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9.xml" ContentType="application/vnd.openxmlformats-officedocument.drawingml.chart+xml"/>
  <Override PartName="/xl/drawings/drawing9.xml" ContentType="application/vnd.openxmlformats-officedocument.drawing+xml"/>
  <Override PartName="/xl/charts/chart2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linkemper/Desktop/Shields Lab/Programmable Assemblies/Hayden Chain Code/Vector Magnetometry/53/"/>
    </mc:Choice>
  </mc:AlternateContent>
  <xr:revisionPtr revIDLastSave="0" documentId="13_ncr:1_{A85C3F97-1CF5-D643-9104-79961683B8A7}" xr6:coauthVersionLast="47" xr6:coauthVersionMax="47" xr10:uidLastSave="{00000000-0000-0000-0000-000000000000}"/>
  <bookViews>
    <workbookView xWindow="0" yWindow="0" windowWidth="33600" windowHeight="21000" activeTab="8" xr2:uid="{00000000-000D-0000-FFFF-FFFF00000000}"/>
  </bookViews>
  <sheets>
    <sheet name="0deg" sheetId="1" r:id="rId1"/>
    <sheet name="30deg" sheetId="2" r:id="rId2"/>
    <sheet name="45deg" sheetId="3" r:id="rId3"/>
    <sheet name="60deg" sheetId="4" r:id="rId4"/>
    <sheet name="90deg" sheetId="5" r:id="rId5"/>
    <sheet name="120deg" sheetId="6" r:id="rId6"/>
    <sheet name="135deg" sheetId="7" r:id="rId7"/>
    <sheet name="150deg" sheetId="8" r:id="rId8"/>
    <sheet name="180de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9" l="1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" i="9"/>
  <c r="P4" i="9" s="1"/>
  <c r="O10" i="8"/>
  <c r="O5" i="8"/>
  <c r="O6" i="8"/>
  <c r="O7" i="8"/>
  <c r="O8" i="8"/>
  <c r="O9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" i="8"/>
  <c r="O4" i="7"/>
  <c r="P4" i="7" s="1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" i="6"/>
  <c r="P4" i="6" s="1"/>
  <c r="P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" i="5"/>
  <c r="O20" i="4"/>
  <c r="O12" i="1"/>
  <c r="O11" i="1"/>
  <c r="O4" i="1"/>
  <c r="O5" i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P4" i="4"/>
  <c r="O4" i="3"/>
  <c r="P4" i="3" s="1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" i="2"/>
  <c r="P4" i="2" s="1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19" i="1"/>
  <c r="O6" i="1"/>
  <c r="O7" i="1"/>
  <c r="O8" i="1"/>
  <c r="O9" i="1"/>
  <c r="O10" i="1"/>
  <c r="O13" i="1"/>
  <c r="O14" i="1"/>
  <c r="O15" i="1"/>
  <c r="O16" i="1"/>
  <c r="O17" i="1"/>
  <c r="O18" i="1"/>
  <c r="P4" i="8" l="1"/>
  <c r="P4" i="1"/>
</calcChain>
</file>

<file path=xl/sharedStrings.xml><?xml version="1.0" encoding="utf-8"?>
<sst xmlns="http://schemas.openxmlformats.org/spreadsheetml/2006/main" count="348" uniqueCount="41">
  <si>
    <t>Applied_Field</t>
  </si>
  <si>
    <t>Field_Angle</t>
  </si>
  <si>
    <t>Raw_Signal_Mx</t>
  </si>
  <si>
    <t>Raw_Signal_My</t>
  </si>
  <si>
    <t>Signal_X_direction</t>
  </si>
  <si>
    <t>Signal_Y_direction</t>
  </si>
  <si>
    <t/>
  </si>
  <si>
    <t>Magnetic Moment</t>
  </si>
  <si>
    <t>Normalized Moment</t>
  </si>
  <si>
    <t>Smoothed Y1</t>
  </si>
  <si>
    <t>Smoothed Y2</t>
  </si>
  <si>
    <t>Magnetic Field µ\-(0)H</t>
  </si>
  <si>
    <t>memu</t>
  </si>
  <si>
    <t>emu</t>
  </si>
  <si>
    <t xml:space="preserve">arb. u. </t>
  </si>
  <si>
    <t>mT</t>
  </si>
  <si>
    <t>Diamagnetic signal subtracted</t>
  </si>
  <si>
    <t>not smoothed 0°</t>
  </si>
  <si>
    <t>21 pts LE smooth of "Normalized Moment"</t>
  </si>
  <si>
    <t>20 pts LE smooth of "Normalized Moment"</t>
  </si>
  <si>
    <t>0°</t>
  </si>
  <si>
    <t>Magnetic Field µ0H</t>
  </si>
  <si>
    <t>arb. u.</t>
  </si>
  <si>
    <t>not smoothed 30°</t>
  </si>
  <si>
    <t>30°</t>
  </si>
  <si>
    <t>not smoothed 45°</t>
  </si>
  <si>
    <t>45°</t>
  </si>
  <si>
    <t>not smoothed 60°</t>
  </si>
  <si>
    <t>60°</t>
  </si>
  <si>
    <t>not smoothed 90°</t>
  </si>
  <si>
    <t>90°</t>
  </si>
  <si>
    <t>not smoothed 120°</t>
  </si>
  <si>
    <t>120°</t>
  </si>
  <si>
    <t>not smoothed 135°</t>
  </si>
  <si>
    <t>135°</t>
  </si>
  <si>
    <t>not smoothed 150°</t>
  </si>
  <si>
    <t>150°</t>
  </si>
  <si>
    <t>not smoothed 180°</t>
  </si>
  <si>
    <t>180°</t>
  </si>
  <si>
    <t>Smoothed Magnetic Moment</t>
  </si>
  <si>
    <t>Saturation 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</si>
</sst>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'0deg'!$H$4:$H$804</c:f>
              <c:numCache>
                <c:formatCode>General</c:formatCode>
                <c:ptCount val="801"/>
                <c:pt idx="0">
                  <c:v>-2.5271257194599999E-4</c:v>
                </c:pt>
                <c:pt idx="1">
                  <c:v>-2.5156933423100002E-4</c:v>
                </c:pt>
                <c:pt idx="2">
                  <c:v>-2.5652982977400002E-4</c:v>
                </c:pt>
                <c:pt idx="3">
                  <c:v>-2.5571949760199998E-4</c:v>
                </c:pt>
                <c:pt idx="4">
                  <c:v>-2.5493967651599999E-4</c:v>
                </c:pt>
                <c:pt idx="5">
                  <c:v>-2.5763377760199999E-4</c:v>
                </c:pt>
                <c:pt idx="6">
                  <c:v>-2.5490815097299998E-4</c:v>
                </c:pt>
                <c:pt idx="7">
                  <c:v>-2.5595333543000003E-4</c:v>
                </c:pt>
                <c:pt idx="8">
                  <c:v>-2.5105732543000001E-4</c:v>
                </c:pt>
                <c:pt idx="9">
                  <c:v>-2.53402409887E-4</c:v>
                </c:pt>
                <c:pt idx="10">
                  <c:v>-2.5431038880100002E-4</c:v>
                </c:pt>
                <c:pt idx="11">
                  <c:v>-2.5162788988700001E-4</c:v>
                </c:pt>
                <c:pt idx="12">
                  <c:v>-2.5331026880099998E-4</c:v>
                </c:pt>
                <c:pt idx="13">
                  <c:v>-2.5091724771500001E-4</c:v>
                </c:pt>
                <c:pt idx="14">
                  <c:v>-2.5135005434400001E-4</c:v>
                </c:pt>
                <c:pt idx="15">
                  <c:v>-2.5024733325800002E-4</c:v>
                </c:pt>
                <c:pt idx="16">
                  <c:v>-2.49329912172E-4</c:v>
                </c:pt>
                <c:pt idx="17">
                  <c:v>-2.52868518801E-4</c:v>
                </c:pt>
                <c:pt idx="18">
                  <c:v>-2.5130740880099998E-4</c:v>
                </c:pt>
                <c:pt idx="19">
                  <c:v>-2.5193147662899999E-4</c:v>
                </c:pt>
                <c:pt idx="20">
                  <c:v>-2.5243256108600001E-4</c:v>
                </c:pt>
                <c:pt idx="21">
                  <c:v>-2.5133416771500001E-4</c:v>
                </c:pt>
                <c:pt idx="22">
                  <c:v>-2.5042386662900001E-4</c:v>
                </c:pt>
                <c:pt idx="23">
                  <c:v>-2.5405461108599998E-4</c:v>
                </c:pt>
                <c:pt idx="24">
                  <c:v>-2.5121456771499999E-4</c:v>
                </c:pt>
                <c:pt idx="25">
                  <c:v>-2.4975005217199998E-4</c:v>
                </c:pt>
                <c:pt idx="26">
                  <c:v>-2.5239709108599998E-4</c:v>
                </c:pt>
                <c:pt idx="27">
                  <c:v>-2.5393839771499998E-4</c:v>
                </c:pt>
                <c:pt idx="28">
                  <c:v>-2.5229956554300001E-4</c:v>
                </c:pt>
                <c:pt idx="29">
                  <c:v>-2.5305614219459999E-4</c:v>
                </c:pt>
                <c:pt idx="30">
                  <c:v>-2.5073817660639999E-4</c:v>
                </c:pt>
                <c:pt idx="31">
                  <c:v>-2.5106017880099999E-4</c:v>
                </c:pt>
                <c:pt idx="32">
                  <c:v>-2.514819193779E-4</c:v>
                </c:pt>
                <c:pt idx="33">
                  <c:v>-2.5044956359509998E-4</c:v>
                </c:pt>
                <c:pt idx="34">
                  <c:v>-2.4813484938919999E-4</c:v>
                </c:pt>
                <c:pt idx="35">
                  <c:v>-2.525103466064E-4</c:v>
                </c:pt>
                <c:pt idx="36">
                  <c:v>-2.5049736101820001E-4</c:v>
                </c:pt>
                <c:pt idx="37">
                  <c:v>-2.4841491769240001E-4</c:v>
                </c:pt>
                <c:pt idx="38">
                  <c:v>-2.4841007602949999E-4</c:v>
                </c:pt>
                <c:pt idx="39">
                  <c:v>-2.4679206656119998E-4</c:v>
                </c:pt>
                <c:pt idx="40">
                  <c:v>-2.4876992880100001E-4</c:v>
                </c:pt>
                <c:pt idx="41">
                  <c:v>-2.4720981159510002E-4</c:v>
                </c:pt>
                <c:pt idx="42">
                  <c:v>-2.4845439378970002E-4</c:v>
                </c:pt>
                <c:pt idx="43">
                  <c:v>-2.4783077822410001E-4</c:v>
                </c:pt>
                <c:pt idx="44">
                  <c:v>-2.4585298268109998E-4</c:v>
                </c:pt>
                <c:pt idx="45">
                  <c:v>-2.4524130161769999E-4</c:v>
                </c:pt>
                <c:pt idx="46">
                  <c:v>-2.4670339381230002E-4</c:v>
                </c:pt>
                <c:pt idx="47">
                  <c:v>-2.4486134270370003E-4</c:v>
                </c:pt>
                <c:pt idx="48">
                  <c:v>-2.4606165106340002E-4</c:v>
                </c:pt>
                <c:pt idx="49">
                  <c:v>-2.439665393327E-4</c:v>
                </c:pt>
                <c:pt idx="50">
                  <c:v>-2.4081508764720001E-4</c:v>
                </c:pt>
                <c:pt idx="51">
                  <c:v>-2.4058943214939999E-4</c:v>
                </c:pt>
                <c:pt idx="52">
                  <c:v>-2.3714925101819999E-4</c:v>
                </c:pt>
                <c:pt idx="53">
                  <c:v>-2.3803379933270001E-4</c:v>
                </c:pt>
                <c:pt idx="54">
                  <c:v>-2.3305578990959999E-4</c:v>
                </c:pt>
                <c:pt idx="55">
                  <c:v>-2.273357259843E-4</c:v>
                </c:pt>
                <c:pt idx="56">
                  <c:v>-2.2093072880100001E-4</c:v>
                </c:pt>
                <c:pt idx="57">
                  <c:v>-2.1602511937789999E-4</c:v>
                </c:pt>
                <c:pt idx="58">
                  <c:v>-2.073111137671E-4</c:v>
                </c:pt>
                <c:pt idx="59">
                  <c:v>-1.8874091306232999E-4</c:v>
                </c:pt>
                <c:pt idx="60">
                  <c:v>-1.6055900057928001E-4</c:v>
                </c:pt>
                <c:pt idx="61">
                  <c:v>-1.6378265581907999E-4</c:v>
                </c:pt>
                <c:pt idx="62">
                  <c:v>-1.6066862907243999E-4</c:v>
                </c:pt>
                <c:pt idx="63">
                  <c:v>-1.5743042709623001E-4</c:v>
                </c:pt>
                <c:pt idx="64">
                  <c:v>-1.5617514925348001E-4</c:v>
                </c:pt>
                <c:pt idx="65">
                  <c:v>-1.5379050743784999E-4</c:v>
                </c:pt>
                <c:pt idx="66">
                  <c:v>-1.5287375361318001E-4</c:v>
                </c:pt>
                <c:pt idx="67">
                  <c:v>-1.5084210885298001E-4</c:v>
                </c:pt>
                <c:pt idx="68">
                  <c:v>-1.5074376103282999E-4</c:v>
                </c:pt>
                <c:pt idx="69">
                  <c:v>-1.4857133798310999E-4</c:v>
                </c:pt>
                <c:pt idx="70">
                  <c:v>-1.5088920523195E-4</c:v>
                </c:pt>
                <c:pt idx="71">
                  <c:v>-1.4562768218223001E-4</c:v>
                </c:pt>
                <c:pt idx="72">
                  <c:v>-1.4584457050458E-4</c:v>
                </c:pt>
                <c:pt idx="73">
                  <c:v>-1.4195041067539E-4</c:v>
                </c:pt>
                <c:pt idx="74">
                  <c:v>-1.4308653883716001E-4</c:v>
                </c:pt>
                <c:pt idx="75">
                  <c:v>-1.3880747900797E-4</c:v>
                </c:pt>
                <c:pt idx="76">
                  <c:v>-1.3828107703176001E-4</c:v>
                </c:pt>
                <c:pt idx="77">
                  <c:v>-1.3614523521613E-4</c:v>
                </c:pt>
                <c:pt idx="78">
                  <c:v>-1.3294967844688999E-4</c:v>
                </c:pt>
                <c:pt idx="79">
                  <c:v>-1.3352502462221999E-4</c:v>
                </c:pt>
                <c:pt idx="80">
                  <c:v>-1.2929334972404001E-4</c:v>
                </c:pt>
                <c:pt idx="81">
                  <c:v>-1.2814278083037999E-4</c:v>
                </c:pt>
                <c:pt idx="82">
                  <c:v>-1.2712295113917E-4</c:v>
                </c:pt>
                <c:pt idx="83">
                  <c:v>-1.2379614610301E-4</c:v>
                </c:pt>
                <c:pt idx="84">
                  <c:v>-1.2219617426478E-4</c:v>
                </c:pt>
                <c:pt idx="85">
                  <c:v>-1.2036401137564E-4</c:v>
                </c:pt>
                <c:pt idx="86">
                  <c:v>-1.1675885154644999E-4</c:v>
                </c:pt>
                <c:pt idx="87">
                  <c:v>-1.1336300078173001E-4</c:v>
                </c:pt>
                <c:pt idx="88">
                  <c:v>-1.1575052588355E-4</c:v>
                </c:pt>
                <c:pt idx="89">
                  <c:v>-1.0811715698989E-4</c:v>
                </c:pt>
                <c:pt idx="90">
                  <c:v>-1.0593127914714E-4</c:v>
                </c:pt>
                <c:pt idx="91">
                  <c:v>-1.0061011733151E-4</c:v>
                </c:pt>
                <c:pt idx="92">
                  <c:v>-1.005912314978E-4</c:v>
                </c:pt>
                <c:pt idx="93">
                  <c:v>-9.9062451530630005E-5</c:v>
                </c:pt>
                <c:pt idx="94">
                  <c:v>-9.4523421999999997E-5</c:v>
                </c:pt>
                <c:pt idx="95">
                  <c:v>-9.0144752010230003E-5</c:v>
                </c:pt>
                <c:pt idx="96">
                  <c:v>-8.7188078047580002E-5</c:v>
                </c:pt>
                <c:pt idx="97">
                  <c:v>-8.2028248356369996E-5</c:v>
                </c:pt>
                <c:pt idx="98">
                  <c:v>-8.0507162384679996E-5</c:v>
                </c:pt>
                <c:pt idx="99">
                  <c:v>-7.2271993491020001E-5</c:v>
                </c:pt>
                <c:pt idx="100">
                  <c:v>-7.2799849025276996E-5</c:v>
                </c:pt>
                <c:pt idx="101">
                  <c:v>-7.1892182239276996E-5</c:v>
                </c:pt>
                <c:pt idx="102">
                  <c:v>-6.8478537890650997E-5</c:v>
                </c:pt>
                <c:pt idx="103">
                  <c:v>-7.0046812416356004E-5</c:v>
                </c:pt>
                <c:pt idx="104">
                  <c:v>-6.8768864556845998E-5</c:v>
                </c:pt>
                <c:pt idx="105">
                  <c:v>-6.9506283186451998E-5</c:v>
                </c:pt>
                <c:pt idx="106">
                  <c:v>-6.7592723422219995E-5</c:v>
                </c:pt>
                <c:pt idx="107">
                  <c:v>-6.6866042826776E-5</c:v>
                </c:pt>
                <c:pt idx="108">
                  <c:v>-6.679248062517E-5</c:v>
                </c:pt>
                <c:pt idx="109">
                  <c:v>-6.8892402765660007E-5</c:v>
                </c:pt>
                <c:pt idx="110">
                  <c:v>-6.5866535979659997E-5</c:v>
                </c:pt>
                <c:pt idx="111">
                  <c:v>-6.5823912704544006E-5</c:v>
                </c:pt>
                <c:pt idx="112">
                  <c:v>-6.6740535619983995E-5</c:v>
                </c:pt>
                <c:pt idx="113">
                  <c:v>-6.5767772881622995E-5</c:v>
                </c:pt>
                <c:pt idx="114">
                  <c:v>-6.5371814485358005E-5</c:v>
                </c:pt>
                <c:pt idx="115">
                  <c:v>-6.5507473114964003E-5</c:v>
                </c:pt>
                <c:pt idx="116">
                  <c:v>-6.4880015792209001E-5</c:v>
                </c:pt>
                <c:pt idx="117">
                  <c:v>-6.4746464365553002E-5</c:v>
                </c:pt>
                <c:pt idx="118">
                  <c:v>-6.3676250553682001E-5</c:v>
                </c:pt>
                <c:pt idx="119">
                  <c:v>-6.3522163230927004E-5</c:v>
                </c:pt>
                <c:pt idx="120">
                  <c:v>-6.1780066444927002E-5</c:v>
                </c:pt>
                <c:pt idx="121">
                  <c:v>-6.3089218823612E-5</c:v>
                </c:pt>
                <c:pt idx="122">
                  <c:v>-6.1763741500856997E-5</c:v>
                </c:pt>
                <c:pt idx="123">
                  <c:v>-6.1279237394528996E-5</c:v>
                </c:pt>
                <c:pt idx="124">
                  <c:v>-6.0901100902985998E-5</c:v>
                </c:pt>
                <c:pt idx="125">
                  <c:v>-6.0256412212263998E-5</c:v>
                </c:pt>
                <c:pt idx="126">
                  <c:v>-5.9737741080064998E-5</c:v>
                </c:pt>
                <c:pt idx="127">
                  <c:v>-5.8893043220554997E-5</c:v>
                </c:pt>
                <c:pt idx="128">
                  <c:v>-5.9187990482193999E-5</c:v>
                </c:pt>
                <c:pt idx="129">
                  <c:v>-5.6699408280588002E-5</c:v>
                </c:pt>
                <c:pt idx="130">
                  <c:v>-5.7490899884323003E-5</c:v>
                </c:pt>
                <c:pt idx="131">
                  <c:v>-5.5850435241239997E-5</c:v>
                </c:pt>
                <c:pt idx="132">
                  <c:v>-5.4620647087273002E-5</c:v>
                </c:pt>
                <c:pt idx="133">
                  <c:v>-5.4362249764517999E-5</c:v>
                </c:pt>
                <c:pt idx="134">
                  <c:v>-5.3630197320613997E-5</c:v>
                </c:pt>
                <c:pt idx="135">
                  <c:v>-5.2830410772808997E-5</c:v>
                </c:pt>
                <c:pt idx="136">
                  <c:v>-5.5042642913299E-5</c:v>
                </c:pt>
                <c:pt idx="137">
                  <c:v>-5.3163555296086998E-5</c:v>
                </c:pt>
                <c:pt idx="138">
                  <c:v>-5.2286492020970997E-5</c:v>
                </c:pt>
                <c:pt idx="139">
                  <c:v>-5.0105733386511001E-5</c:v>
                </c:pt>
                <c:pt idx="140">
                  <c:v>-5.4211541661295E-5</c:v>
                </c:pt>
                <c:pt idx="141">
                  <c:v>-5.2526471122112999E-5</c:v>
                </c:pt>
                <c:pt idx="142">
                  <c:v>-5.0485712431391003E-5</c:v>
                </c:pt>
                <c:pt idx="143">
                  <c:v>-4.9682050229785002E-5</c:v>
                </c:pt>
                <c:pt idx="144">
                  <c:v>-5.0232851833519998E-5</c:v>
                </c:pt>
                <c:pt idx="145">
                  <c:v>-4.8606635285715E-5</c:v>
                </c:pt>
                <c:pt idx="146">
                  <c:v>-4.7281137962960002E-5</c:v>
                </c:pt>
                <c:pt idx="147">
                  <c:v>-4.9397405224599002E-5</c:v>
                </c:pt>
                <c:pt idx="148">
                  <c:v>-4.7084437365089002E-5</c:v>
                </c:pt>
                <c:pt idx="149">
                  <c:v>-4.5361910817284002E-5</c:v>
                </c:pt>
                <c:pt idx="150">
                  <c:v>-4.5833978910134999E-5</c:v>
                </c:pt>
                <c:pt idx="151">
                  <c:v>-4.4580906708529001E-5</c:v>
                </c:pt>
                <c:pt idx="152">
                  <c:v>-4.4722843433412999E-5</c:v>
                </c:pt>
                <c:pt idx="153">
                  <c:v>-4.3822566110658E-5</c:v>
                </c:pt>
                <c:pt idx="154">
                  <c:v>-4.2028134978458997E-5</c:v>
                </c:pt>
                <c:pt idx="155">
                  <c:v>-4.2234517118949003E-5</c:v>
                </c:pt>
                <c:pt idx="156">
                  <c:v>-4.3604308964982001E-5</c:v>
                </c:pt>
                <c:pt idx="157">
                  <c:v>-4.0096156226620999E-5</c:v>
                </c:pt>
                <c:pt idx="158">
                  <c:v>-3.9235142951505003E-5</c:v>
                </c:pt>
                <c:pt idx="159">
                  <c:v>-4.0811162650517999E-5</c:v>
                </c:pt>
                <c:pt idx="160">
                  <c:v>-4.0023215327762998E-5</c:v>
                </c:pt>
                <c:pt idx="161">
                  <c:v>-3.6578661758190002E-5</c:v>
                </c:pt>
                <c:pt idx="162">
                  <c:v>-3.8718979314286001E-5</c:v>
                </c:pt>
                <c:pt idx="163">
                  <c:v>-3.8000003303236003E-5</c:v>
                </c:pt>
                <c:pt idx="164">
                  <c:v>-3.4563194906971003E-5</c:v>
                </c:pt>
                <c:pt idx="165">
                  <c:v>-4.0314652705364997E-5</c:v>
                </c:pt>
                <c:pt idx="166">
                  <c:v>-3.1158285382610002E-5</c:v>
                </c:pt>
                <c:pt idx="167">
                  <c:v>-3.5712196155133003E-5</c:v>
                </c:pt>
                <c:pt idx="168">
                  <c:v>-3.3276505559689E-5</c:v>
                </c:pt>
                <c:pt idx="169">
                  <c:v>-3.3042513652540003E-5</c:v>
                </c:pt>
                <c:pt idx="170">
                  <c:v>-3.1643614961818002E-5</c:v>
                </c:pt>
                <c:pt idx="171">
                  <c:v>-3.0999221686702001E-5</c:v>
                </c:pt>
                <c:pt idx="172">
                  <c:v>-3.3886329779552997E-5</c:v>
                </c:pt>
                <c:pt idx="173">
                  <c:v>-2.8449288647353999E-5</c:v>
                </c:pt>
                <c:pt idx="174">
                  <c:v>-2.9587581861354E-5</c:v>
                </c:pt>
                <c:pt idx="175">
                  <c:v>-2.8765497218271001E-5</c:v>
                </c:pt>
                <c:pt idx="176">
                  <c:v>-2.7455469358761001E-5</c:v>
                </c:pt>
                <c:pt idx="177">
                  <c:v>-2.6945093347711001E-5</c:v>
                </c:pt>
                <c:pt idx="178">
                  <c:v>-2.8106275488200999E-5</c:v>
                </c:pt>
                <c:pt idx="179">
                  <c:v>-2.5593032749840001E-5</c:v>
                </c:pt>
                <c:pt idx="180">
                  <c:v>-2.3184966258297001E-5</c:v>
                </c:pt>
                <c:pt idx="181">
                  <c:v>-2.4603163519936E-5</c:v>
                </c:pt>
                <c:pt idx="182">
                  <c:v>-2.2078041556525E-5</c:v>
                </c:pt>
                <c:pt idx="183">
                  <c:v>-2.2011919112621E-5</c:v>
                </c:pt>
                <c:pt idx="184">
                  <c:v>-1.9811526374259999E-5</c:v>
                </c:pt>
                <c:pt idx="185">
                  <c:v>-1.850150851475E-5</c:v>
                </c:pt>
                <c:pt idx="186">
                  <c:v>-1.8867759824028E-5</c:v>
                </c:pt>
                <c:pt idx="187">
                  <c:v>-1.6155118453634E-5</c:v>
                </c:pt>
                <c:pt idx="188">
                  <c:v>-1.6165987321434999E-5</c:v>
                </c:pt>
                <c:pt idx="189">
                  <c:v>-1.6212795119829E-5</c:v>
                </c:pt>
                <c:pt idx="190">
                  <c:v>-1.5993346576335499E-5</c:v>
                </c:pt>
                <c:pt idx="191">
                  <c:v>-1.38298454441365E-5</c:v>
                </c:pt>
                <c:pt idx="192">
                  <c:v>-1.3490942764666901E-5</c:v>
                </c:pt>
                <c:pt idx="193">
                  <c:v>-1.2412994162282E-5</c:v>
                </c:pt>
                <c:pt idx="194">
                  <c:v>-1.0886020857720299E-5</c:v>
                </c:pt>
                <c:pt idx="195">
                  <c:v>-9.8261874578806006E-6</c:v>
                </c:pt>
                <c:pt idx="196">
                  <c:v>-9.9330309984127003E-6</c:v>
                </c:pt>
                <c:pt idx="197">
                  <c:v>-1.0757825646212E-5</c:v>
                </c:pt>
                <c:pt idx="198">
                  <c:v>-8.0356586689191997E-6</c:v>
                </c:pt>
                <c:pt idx="199">
                  <c:v>-7.5434200665343001E-6</c:v>
                </c:pt>
                <c:pt idx="200">
                  <c:v>-5.69758598807436E-6</c:v>
                </c:pt>
                <c:pt idx="201">
                  <c:v>-5.3473938323187998E-6</c:v>
                </c:pt>
                <c:pt idx="202">
                  <c:v>-2.4225325502599998E-7</c:v>
                </c:pt>
                <c:pt idx="203">
                  <c:v>-2.1261415028253E-6</c:v>
                </c:pt>
                <c:pt idx="204">
                  <c:v>2.9311527722907002E-6</c:v>
                </c:pt>
                <c:pt idx="205">
                  <c:v>1.117816066665E-7</c:v>
                </c:pt>
                <c:pt idx="206">
                  <c:v>1.3192994886813E-6</c:v>
                </c:pt>
                <c:pt idx="207">
                  <c:v>4.439987110679E-7</c:v>
                </c:pt>
                <c:pt idx="208">
                  <c:v>3.7227464432669E-6</c:v>
                </c:pt>
                <c:pt idx="209">
                  <c:v>7.5102565158377002E-6</c:v>
                </c:pt>
                <c:pt idx="210">
                  <c:v>6.322321060068E-6</c:v>
                </c:pt>
                <c:pt idx="211">
                  <c:v>8.1268519413459995E-6</c:v>
                </c:pt>
                <c:pt idx="212">
                  <c:v>6.8777082164620001E-6</c:v>
                </c:pt>
                <c:pt idx="213">
                  <c:v>7.8183669548230007E-6</c:v>
                </c:pt>
                <c:pt idx="214">
                  <c:v>1.0207120623776999E-5</c:v>
                </c:pt>
                <c:pt idx="215">
                  <c:v>8.4679513621379999E-6</c:v>
                </c:pt>
                <c:pt idx="216">
                  <c:v>1.0796065563744E-5</c:v>
                </c:pt>
                <c:pt idx="217">
                  <c:v>1.026905383886E-5</c:v>
                </c:pt>
                <c:pt idx="218">
                  <c:v>1.2273878304532E-5</c:v>
                </c:pt>
                <c:pt idx="219">
                  <c:v>1.1582791341453E-5</c:v>
                </c:pt>
                <c:pt idx="220">
                  <c:v>1.5628839200963E-5</c:v>
                </c:pt>
                <c:pt idx="221">
                  <c:v>1.6522838428439999E-5</c:v>
                </c:pt>
                <c:pt idx="222">
                  <c:v>1.2819713071523E-5</c:v>
                </c:pt>
                <c:pt idx="223">
                  <c:v>1.7104363905162E-5</c:v>
                </c:pt>
                <c:pt idx="224">
                  <c:v>1.6652500158509999E-5</c:v>
                </c:pt>
                <c:pt idx="225">
                  <c:v>1.7665382896871E-5</c:v>
                </c:pt>
                <c:pt idx="226">
                  <c:v>1.9207805635231999E-5</c:v>
                </c:pt>
                <c:pt idx="227">
                  <c:v>1.9873581053265E-5</c:v>
                </c:pt>
                <c:pt idx="228">
                  <c:v>1.7970078137824999E-5</c:v>
                </c:pt>
                <c:pt idx="229">
                  <c:v>2.1134136828546999E-5</c:v>
                </c:pt>
                <c:pt idx="230">
                  <c:v>2.1810334688056999E-5</c:v>
                </c:pt>
                <c:pt idx="231">
                  <c:v>2.3721847426418001E-5</c:v>
                </c:pt>
                <c:pt idx="232">
                  <c:v>2.3402544749173E-5</c:v>
                </c:pt>
                <c:pt idx="233">
                  <c:v>2.8430415881372001E-5</c:v>
                </c:pt>
                <c:pt idx="234">
                  <c:v>2.6226193740882E-5</c:v>
                </c:pt>
                <c:pt idx="235">
                  <c:v>2.4455517310455E-5</c:v>
                </c:pt>
                <c:pt idx="236">
                  <c:v>2.5621440585571001E-5</c:v>
                </c:pt>
                <c:pt idx="237">
                  <c:v>2.6280692492719999E-5</c:v>
                </c:pt>
                <c:pt idx="238">
                  <c:v>3.1291017135802999E-5</c:v>
                </c:pt>
                <c:pt idx="239">
                  <c:v>2.6158234995313E-5</c:v>
                </c:pt>
                <c:pt idx="240">
                  <c:v>2.8437341244558E-5</c:v>
                </c:pt>
                <c:pt idx="241">
                  <c:v>2.9268932376757E-5</c:v>
                </c:pt>
                <c:pt idx="242">
                  <c:v>2.9988488630105E-5</c:v>
                </c:pt>
                <c:pt idx="243">
                  <c:v>3.1513099463743998E-5</c:v>
                </c:pt>
                <c:pt idx="244">
                  <c:v>3.2462057617710999E-5</c:v>
                </c:pt>
                <c:pt idx="245">
                  <c:v>3.1341911429581998E-5</c:v>
                </c:pt>
                <c:pt idx="246">
                  <c:v>3.3960340120303998E-5</c:v>
                </c:pt>
                <c:pt idx="247">
                  <c:v>3.5841524468930001E-5</c:v>
                </c:pt>
                <c:pt idx="248">
                  <c:v>3.3854543159651999E-5</c:v>
                </c:pt>
                <c:pt idx="249">
                  <c:v>3.4578565898013E-5</c:v>
                </c:pt>
                <c:pt idx="250">
                  <c:v>3.5630957805162002E-5</c:v>
                </c:pt>
                <c:pt idx="251">
                  <c:v>3.6161830006768002E-5</c:v>
                </c:pt>
                <c:pt idx="252">
                  <c:v>3.7700987628083002E-5</c:v>
                </c:pt>
                <c:pt idx="253">
                  <c:v>3.9934601439954E-5</c:v>
                </c:pt>
                <c:pt idx="254">
                  <c:v>3.6580361736837999E-5</c:v>
                </c:pt>
                <c:pt idx="255">
                  <c:v>3.8228265548708999E-5</c:v>
                </c:pt>
                <c:pt idx="256">
                  <c:v>4.0302580728546998E-5</c:v>
                </c:pt>
                <c:pt idx="257">
                  <c:v>3.7385479956024003E-5</c:v>
                </c:pt>
                <c:pt idx="258">
                  <c:v>3.9512706742023998E-5</c:v>
                </c:pt>
                <c:pt idx="259">
                  <c:v>3.6264834064778998E-5</c:v>
                </c:pt>
                <c:pt idx="260">
                  <c:v>3.8818807339894997E-5</c:v>
                </c:pt>
                <c:pt idx="261">
                  <c:v>4.2337677935339002E-5</c:v>
                </c:pt>
                <c:pt idx="262">
                  <c:v>3.9933731747209998E-5</c:v>
                </c:pt>
                <c:pt idx="263">
                  <c:v>4.1036350974687001E-5</c:v>
                </c:pt>
                <c:pt idx="264">
                  <c:v>4.4101166687176997E-5</c:v>
                </c:pt>
                <c:pt idx="265">
                  <c:v>4.3220814546687E-5</c:v>
                </c:pt>
                <c:pt idx="266">
                  <c:v>4.5304646215641001E-5</c:v>
                </c:pt>
                <c:pt idx="267">
                  <c:v>4.6220117586034999E-5</c:v>
                </c:pt>
                <c:pt idx="268">
                  <c:v>4.7401500324395997E-5</c:v>
                </c:pt>
                <c:pt idx="269">
                  <c:v>4.5486679015118002E-5</c:v>
                </c:pt>
                <c:pt idx="270">
                  <c:v>4.7874584731710997E-5</c:v>
                </c:pt>
                <c:pt idx="271">
                  <c:v>4.7394772054466E-5</c:v>
                </c:pt>
                <c:pt idx="272">
                  <c:v>4.6628226697548999E-5</c:v>
                </c:pt>
                <c:pt idx="273">
                  <c:v>4.5722553483548998E-5</c:v>
                </c:pt>
                <c:pt idx="274">
                  <c:v>5.0016535390697999E-5</c:v>
                </c:pt>
                <c:pt idx="275">
                  <c:v>5.1010378427619002E-5</c:v>
                </c:pt>
                <c:pt idx="276">
                  <c:v>4.9078641165980003E-5</c:v>
                </c:pt>
                <c:pt idx="277">
                  <c:v>5.0556303073129E-5</c:v>
                </c:pt>
                <c:pt idx="278">
                  <c:v>4.6809168785618998E-5</c:v>
                </c:pt>
                <c:pt idx="279">
                  <c:v>5.0255258549851002E-5</c:v>
                </c:pt>
                <c:pt idx="280">
                  <c:v>5.0035454266443998E-5</c:v>
                </c:pt>
                <c:pt idx="281">
                  <c:v>4.9742288909526998E-5</c:v>
                </c:pt>
                <c:pt idx="282">
                  <c:v>5.2230900816676E-5</c:v>
                </c:pt>
                <c:pt idx="283">
                  <c:v>5.2014992187069999E-5</c:v>
                </c:pt>
                <c:pt idx="284">
                  <c:v>5.4147574687235999E-5</c:v>
                </c:pt>
                <c:pt idx="285">
                  <c:v>5.4213412009991002E-5</c:v>
                </c:pt>
                <c:pt idx="286">
                  <c:v>5.5040543380385001E-5</c:v>
                </c:pt>
                <c:pt idx="287">
                  <c:v>5.4458823439074E-5</c:v>
                </c:pt>
                <c:pt idx="288">
                  <c:v>5.4460736177435002E-5</c:v>
                </c:pt>
                <c:pt idx="289">
                  <c:v>5.6718725404912003E-5</c:v>
                </c:pt>
                <c:pt idx="290">
                  <c:v>5.5967048680028E-5</c:v>
                </c:pt>
                <c:pt idx="291">
                  <c:v>5.5912516002782999E-5</c:v>
                </c:pt>
                <c:pt idx="292">
                  <c:v>5.7503669277898999E-5</c:v>
                </c:pt>
                <c:pt idx="293">
                  <c:v>5.6585244457737E-5</c:v>
                </c:pt>
                <c:pt idx="294">
                  <c:v>5.5921532317246999E-5</c:v>
                </c:pt>
                <c:pt idx="295">
                  <c:v>5.9742900471213997E-5</c:v>
                </c:pt>
                <c:pt idx="296">
                  <c:v>5.8590644283084999E-5</c:v>
                </c:pt>
                <c:pt idx="297">
                  <c:v>5.9049917021445998E-5</c:v>
                </c:pt>
                <c:pt idx="298">
                  <c:v>5.9335878153645002E-5</c:v>
                </c:pt>
                <c:pt idx="299">
                  <c:v>5.9377360060794003E-5</c:v>
                </c:pt>
                <c:pt idx="300">
                  <c:v>6.1184541326869996E-5</c:v>
                </c:pt>
                <c:pt idx="301">
                  <c:v>6.4836570082550001E-5</c:v>
                </c:pt>
                <c:pt idx="302">
                  <c:v>6.8877008998809996E-5</c:v>
                </c:pt>
                <c:pt idx="303">
                  <c:v>7.3789020814439996E-5</c:v>
                </c:pt>
                <c:pt idx="304">
                  <c:v>7.5014380804209994E-5</c:v>
                </c:pt>
                <c:pt idx="305">
                  <c:v>7.9285713693349994E-5</c:v>
                </c:pt>
                <c:pt idx="306">
                  <c:v>8.3916888453550002E-5</c:v>
                </c:pt>
                <c:pt idx="307">
                  <c:v>8.7160612278219999E-5</c:v>
                </c:pt>
                <c:pt idx="308">
                  <c:v>9.0444476102889999E-5</c:v>
                </c:pt>
                <c:pt idx="309">
                  <c:v>9.3311385932079996E-5</c:v>
                </c:pt>
                <c:pt idx="310">
                  <c:v>9.5688293752230002E-5</c:v>
                </c:pt>
                <c:pt idx="311">
                  <c:v>9.8888448810990006E-5</c:v>
                </c:pt>
                <c:pt idx="312">
                  <c:v>1.0312635756667E-4</c:v>
                </c:pt>
                <c:pt idx="313">
                  <c:v>1.0580076739586E-4</c:v>
                </c:pt>
                <c:pt idx="314">
                  <c:v>1.0557180829856E-4</c:v>
                </c:pt>
                <c:pt idx="315">
                  <c:v>1.0858969104972E-4</c:v>
                </c:pt>
                <c:pt idx="316">
                  <c:v>1.1298945393886E-4</c:v>
                </c:pt>
                <c:pt idx="317">
                  <c:v>1.1439560470357999E-4</c:v>
                </c:pt>
                <c:pt idx="318">
                  <c:v>1.155329277533E-4</c:v>
                </c:pt>
                <c:pt idx="319">
                  <c:v>1.1840696956893E-4</c:v>
                </c:pt>
                <c:pt idx="320">
                  <c:v>1.2145852939812E-4</c:v>
                </c:pt>
                <c:pt idx="321">
                  <c:v>1.2262398616735999E-4</c:v>
                </c:pt>
                <c:pt idx="322">
                  <c:v>1.2363835506102E-4</c:v>
                </c:pt>
                <c:pt idx="323">
                  <c:v>1.2733879982122E-4</c:v>
                </c:pt>
                <c:pt idx="324">
                  <c:v>1.3012484764137001E-4</c:v>
                </c:pt>
                <c:pt idx="325">
                  <c:v>1.3076446468657E-4</c:v>
                </c:pt>
                <c:pt idx="326">
                  <c:v>1.3126452451576E-4</c:v>
                </c:pt>
                <c:pt idx="327">
                  <c:v>1.3462909034947E-4</c:v>
                </c:pt>
                <c:pt idx="328">
                  <c:v>1.3480025017866001E-4</c:v>
                </c:pt>
                <c:pt idx="329">
                  <c:v>1.367508769253E-4</c:v>
                </c:pt>
                <c:pt idx="330">
                  <c:v>1.3832614275900999E-4</c:v>
                </c:pt>
                <c:pt idx="331">
                  <c:v>1.4087271165267001E-4</c:v>
                </c:pt>
                <c:pt idx="332">
                  <c:v>1.4200172563792E-4</c:v>
                </c:pt>
                <c:pt idx="333">
                  <c:v>1.4174646745355001E-4</c:v>
                </c:pt>
                <c:pt idx="334">
                  <c:v>1.4442842127822001E-4</c:v>
                </c:pt>
                <c:pt idx="335">
                  <c:v>1.4365349311645001E-4</c:v>
                </c:pt>
                <c:pt idx="336">
                  <c:v>1.4731465294564E-4</c:v>
                </c:pt>
                <c:pt idx="337">
                  <c:v>1.4816639170132001E-4</c:v>
                </c:pt>
                <c:pt idx="338">
                  <c:v>1.5123353952147E-4</c:v>
                </c:pt>
                <c:pt idx="339">
                  <c:v>1.5201067764018E-4</c:v>
                </c:pt>
                <c:pt idx="340">
                  <c:v>1.5301623746937E-4</c:v>
                </c:pt>
                <c:pt idx="341">
                  <c:v>1.8244470104852999E-4</c:v>
                </c:pt>
                <c:pt idx="342">
                  <c:v>2.0135223731890001E-4</c:v>
                </c:pt>
                <c:pt idx="343">
                  <c:v>2.1186271902699999E-4</c:v>
                </c:pt>
                <c:pt idx="344">
                  <c:v>2.163186106673E-4</c:v>
                </c:pt>
                <c:pt idx="345">
                  <c:v>2.246361384501E-4</c:v>
                </c:pt>
                <c:pt idx="346">
                  <c:v>2.2726652570119999E-4</c:v>
                </c:pt>
                <c:pt idx="347">
                  <c:v>2.298541412442E-4</c:v>
                </c:pt>
                <c:pt idx="348">
                  <c:v>2.3320456290709999E-4</c:v>
                </c:pt>
                <c:pt idx="349">
                  <c:v>2.3601952071249999E-4</c:v>
                </c:pt>
                <c:pt idx="350">
                  <c:v>2.4056486570120001E-4</c:v>
                </c:pt>
                <c:pt idx="351">
                  <c:v>2.3593823955869999E-4</c:v>
                </c:pt>
                <c:pt idx="352">
                  <c:v>2.381134512894E-4</c:v>
                </c:pt>
                <c:pt idx="353">
                  <c:v>2.404196723754E-4</c:v>
                </c:pt>
                <c:pt idx="354">
                  <c:v>2.4035898179850001E-4</c:v>
                </c:pt>
                <c:pt idx="355">
                  <c:v>2.373789195813E-4</c:v>
                </c:pt>
                <c:pt idx="356">
                  <c:v>2.3787363680980001E-4</c:v>
                </c:pt>
                <c:pt idx="357">
                  <c:v>2.4229930847270001E-4</c:v>
                </c:pt>
                <c:pt idx="358">
                  <c:v>2.4106354018080001E-4</c:v>
                </c:pt>
                <c:pt idx="359">
                  <c:v>2.4195736182109999E-4</c:v>
                </c:pt>
                <c:pt idx="360">
                  <c:v>2.434212012442E-4</c:v>
                </c:pt>
                <c:pt idx="361">
                  <c:v>2.4129849066730001E-4</c:v>
                </c:pt>
                <c:pt idx="362">
                  <c:v>2.441121001356E-4</c:v>
                </c:pt>
                <c:pt idx="363">
                  <c:v>2.4348119343880001E-4</c:v>
                </c:pt>
                <c:pt idx="364">
                  <c:v>2.44536191199E-4</c:v>
                </c:pt>
                <c:pt idx="365">
                  <c:v>2.465560145474E-4</c:v>
                </c:pt>
                <c:pt idx="366">
                  <c:v>2.4454372951519999E-4</c:v>
                </c:pt>
                <c:pt idx="367">
                  <c:v>2.4369209463339999E-4</c:v>
                </c:pt>
                <c:pt idx="368">
                  <c:v>2.4157593126680001E-4</c:v>
                </c:pt>
                <c:pt idx="369">
                  <c:v>2.4902369066730001E-4</c:v>
                </c:pt>
                <c:pt idx="370">
                  <c:v>2.4516509004520002E-4</c:v>
                </c:pt>
                <c:pt idx="371">
                  <c:v>2.4707100337100001E-4</c:v>
                </c:pt>
                <c:pt idx="372">
                  <c:v>2.4332445119900001E-4</c:v>
                </c:pt>
                <c:pt idx="373">
                  <c:v>2.4213619457E-4</c:v>
                </c:pt>
                <c:pt idx="374">
                  <c:v>2.4902393565600002E-4</c:v>
                </c:pt>
                <c:pt idx="375">
                  <c:v>2.43255996742E-4</c:v>
                </c:pt>
                <c:pt idx="376">
                  <c:v>2.45392823371E-4</c:v>
                </c:pt>
                <c:pt idx="377">
                  <c:v>2.4335766457E-4</c:v>
                </c:pt>
                <c:pt idx="378">
                  <c:v>2.4559218011300002E-4</c:v>
                </c:pt>
                <c:pt idx="379">
                  <c:v>2.4661122337100002E-4</c:v>
                </c:pt>
                <c:pt idx="380">
                  <c:v>2.42533227828E-4</c:v>
                </c:pt>
                <c:pt idx="381">
                  <c:v>2.4200133228499999E-4</c:v>
                </c:pt>
                <c:pt idx="382">
                  <c:v>2.37974864457E-4</c:v>
                </c:pt>
                <c:pt idx="383">
                  <c:v>2.47188452285E-4</c:v>
                </c:pt>
                <c:pt idx="384">
                  <c:v>2.4175469000000001E-4</c:v>
                </c:pt>
                <c:pt idx="385">
                  <c:v>2.4240071108599999E-4</c:v>
                </c:pt>
                <c:pt idx="386">
                  <c:v>2.4394700999999999E-4</c:v>
                </c:pt>
                <c:pt idx="387">
                  <c:v>2.4269069228499999E-4</c:v>
                </c:pt>
                <c:pt idx="388">
                  <c:v>2.4293336880099999E-4</c:v>
                </c:pt>
                <c:pt idx="389">
                  <c:v>2.4810386217199998E-4</c:v>
                </c:pt>
                <c:pt idx="390">
                  <c:v>2.4224416662900001E-4</c:v>
                </c:pt>
                <c:pt idx="391">
                  <c:v>2.4231018771499999E-4</c:v>
                </c:pt>
                <c:pt idx="392">
                  <c:v>2.3939819217200001E-4</c:v>
                </c:pt>
                <c:pt idx="393">
                  <c:v>2.4586509108600002E-4</c:v>
                </c:pt>
                <c:pt idx="394">
                  <c:v>2.4370193434399999E-4</c:v>
                </c:pt>
                <c:pt idx="395">
                  <c:v>2.3791094988700001E-4</c:v>
                </c:pt>
                <c:pt idx="396">
                  <c:v>2.4139114325800001E-4</c:v>
                </c:pt>
                <c:pt idx="397">
                  <c:v>2.4302953662899999E-4</c:v>
                </c:pt>
                <c:pt idx="398">
                  <c:v>2.4311276325799999E-4</c:v>
                </c:pt>
                <c:pt idx="399">
                  <c:v>2.43513000973E-4</c:v>
                </c:pt>
                <c:pt idx="400">
                  <c:v>2.4087048880099999E-4</c:v>
                </c:pt>
                <c:pt idx="401">
                  <c:v>2.4328137880100001E-4</c:v>
                </c:pt>
                <c:pt idx="402">
                  <c:v>2.40931374344E-4</c:v>
                </c:pt>
                <c:pt idx="403">
                  <c:v>2.39539131086E-4</c:v>
                </c:pt>
                <c:pt idx="404">
                  <c:v>2.4017473771499999E-4</c:v>
                </c:pt>
                <c:pt idx="405">
                  <c:v>2.4021289999999999E-4</c:v>
                </c:pt>
                <c:pt idx="406">
                  <c:v>2.4444649554300002E-4</c:v>
                </c:pt>
                <c:pt idx="407">
                  <c:v>2.4664708000000002E-4</c:v>
                </c:pt>
                <c:pt idx="408">
                  <c:v>2.4736308108600001E-4</c:v>
                </c:pt>
                <c:pt idx="409">
                  <c:v>2.4702045999999998E-4</c:v>
                </c:pt>
                <c:pt idx="410">
                  <c:v>2.4589164999999999E-4</c:v>
                </c:pt>
                <c:pt idx="411">
                  <c:v>2.4428412337099999E-4</c:v>
                </c:pt>
                <c:pt idx="412">
                  <c:v>2.3835280228499999E-4</c:v>
                </c:pt>
                <c:pt idx="413">
                  <c:v>2.4137819782800001E-4</c:v>
                </c:pt>
                <c:pt idx="414">
                  <c:v>2.4280209891400001E-4</c:v>
                </c:pt>
                <c:pt idx="415">
                  <c:v>2.4467667228500001E-4</c:v>
                </c:pt>
                <c:pt idx="416">
                  <c:v>2.4484363457000002E-4</c:v>
                </c:pt>
                <c:pt idx="417">
                  <c:v>2.4242065228499999E-4</c:v>
                </c:pt>
                <c:pt idx="418">
                  <c:v>2.38363442285E-4</c:v>
                </c:pt>
                <c:pt idx="419">
                  <c:v>2.43492737828E-4</c:v>
                </c:pt>
                <c:pt idx="420">
                  <c:v>2.4490465E-4</c:v>
                </c:pt>
                <c:pt idx="421">
                  <c:v>2.3938440674200001E-4</c:v>
                </c:pt>
                <c:pt idx="422">
                  <c:v>2.4470461337099998E-4</c:v>
                </c:pt>
                <c:pt idx="423">
                  <c:v>2.4539132228499998E-4</c:v>
                </c:pt>
                <c:pt idx="424">
                  <c:v>2.37490577828E-4</c:v>
                </c:pt>
                <c:pt idx="425">
                  <c:v>2.4458788674200003E-4</c:v>
                </c:pt>
                <c:pt idx="426">
                  <c:v>2.4748907228500002E-4</c:v>
                </c:pt>
                <c:pt idx="427">
                  <c:v>2.3920163337099999E-4</c:v>
                </c:pt>
                <c:pt idx="428">
                  <c:v>2.4416537228499999E-4</c:v>
                </c:pt>
                <c:pt idx="429">
                  <c:v>2.465949411086E-4</c:v>
                </c:pt>
                <c:pt idx="430">
                  <c:v>2.4145503166289999E-4</c:v>
                </c:pt>
                <c:pt idx="431">
                  <c:v>2.4736783062209998E-4</c:v>
                </c:pt>
                <c:pt idx="432">
                  <c:v>2.4937420891399999E-4</c:v>
                </c:pt>
                <c:pt idx="433">
                  <c:v>2.4990262196610002E-4</c:v>
                </c:pt>
                <c:pt idx="434">
                  <c:v>2.4876222102259999E-4</c:v>
                </c:pt>
                <c:pt idx="435">
                  <c:v>2.414955702398E-4</c:v>
                </c:pt>
                <c:pt idx="436">
                  <c:v>2.4595883889139998E-4</c:v>
                </c:pt>
                <c:pt idx="437">
                  <c:v>2.4603027272629999E-4</c:v>
                </c:pt>
                <c:pt idx="438">
                  <c:v>2.4778873170810001E-4</c:v>
                </c:pt>
                <c:pt idx="439">
                  <c:v>2.4425270445699998E-4</c:v>
                </c:pt>
                <c:pt idx="440">
                  <c:v>2.443614044796E-4</c:v>
                </c:pt>
                <c:pt idx="441">
                  <c:v>2.4415605337099999E-4</c:v>
                </c:pt>
                <c:pt idx="442">
                  <c:v>2.4210551325800001E-4</c:v>
                </c:pt>
                <c:pt idx="443">
                  <c:v>2.439753283371E-4</c:v>
                </c:pt>
                <c:pt idx="444">
                  <c:v>2.4295207279410001E-4</c:v>
                </c:pt>
                <c:pt idx="445">
                  <c:v>2.4381466725109999E-4</c:v>
                </c:pt>
                <c:pt idx="446">
                  <c:v>2.393387133258E-4</c:v>
                </c:pt>
                <c:pt idx="447">
                  <c:v>2.4309492607470001E-4</c:v>
                </c:pt>
                <c:pt idx="448">
                  <c:v>2.3921119447960001E-4</c:v>
                </c:pt>
                <c:pt idx="449">
                  <c:v>2.3925220110860001E-4</c:v>
                </c:pt>
                <c:pt idx="450">
                  <c:v>2.4000967944569999E-4</c:v>
                </c:pt>
                <c:pt idx="451">
                  <c:v>2.3741416390270001E-4</c:v>
                </c:pt>
                <c:pt idx="452">
                  <c:v>2.330423883145E-4</c:v>
                </c:pt>
                <c:pt idx="453">
                  <c:v>2.3386324274890001E-4</c:v>
                </c:pt>
                <c:pt idx="454">
                  <c:v>2.294964633484E-4</c:v>
                </c:pt>
                <c:pt idx="455">
                  <c:v>2.274913994231E-4</c:v>
                </c:pt>
                <c:pt idx="456">
                  <c:v>2.2182275443440001E-4</c:v>
                </c:pt>
                <c:pt idx="457">
                  <c:v>2.1424588057690001E-4</c:v>
                </c:pt>
                <c:pt idx="458">
                  <c:v>2.035350988688E-4</c:v>
                </c:pt>
                <c:pt idx="459">
                  <c:v>1.8840605659390999E-4</c:v>
                </c:pt>
                <c:pt idx="460">
                  <c:v>1.5628057488581001E-4</c:v>
                </c:pt>
                <c:pt idx="461">
                  <c:v>1.5562876857570999E-4</c:v>
                </c:pt>
                <c:pt idx="462">
                  <c:v>1.5496464552599E-4</c:v>
                </c:pt>
                <c:pt idx="463">
                  <c:v>1.5464898569679999E-4</c:v>
                </c:pt>
                <c:pt idx="464">
                  <c:v>1.5174991986309001E-4</c:v>
                </c:pt>
                <c:pt idx="465">
                  <c:v>1.5172428110741E-4</c:v>
                </c:pt>
                <c:pt idx="466">
                  <c:v>1.5111151221375001E-4</c:v>
                </c:pt>
                <c:pt idx="467">
                  <c:v>1.4896777345807001E-4</c:v>
                </c:pt>
                <c:pt idx="468">
                  <c:v>1.4834832869787E-4</c:v>
                </c:pt>
                <c:pt idx="469">
                  <c:v>1.4715480564815001E-4</c:v>
                </c:pt>
                <c:pt idx="470">
                  <c:v>1.4309234581895999E-4</c:v>
                </c:pt>
                <c:pt idx="471">
                  <c:v>1.4336197692530001E-4</c:v>
                </c:pt>
                <c:pt idx="472">
                  <c:v>1.4235682310063E-4</c:v>
                </c:pt>
                <c:pt idx="473">
                  <c:v>1.3900158434495001E-4</c:v>
                </c:pt>
                <c:pt idx="474">
                  <c:v>1.3665479743772999E-4</c:v>
                </c:pt>
                <c:pt idx="475">
                  <c:v>1.3601874961757999E-4</c:v>
                </c:pt>
                <c:pt idx="476">
                  <c:v>1.3379185364589E-4</c:v>
                </c:pt>
                <c:pt idx="477">
                  <c:v>1.3178339381669999E-4</c:v>
                </c:pt>
                <c:pt idx="478">
                  <c:v>1.3033653398750999E-4</c:v>
                </c:pt>
                <c:pt idx="479">
                  <c:v>1.287050681538E-4</c:v>
                </c:pt>
                <c:pt idx="480">
                  <c:v>1.2633581432913E-4</c:v>
                </c:pt>
                <c:pt idx="481">
                  <c:v>1.2560305449994E-4</c:v>
                </c:pt>
                <c:pt idx="482">
                  <c:v>1.2277751574426001E-4</c:v>
                </c:pt>
                <c:pt idx="483">
                  <c:v>1.2110198363007001E-4</c:v>
                </c:pt>
                <c:pt idx="484">
                  <c:v>1.1922263886987E-4</c:v>
                </c:pt>
                <c:pt idx="485">
                  <c:v>1.1739949104972E-4</c:v>
                </c:pt>
                <c:pt idx="486">
                  <c:v>1.1352922521601E-4</c:v>
                </c:pt>
                <c:pt idx="487">
                  <c:v>1.1061365632235E-4</c:v>
                </c:pt>
                <c:pt idx="488">
                  <c:v>1.0838273263566E-4</c:v>
                </c:pt>
                <c:pt idx="489">
                  <c:v>1.0608442773747999E-4</c:v>
                </c:pt>
                <c:pt idx="490">
                  <c:v>1.0189900975675E-4</c:v>
                </c:pt>
                <c:pt idx="491">
                  <c:v>1.0100612593208001E-4</c:v>
                </c:pt>
                <c:pt idx="492">
                  <c:v>9.8939803020339998E-5</c:v>
                </c:pt>
                <c:pt idx="493">
                  <c:v>9.4291100131199999E-5</c:v>
                </c:pt>
                <c:pt idx="494">
                  <c:v>9.0559107380039998E-5</c:v>
                </c:pt>
                <c:pt idx="495">
                  <c:v>8.9145292619839995E-5</c:v>
                </c:pt>
                <c:pt idx="496">
                  <c:v>8.7024256786129997E-5</c:v>
                </c:pt>
                <c:pt idx="497">
                  <c:v>7.9468389740930005E-5</c:v>
                </c:pt>
                <c:pt idx="498">
                  <c:v>7.5364362833709996E-5</c:v>
                </c:pt>
                <c:pt idx="499">
                  <c:v>7.3735428096110005E-5</c:v>
                </c:pt>
                <c:pt idx="500">
                  <c:v>6.7113262262399995E-5</c:v>
                </c:pt>
                <c:pt idx="501">
                  <c:v>6.8549016013155005E-5</c:v>
                </c:pt>
                <c:pt idx="502">
                  <c:v>7.1779912738039004E-5</c:v>
                </c:pt>
                <c:pt idx="503">
                  <c:v>6.6992476190233998E-5</c:v>
                </c:pt>
                <c:pt idx="504">
                  <c:v>6.5602513746329996E-5</c:v>
                </c:pt>
                <c:pt idx="505">
                  <c:v>6.6009475592363002E-5</c:v>
                </c:pt>
                <c:pt idx="506">
                  <c:v>6.4892618269607997E-5</c:v>
                </c:pt>
                <c:pt idx="507">
                  <c:v>6.5272862553014996E-5</c:v>
                </c:pt>
                <c:pt idx="508">
                  <c:v>6.5366323862293006E-5</c:v>
                </c:pt>
                <c:pt idx="509">
                  <c:v>6.5786382730094006E-5</c:v>
                </c:pt>
                <c:pt idx="510">
                  <c:v>6.3284683801177004E-5</c:v>
                </c:pt>
                <c:pt idx="511">
                  <c:v>6.4493445404912003E-5</c:v>
                </c:pt>
                <c:pt idx="512">
                  <c:v>6.3101375346223006E-5</c:v>
                </c:pt>
                <c:pt idx="513">
                  <c:v>6.3717262607861997E-5</c:v>
                </c:pt>
                <c:pt idx="514">
                  <c:v>6.1908583380385006E-5</c:v>
                </c:pt>
                <c:pt idx="515">
                  <c:v>6.1553335520874998E-5</c:v>
                </c:pt>
                <c:pt idx="516">
                  <c:v>5.8712008734875002E-5</c:v>
                </c:pt>
                <c:pt idx="517">
                  <c:v>6.3150321113559994E-5</c:v>
                </c:pt>
                <c:pt idx="518">
                  <c:v>6.0533654327560001E-5</c:v>
                </c:pt>
                <c:pt idx="519">
                  <c:v>6.0436042420410997E-5</c:v>
                </c:pt>
                <c:pt idx="520">
                  <c:v>5.7931125097656001E-5</c:v>
                </c:pt>
                <c:pt idx="521">
                  <c:v>5.8910441229523001E-5</c:v>
                </c:pt>
                <c:pt idx="522">
                  <c:v>5.4672138785618998E-5</c:v>
                </c:pt>
                <c:pt idx="523">
                  <c:v>5.8185667120768003E-5</c:v>
                </c:pt>
                <c:pt idx="524">
                  <c:v>5.7910954676863997E-5</c:v>
                </c:pt>
                <c:pt idx="525">
                  <c:v>5.6640741401747998E-5</c:v>
                </c:pt>
                <c:pt idx="526">
                  <c:v>5.8050032711026001E-5</c:v>
                </c:pt>
                <c:pt idx="527">
                  <c:v>5.4876802652336998E-5</c:v>
                </c:pt>
                <c:pt idx="528">
                  <c:v>5.6327405329582003E-5</c:v>
                </c:pt>
                <c:pt idx="529">
                  <c:v>5.3418049612988999E-5</c:v>
                </c:pt>
                <c:pt idx="530">
                  <c:v>5.3595019610561999E-5</c:v>
                </c:pt>
                <c:pt idx="531">
                  <c:v>5.1432434430723998E-5</c:v>
                </c:pt>
                <c:pt idx="532">
                  <c:v>5.2406408419674002E-5</c:v>
                </c:pt>
                <c:pt idx="533">
                  <c:v>5.2629736512525E-5</c:v>
                </c:pt>
                <c:pt idx="534">
                  <c:v>5.3127035678886001E-5</c:v>
                </c:pt>
                <c:pt idx="535">
                  <c:v>4.9068833178719998E-5</c:v>
                </c:pt>
                <c:pt idx="536">
                  <c:v>5.1787736687176997E-5</c:v>
                </c:pt>
                <c:pt idx="537">
                  <c:v>5.2281176628488002E-5</c:v>
                </c:pt>
                <c:pt idx="538">
                  <c:v>4.9360545794849002E-5</c:v>
                </c:pt>
                <c:pt idx="539">
                  <c:v>4.6285002519733E-5</c:v>
                </c:pt>
                <c:pt idx="540">
                  <c:v>4.9183740850778999E-5</c:v>
                </c:pt>
                <c:pt idx="541">
                  <c:v>4.7987479480385002E-5</c:v>
                </c:pt>
                <c:pt idx="542">
                  <c:v>5.040092215763E-5</c:v>
                </c:pt>
                <c:pt idx="543">
                  <c:v>4.6049393466908E-5</c:v>
                </c:pt>
                <c:pt idx="544">
                  <c:v>4.7579930728547001E-5</c:v>
                </c:pt>
                <c:pt idx="545">
                  <c:v>4.5913939596347998E-5</c:v>
                </c:pt>
                <c:pt idx="546">
                  <c:v>4.5831421736838E-5</c:v>
                </c:pt>
                <c:pt idx="547">
                  <c:v>4.6135540366443999E-5</c:v>
                </c:pt>
                <c:pt idx="548">
                  <c:v>4.4142025723361001E-5</c:v>
                </c:pt>
                <c:pt idx="549">
                  <c:v>4.3831924591162002E-5</c:v>
                </c:pt>
                <c:pt idx="550">
                  <c:v>4.1946263757522999E-5</c:v>
                </c:pt>
                <c:pt idx="551">
                  <c:v>4.2304535066801E-5</c:v>
                </c:pt>
                <c:pt idx="552">
                  <c:v>4.2028916670535998E-5</c:v>
                </c:pt>
                <c:pt idx="553">
                  <c:v>4.0005684468930001E-5</c:v>
                </c:pt>
                <c:pt idx="554">
                  <c:v>4.1267878215581999E-5</c:v>
                </c:pt>
                <c:pt idx="555">
                  <c:v>3.9589390892827001E-5</c:v>
                </c:pt>
                <c:pt idx="556">
                  <c:v>4.0595444881777E-5</c:v>
                </c:pt>
                <c:pt idx="557">
                  <c:v>3.9280920831711002E-5</c:v>
                </c:pt>
                <c:pt idx="558">
                  <c:v>3.6967372140988998E-5</c:v>
                </c:pt>
                <c:pt idx="559">
                  <c:v>3.7307506424395997E-5</c:v>
                </c:pt>
                <c:pt idx="560">
                  <c:v>3.7394434222790003E-5</c:v>
                </c:pt>
                <c:pt idx="561">
                  <c:v>3.5241936363280001E-5</c:v>
                </c:pt>
                <c:pt idx="562">
                  <c:v>3.4187181720196999E-5</c:v>
                </c:pt>
                <c:pt idx="563">
                  <c:v>3.2194247908325999E-5</c:v>
                </c:pt>
                <c:pt idx="564">
                  <c:v>3.2321866537931997E-5</c:v>
                </c:pt>
                <c:pt idx="565">
                  <c:v>3.1482275405732997E-5</c:v>
                </c:pt>
                <c:pt idx="566">
                  <c:v>3.0774863204127E-5</c:v>
                </c:pt>
                <c:pt idx="567">
                  <c:v>3.1022871833733003E-5</c:v>
                </c:pt>
                <c:pt idx="568">
                  <c:v>3.0502103381206001E-5</c:v>
                </c:pt>
                <c:pt idx="569">
                  <c:v>3.1666258794385002E-5</c:v>
                </c:pt>
                <c:pt idx="570">
                  <c:v>2.9625795519269001E-5</c:v>
                </c:pt>
                <c:pt idx="571">
                  <c:v>2.7969260876185999E-5</c:v>
                </c:pt>
                <c:pt idx="572">
                  <c:v>2.8954808674580002E-5</c:v>
                </c:pt>
                <c:pt idx="573">
                  <c:v>2.6332816468870999E-5</c:v>
                </c:pt>
                <c:pt idx="574">
                  <c:v>2.6491353730509999E-5</c:v>
                </c:pt>
                <c:pt idx="575">
                  <c:v>2.3441987775722E-5</c:v>
                </c:pt>
                <c:pt idx="576">
                  <c:v>2.5308679085E-5</c:v>
                </c:pt>
                <c:pt idx="577">
                  <c:v>2.2976097121589001E-5</c:v>
                </c:pt>
                <c:pt idx="578">
                  <c:v>2.3896874677685E-5</c:v>
                </c:pt>
                <c:pt idx="579">
                  <c:v>1.902494735493E-5</c:v>
                </c:pt>
                <c:pt idx="580">
                  <c:v>2.1260994079813999E-5</c:v>
                </c:pt>
                <c:pt idx="581">
                  <c:v>1.9229711878208002E-5</c:v>
                </c:pt>
                <c:pt idx="582">
                  <c:v>1.9393631282764001E-5</c:v>
                </c:pt>
                <c:pt idx="583">
                  <c:v>1.9776533423254002E-5</c:v>
                </c:pt>
                <c:pt idx="584">
                  <c:v>2.1866948780170999E-5</c:v>
                </c:pt>
                <c:pt idx="585">
                  <c:v>1.5688462825382999E-5</c:v>
                </c:pt>
                <c:pt idx="586">
                  <c:v>1.6656789550267002E-5</c:v>
                </c:pt>
                <c:pt idx="587">
                  <c:v>1.3715028418068E-5</c:v>
                </c:pt>
                <c:pt idx="588">
                  <c:v>1.4986177822624E-5</c:v>
                </c:pt>
                <c:pt idx="589">
                  <c:v>1.5371737820197E-5</c:v>
                </c:pt>
                <c:pt idx="590">
                  <c:v>1.0651719666230001E-5</c:v>
                </c:pt>
                <c:pt idx="591">
                  <c:v>1.09276638907456E-5</c:v>
                </c:pt>
                <c:pt idx="592">
                  <c:v>9.1287635385448999E-6</c:v>
                </c:pt>
                <c:pt idx="593">
                  <c:v>8.4763632339832001E-6</c:v>
                </c:pt>
                <c:pt idx="594">
                  <c:v>7.7208342090513994E-6</c:v>
                </c:pt>
                <c:pt idx="595">
                  <c:v>7.9596075590274998E-6</c:v>
                </c:pt>
                <c:pt idx="596">
                  <c:v>5.4115710519206004E-6</c:v>
                </c:pt>
                <c:pt idx="597">
                  <c:v>5.3448777473588998E-6</c:v>
                </c:pt>
                <c:pt idx="598">
                  <c:v>4.3091233475191999E-6</c:v>
                </c:pt>
                <c:pt idx="599">
                  <c:v>4.1256471532019999E-7</c:v>
                </c:pt>
                <c:pt idx="600">
                  <c:v>1.9728390119256399E-6</c:v>
                </c:pt>
                <c:pt idx="601">
                  <c:v>9.0320621619765004E-7</c:v>
                </c:pt>
                <c:pt idx="602">
                  <c:v>-6.8617476891919999E-7</c:v>
                </c:pt>
                <c:pt idx="603">
                  <c:v>-2.8874143007498002E-6</c:v>
                </c:pt>
                <c:pt idx="604">
                  <c:v>-2.9208413256816001E-6</c:v>
                </c:pt>
                <c:pt idx="605">
                  <c:v>-8.3456671496360001E-7</c:v>
                </c:pt>
                <c:pt idx="606">
                  <c:v>-1.4789626195253E-6</c:v>
                </c:pt>
                <c:pt idx="607">
                  <c:v>-1.9590267873740998E-6</c:v>
                </c:pt>
                <c:pt idx="608">
                  <c:v>-5.0499794668436996E-6</c:v>
                </c:pt>
                <c:pt idx="609">
                  <c:v>-7.2910287419597003E-6</c:v>
                </c:pt>
                <c:pt idx="610">
                  <c:v>-7.7458322014275999E-6</c:v>
                </c:pt>
                <c:pt idx="611">
                  <c:v>-9.7048901674680006E-6</c:v>
                </c:pt>
                <c:pt idx="612">
                  <c:v>-9.2741194425840003E-6</c:v>
                </c:pt>
                <c:pt idx="613">
                  <c:v>-1.17799657177E-5</c:v>
                </c:pt>
                <c:pt idx="614">
                  <c:v>-9.6176277763889999E-6</c:v>
                </c:pt>
                <c:pt idx="615">
                  <c:v>-1.3070239051504999E-5</c:v>
                </c:pt>
                <c:pt idx="616">
                  <c:v>-1.3924128278982E-5</c:v>
                </c:pt>
                <c:pt idx="617">
                  <c:v>-1.5577109112621001E-5</c:v>
                </c:pt>
                <c:pt idx="618">
                  <c:v>-1.5996832387736999E-5</c:v>
                </c:pt>
                <c:pt idx="619">
                  <c:v>-1.7205523519935999E-5</c:v>
                </c:pt>
                <c:pt idx="620">
                  <c:v>-1.9663226795051998E-5</c:v>
                </c:pt>
                <c:pt idx="621">
                  <c:v>-2.2103098165445999E-5</c:v>
                </c:pt>
                <c:pt idx="622">
                  <c:v>-1.9530947392923E-5</c:v>
                </c:pt>
                <c:pt idx="623">
                  <c:v>-1.8449710131283999E-5</c:v>
                </c:pt>
                <c:pt idx="624">
                  <c:v>-2.1775735311121999E-5</c:v>
                </c:pt>
                <c:pt idx="625">
                  <c:v>-2.0808294538599E-5</c:v>
                </c:pt>
                <c:pt idx="626">
                  <c:v>-2.2301691324598999E-5</c:v>
                </c:pt>
                <c:pt idx="627">
                  <c:v>-2.2175529184108998E-5</c:v>
                </c:pt>
                <c:pt idx="628">
                  <c:v>-2.3383058948341E-5</c:v>
                </c:pt>
                <c:pt idx="629">
                  <c:v>-2.4580777102308001E-5</c:v>
                </c:pt>
                <c:pt idx="630">
                  <c:v>-2.5497980377424001E-5</c:v>
                </c:pt>
                <c:pt idx="631">
                  <c:v>-2.591771365254E-5</c:v>
                </c:pt>
                <c:pt idx="632">
                  <c:v>-2.7066375559689001E-5</c:v>
                </c:pt>
                <c:pt idx="633">
                  <c:v>-2.4721602644249E-5</c:v>
                </c:pt>
                <c:pt idx="634">
                  <c:v>-2.9320354845855001E-5</c:v>
                </c:pt>
                <c:pt idx="635">
                  <c:v>-2.5763115978054001E-5</c:v>
                </c:pt>
                <c:pt idx="636">
                  <c:v>-3.2082478123397999E-5</c:v>
                </c:pt>
                <c:pt idx="637">
                  <c:v>-3.1717978718842002E-5</c:v>
                </c:pt>
                <c:pt idx="638">
                  <c:v>-3.0463805266647E-5</c:v>
                </c:pt>
                <c:pt idx="639">
                  <c:v>-3.2546160446484999E-5</c:v>
                </c:pt>
                <c:pt idx="640">
                  <c:v>-3.1261359912157001E-5</c:v>
                </c:pt>
                <c:pt idx="641">
                  <c:v>-3.0612791819306003E-5</c:v>
                </c:pt>
                <c:pt idx="642">
                  <c:v>-3.4109944856226999E-5</c:v>
                </c:pt>
                <c:pt idx="643">
                  <c:v>-3.4535916226621002E-5</c:v>
                </c:pt>
                <c:pt idx="644">
                  <c:v>-3.3383354917343001E-5</c:v>
                </c:pt>
                <c:pt idx="645">
                  <c:v>-3.4934683608065E-5</c:v>
                </c:pt>
                <c:pt idx="646">
                  <c:v>-3.6669676346425999E-5</c:v>
                </c:pt>
                <c:pt idx="647">
                  <c:v>-3.7331881526263998E-5</c:v>
                </c:pt>
                <c:pt idx="648">
                  <c:v>-3.7807774801380002E-5</c:v>
                </c:pt>
                <c:pt idx="649">
                  <c:v>-3.552213158738E-5</c:v>
                </c:pt>
                <c:pt idx="650">
                  <c:v>-3.7602724862495999E-5</c:v>
                </c:pt>
                <c:pt idx="651">
                  <c:v>-4.0477618137611998E-5</c:v>
                </c:pt>
                <c:pt idx="652">
                  <c:v>-3.8443963317449997E-5</c:v>
                </c:pt>
                <c:pt idx="653">
                  <c:v>-3.9561431176959997E-5</c:v>
                </c:pt>
                <c:pt idx="654">
                  <c:v>-3.9194894452076002E-5</c:v>
                </c:pt>
                <c:pt idx="655">
                  <c:v>-4.1586280701320997E-5</c:v>
                </c:pt>
                <c:pt idx="656">
                  <c:v>-4.1784336954668999E-5</c:v>
                </c:pt>
                <c:pt idx="657">
                  <c:v>-4.0366109693030002E-5</c:v>
                </c:pt>
                <c:pt idx="658">
                  <c:v>-4.3938767552539998E-5</c:v>
                </c:pt>
                <c:pt idx="659">
                  <c:v>-4.4398621122113002E-5</c:v>
                </c:pt>
                <c:pt idx="660">
                  <c:v>-4.2732254397229001E-5</c:v>
                </c:pt>
                <c:pt idx="661">
                  <c:v>-4.5681199577067002E-5</c:v>
                </c:pt>
                <c:pt idx="662">
                  <c:v>-4.5098317973331999E-5</c:v>
                </c:pt>
                <c:pt idx="663">
                  <c:v>-4.7547676127299003E-5</c:v>
                </c:pt>
                <c:pt idx="664">
                  <c:v>-4.7237319402415E-5</c:v>
                </c:pt>
                <c:pt idx="665">
                  <c:v>-4.8265030772808997E-5</c:v>
                </c:pt>
                <c:pt idx="666">
                  <c:v>-4.7420963272975E-5</c:v>
                </c:pt>
                <c:pt idx="667">
                  <c:v>-4.8248685180123999E-5</c:v>
                </c:pt>
                <c:pt idx="668">
                  <c:v>-4.7889537918484998E-5</c:v>
                </c:pt>
                <c:pt idx="669">
                  <c:v>-4.8476875241239999E-5</c:v>
                </c:pt>
                <c:pt idx="670">
                  <c:v>-4.8746580957832999E-5</c:v>
                </c:pt>
                <c:pt idx="671">
                  <c:v>-4.7617744232948999E-5</c:v>
                </c:pt>
                <c:pt idx="672">
                  <c:v>-5.0645432923671E-5</c:v>
                </c:pt>
                <c:pt idx="673">
                  <c:v>-5.1096390246426001E-5</c:v>
                </c:pt>
                <c:pt idx="674">
                  <c:v>-5.1162788400393001E-5</c:v>
                </c:pt>
                <c:pt idx="675">
                  <c:v>-5.1914139532592001E-5</c:v>
                </c:pt>
                <c:pt idx="676">
                  <c:v>-5.3448521976496003E-5</c:v>
                </c:pt>
                <c:pt idx="677">
                  <c:v>-5.6282704714857E-5</c:v>
                </c:pt>
                <c:pt idx="678">
                  <c:v>-5.6305449059379997E-5</c:v>
                </c:pt>
                <c:pt idx="679">
                  <c:v>-5.2443635312728003E-5</c:v>
                </c:pt>
                <c:pt idx="680">
                  <c:v>-5.4550375908171999E-5</c:v>
                </c:pt>
                <c:pt idx="681">
                  <c:v>-5.5082143767682003E-5</c:v>
                </c:pt>
                <c:pt idx="682">
                  <c:v>-5.5846877042797999E-5</c:v>
                </c:pt>
                <c:pt idx="683">
                  <c:v>-5.7421665196764998E-5</c:v>
                </c:pt>
                <c:pt idx="684">
                  <c:v>-5.6045664960997001E-5</c:v>
                </c:pt>
                <c:pt idx="685">
                  <c:v>-5.5261593114964001E-5</c:v>
                </c:pt>
                <c:pt idx="686">
                  <c:v>-5.8946255558868E-5</c:v>
                </c:pt>
                <c:pt idx="687">
                  <c:v>-5.8515794249589998E-5</c:v>
                </c:pt>
                <c:pt idx="688">
                  <c:v>-6.4728182109099997E-5</c:v>
                </c:pt>
                <c:pt idx="689">
                  <c:v>-5.9817335977233E-5</c:v>
                </c:pt>
                <c:pt idx="690">
                  <c:v>-5.9143221395265998E-5</c:v>
                </c:pt>
                <c:pt idx="691">
                  <c:v>-6.0435437350053999E-5</c:v>
                </c:pt>
                <c:pt idx="692">
                  <c:v>-5.9740511456382001E-5</c:v>
                </c:pt>
                <c:pt idx="693">
                  <c:v>-5.9902598779137001E-5</c:v>
                </c:pt>
                <c:pt idx="694">
                  <c:v>-6.0510435863696997E-5</c:v>
                </c:pt>
                <c:pt idx="695">
                  <c:v>-6.1866821818485002E-5</c:v>
                </c:pt>
                <c:pt idx="696">
                  <c:v>-6.3096619972452005E-5</c:v>
                </c:pt>
                <c:pt idx="697">
                  <c:v>-6.1631168368717006E-5</c:v>
                </c:pt>
                <c:pt idx="698">
                  <c:v>-6.2744170332127994E-5</c:v>
                </c:pt>
                <c:pt idx="699">
                  <c:v>-6.5056222239276998E-5</c:v>
                </c:pt>
                <c:pt idx="700">
                  <c:v>-6.4496229562031995E-5</c:v>
                </c:pt>
                <c:pt idx="701">
                  <c:v>-6.7524495638039995E-5</c:v>
                </c:pt>
                <c:pt idx="702">
                  <c:v>-7.0832113458190002E-5</c:v>
                </c:pt>
                <c:pt idx="703">
                  <c:v>-7.4318034360890004E-5</c:v>
                </c:pt>
                <c:pt idx="704">
                  <c:v>-7.8237225263589998E-5</c:v>
                </c:pt>
                <c:pt idx="705">
                  <c:v>-8.3142687101820005E-5</c:v>
                </c:pt>
                <c:pt idx="706">
                  <c:v>-8.717952985298E-5</c:v>
                </c:pt>
                <c:pt idx="707">
                  <c:v>-9.529502075568E-5</c:v>
                </c:pt>
                <c:pt idx="708">
                  <c:v>-9.4334178575829994E-5</c:v>
                </c:pt>
                <c:pt idx="709">
                  <c:v>-9.6107596257999998E-5</c:v>
                </c:pt>
                <c:pt idx="710">
                  <c:v>-9.9701686385749995E-5</c:v>
                </c:pt>
                <c:pt idx="711">
                  <c:v>-1.034748242059E-4</c:v>
                </c:pt>
                <c:pt idx="712">
                  <c:v>-1.0537102403509E-4</c:v>
                </c:pt>
                <c:pt idx="713">
                  <c:v>-1.0841514893327E-4</c:v>
                </c:pt>
                <c:pt idx="714">
                  <c:v>-1.0801095090948E-4</c:v>
                </c:pt>
                <c:pt idx="715">
                  <c:v>-1.1045785658260999E-4</c:v>
                </c:pt>
                <c:pt idx="716">
                  <c:v>-1.1504049533828999E-4</c:v>
                </c:pt>
                <c:pt idx="717">
                  <c:v>-1.1651996717652E-4</c:v>
                </c:pt>
                <c:pt idx="718">
                  <c:v>-1.217325782172E-4</c:v>
                </c:pt>
                <c:pt idx="719">
                  <c:v>-1.2068026882134E-4</c:v>
                </c:pt>
                <c:pt idx="720">
                  <c:v>-1.2477049187106001E-4</c:v>
                </c:pt>
                <c:pt idx="721">
                  <c:v>-1.2606485170024999E-4</c:v>
                </c:pt>
                <c:pt idx="722">
                  <c:v>-1.2714705431343001E-4</c:v>
                </c:pt>
                <c:pt idx="723">
                  <c:v>-1.2992621720256999E-4</c:v>
                </c:pt>
                <c:pt idx="724">
                  <c:v>-1.3083659810526999E-4</c:v>
                </c:pt>
                <c:pt idx="725">
                  <c:v>-1.3332951209052001E-4</c:v>
                </c:pt>
                <c:pt idx="726">
                  <c:v>-1.3723835390614999E-4</c:v>
                </c:pt>
                <c:pt idx="727">
                  <c:v>-1.3455464081337E-4</c:v>
                </c:pt>
                <c:pt idx="728">
                  <c:v>-1.4150570664708001E-4</c:v>
                </c:pt>
                <c:pt idx="729">
                  <c:v>-1.3932514846270999E-4</c:v>
                </c:pt>
                <c:pt idx="730">
                  <c:v>-1.4116724737897E-4</c:v>
                </c:pt>
                <c:pt idx="731">
                  <c:v>-1.4330824104306E-4</c:v>
                </c:pt>
                <c:pt idx="732">
                  <c:v>-1.4578882425336E-4</c:v>
                </c:pt>
                <c:pt idx="733">
                  <c:v>-1.4570236901355999E-4</c:v>
                </c:pt>
                <c:pt idx="734">
                  <c:v>-1.4347835361317999E-4</c:v>
                </c:pt>
                <c:pt idx="735">
                  <c:v>-1.4645781650232E-4</c:v>
                </c:pt>
                <c:pt idx="736">
                  <c:v>-1.5012040340953999E-4</c:v>
                </c:pt>
                <c:pt idx="737">
                  <c:v>-1.5227214216522001E-4</c:v>
                </c:pt>
                <c:pt idx="738">
                  <c:v>-1.5314527121945999E-4</c:v>
                </c:pt>
                <c:pt idx="739">
                  <c:v>-1.5436702504413E-4</c:v>
                </c:pt>
                <c:pt idx="740">
                  <c:v>-1.5761281501129999E-4</c:v>
                </c:pt>
                <c:pt idx="741">
                  <c:v>-1.8314763950339001E-4</c:v>
                </c:pt>
                <c:pt idx="742">
                  <c:v>-2.0312369390269999E-4</c:v>
                </c:pt>
                <c:pt idx="743">
                  <c:v>-2.15463057828E-4</c:v>
                </c:pt>
                <c:pt idx="744">
                  <c:v>-2.2312189115380001E-4</c:v>
                </c:pt>
                <c:pt idx="745">
                  <c:v>-2.231665128167E-4</c:v>
                </c:pt>
                <c:pt idx="746">
                  <c:v>-2.3293891230759999E-4</c:v>
                </c:pt>
                <c:pt idx="747">
                  <c:v>-2.371312278506E-4</c:v>
                </c:pt>
                <c:pt idx="748">
                  <c:v>-2.344078495135E-4</c:v>
                </c:pt>
                <c:pt idx="749">
                  <c:v>-2.4043960119900001E-4</c:v>
                </c:pt>
                <c:pt idx="750">
                  <c:v>-2.400968983823E-4</c:v>
                </c:pt>
                <c:pt idx="751">
                  <c:v>-2.4142552004519999E-4</c:v>
                </c:pt>
                <c:pt idx="752">
                  <c:v>-2.4148010729629999E-4</c:v>
                </c:pt>
                <c:pt idx="753">
                  <c:v>-2.436501167194E-4</c:v>
                </c:pt>
                <c:pt idx="754">
                  <c:v>-2.4479382059950001E-4</c:v>
                </c:pt>
                <c:pt idx="755">
                  <c:v>-2.436559362329E-4</c:v>
                </c:pt>
                <c:pt idx="756">
                  <c:v>-2.4421253953609999E-4</c:v>
                </c:pt>
                <c:pt idx="757">
                  <c:v>-2.4632638895920003E-4</c:v>
                </c:pt>
                <c:pt idx="758">
                  <c:v>-2.4714773226239999E-4</c:v>
                </c:pt>
                <c:pt idx="759">
                  <c:v>-2.4774764394789998E-4</c:v>
                </c:pt>
                <c:pt idx="760">
                  <c:v>-2.49838407828E-4</c:v>
                </c:pt>
                <c:pt idx="761">
                  <c:v>-2.4666628505649998E-4</c:v>
                </c:pt>
                <c:pt idx="762">
                  <c:v>-2.4874670447959997E-4</c:v>
                </c:pt>
                <c:pt idx="763">
                  <c:v>-2.496350700452E-4</c:v>
                </c:pt>
                <c:pt idx="764">
                  <c:v>-2.5018266944569999E-4</c:v>
                </c:pt>
                <c:pt idx="765">
                  <c:v>-2.5036728949089998E-4</c:v>
                </c:pt>
                <c:pt idx="766">
                  <c:v>-2.4883797657689998E-4</c:v>
                </c:pt>
                <c:pt idx="767">
                  <c:v>-2.4894796414250001E-4</c:v>
                </c:pt>
                <c:pt idx="768">
                  <c:v>-2.5095748556559999E-4</c:v>
                </c:pt>
                <c:pt idx="769">
                  <c:v>-2.5275974501130002E-4</c:v>
                </c:pt>
                <c:pt idx="770">
                  <c:v>-2.5144686831450001E-4</c:v>
                </c:pt>
                <c:pt idx="771">
                  <c:v>-2.5115840614250003E-4</c:v>
                </c:pt>
                <c:pt idx="772">
                  <c:v>-2.48945321086E-4</c:v>
                </c:pt>
                <c:pt idx="773">
                  <c:v>-2.5021779108599999E-4</c:v>
                </c:pt>
                <c:pt idx="774">
                  <c:v>-2.4945430000000002E-4</c:v>
                </c:pt>
                <c:pt idx="775">
                  <c:v>-2.5028964108599999E-4</c:v>
                </c:pt>
                <c:pt idx="776">
                  <c:v>-2.5154348771500002E-4</c:v>
                </c:pt>
                <c:pt idx="777">
                  <c:v>-2.490657E-4</c:v>
                </c:pt>
                <c:pt idx="778">
                  <c:v>-2.50680876629E-4</c:v>
                </c:pt>
                <c:pt idx="779">
                  <c:v>-2.5147235662900002E-4</c:v>
                </c:pt>
                <c:pt idx="780">
                  <c:v>-2.5038735554300002E-4</c:v>
                </c:pt>
                <c:pt idx="781">
                  <c:v>-2.5072797662900002E-4</c:v>
                </c:pt>
                <c:pt idx="782">
                  <c:v>-2.5044080880100002E-4</c:v>
                </c:pt>
                <c:pt idx="783">
                  <c:v>-2.5043831880099999E-4</c:v>
                </c:pt>
                <c:pt idx="784">
                  <c:v>-2.4978031217200001E-4</c:v>
                </c:pt>
                <c:pt idx="785">
                  <c:v>-2.48957627715E-4</c:v>
                </c:pt>
                <c:pt idx="786">
                  <c:v>-2.4838195434399998E-4</c:v>
                </c:pt>
                <c:pt idx="787">
                  <c:v>-2.5025114771500001E-4</c:v>
                </c:pt>
                <c:pt idx="788">
                  <c:v>-2.5268626325799999E-4</c:v>
                </c:pt>
                <c:pt idx="789">
                  <c:v>-2.5259988988700002E-4</c:v>
                </c:pt>
                <c:pt idx="790">
                  <c:v>-2.5252788880099998E-4</c:v>
                </c:pt>
                <c:pt idx="791">
                  <c:v>-2.5032700434399999E-4</c:v>
                </c:pt>
                <c:pt idx="792">
                  <c:v>-2.5415062543000002E-4</c:v>
                </c:pt>
                <c:pt idx="793">
                  <c:v>-2.52271729887E-4</c:v>
                </c:pt>
                <c:pt idx="794">
                  <c:v>-2.49824650973E-4</c:v>
                </c:pt>
                <c:pt idx="795">
                  <c:v>-2.52514372059E-4</c:v>
                </c:pt>
                <c:pt idx="796">
                  <c:v>-2.5451427097300002E-4</c:v>
                </c:pt>
                <c:pt idx="797">
                  <c:v>-2.58266786516E-4</c:v>
                </c:pt>
                <c:pt idx="798">
                  <c:v>-2.5255181314500001E-4</c:v>
                </c:pt>
                <c:pt idx="799">
                  <c:v>-2.5145931760199998E-4</c:v>
                </c:pt>
                <c:pt idx="800">
                  <c:v>-2.4900984977399999E-4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01-9A42-9569-7E5FAA37B170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01-9A42-9569-7E5FAA37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CF-AC49-88F4-47E399FC2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'30deg'!$H$4:$H$804</c:f>
              <c:numCache>
                <c:formatCode>General</c:formatCode>
                <c:ptCount val="801"/>
                <c:pt idx="0">
                  <c:v>-2.7E-4</c:v>
                </c:pt>
                <c:pt idx="1">
                  <c:v>-2.7E-4</c:v>
                </c:pt>
                <c:pt idx="2">
                  <c:v>-2.7E-4</c:v>
                </c:pt>
                <c:pt idx="3">
                  <c:v>-2.7999999999999998E-4</c:v>
                </c:pt>
                <c:pt idx="4">
                  <c:v>-2.7999999999999998E-4</c:v>
                </c:pt>
                <c:pt idx="5">
                  <c:v>-2.7E-4</c:v>
                </c:pt>
                <c:pt idx="6">
                  <c:v>-2.7E-4</c:v>
                </c:pt>
                <c:pt idx="7">
                  <c:v>-2.7999999999999998E-4</c:v>
                </c:pt>
                <c:pt idx="8">
                  <c:v>-2.7E-4</c:v>
                </c:pt>
                <c:pt idx="9">
                  <c:v>-2.7E-4</c:v>
                </c:pt>
                <c:pt idx="10">
                  <c:v>-2.7E-4</c:v>
                </c:pt>
                <c:pt idx="11">
                  <c:v>-2.7E-4</c:v>
                </c:pt>
                <c:pt idx="12">
                  <c:v>-2.7E-4</c:v>
                </c:pt>
                <c:pt idx="13">
                  <c:v>-2.7E-4</c:v>
                </c:pt>
                <c:pt idx="14">
                  <c:v>-2.7E-4</c:v>
                </c:pt>
                <c:pt idx="15">
                  <c:v>-2.7E-4</c:v>
                </c:pt>
                <c:pt idx="16">
                  <c:v>-2.7E-4</c:v>
                </c:pt>
                <c:pt idx="17">
                  <c:v>-2.7E-4</c:v>
                </c:pt>
                <c:pt idx="18">
                  <c:v>-2.7E-4</c:v>
                </c:pt>
                <c:pt idx="19">
                  <c:v>-2.7E-4</c:v>
                </c:pt>
                <c:pt idx="20">
                  <c:v>-2.7E-4</c:v>
                </c:pt>
                <c:pt idx="21">
                  <c:v>-2.7E-4</c:v>
                </c:pt>
                <c:pt idx="22">
                  <c:v>-2.7E-4</c:v>
                </c:pt>
                <c:pt idx="23">
                  <c:v>-2.7E-4</c:v>
                </c:pt>
                <c:pt idx="24">
                  <c:v>-2.7E-4</c:v>
                </c:pt>
                <c:pt idx="25">
                  <c:v>-2.7E-4</c:v>
                </c:pt>
                <c:pt idx="26">
                  <c:v>-2.7E-4</c:v>
                </c:pt>
                <c:pt idx="27">
                  <c:v>-2.7E-4</c:v>
                </c:pt>
                <c:pt idx="28">
                  <c:v>-2.7E-4</c:v>
                </c:pt>
                <c:pt idx="29">
                  <c:v>-2.7E-4</c:v>
                </c:pt>
                <c:pt idx="30">
                  <c:v>-2.7E-4</c:v>
                </c:pt>
                <c:pt idx="31">
                  <c:v>-2.7E-4</c:v>
                </c:pt>
                <c:pt idx="32">
                  <c:v>-2.7E-4</c:v>
                </c:pt>
                <c:pt idx="33">
                  <c:v>-2.7E-4</c:v>
                </c:pt>
                <c:pt idx="34">
                  <c:v>-2.5999999999999998E-4</c:v>
                </c:pt>
                <c:pt idx="35">
                  <c:v>-2.7E-4</c:v>
                </c:pt>
                <c:pt idx="36">
                  <c:v>-2.7E-4</c:v>
                </c:pt>
                <c:pt idx="37">
                  <c:v>-2.5999999999999998E-4</c:v>
                </c:pt>
                <c:pt idx="38">
                  <c:v>-2.5999999999999998E-4</c:v>
                </c:pt>
                <c:pt idx="39">
                  <c:v>-2.5999999999999998E-4</c:v>
                </c:pt>
                <c:pt idx="40">
                  <c:v>-2.5999999999999998E-4</c:v>
                </c:pt>
                <c:pt idx="41">
                  <c:v>-2.5999999999999998E-4</c:v>
                </c:pt>
                <c:pt idx="42">
                  <c:v>-2.5999999999999998E-4</c:v>
                </c:pt>
                <c:pt idx="43">
                  <c:v>-2.5999999999999998E-4</c:v>
                </c:pt>
                <c:pt idx="44">
                  <c:v>-2.5999999999999998E-4</c:v>
                </c:pt>
                <c:pt idx="45">
                  <c:v>-2.5999999999999998E-4</c:v>
                </c:pt>
                <c:pt idx="46">
                  <c:v>-2.5999999999999998E-4</c:v>
                </c:pt>
                <c:pt idx="47">
                  <c:v>-2.5000000000000001E-4</c:v>
                </c:pt>
                <c:pt idx="48">
                  <c:v>-2.5999999999999998E-4</c:v>
                </c:pt>
                <c:pt idx="49">
                  <c:v>-2.5000000000000001E-4</c:v>
                </c:pt>
                <c:pt idx="50">
                  <c:v>-2.5000000000000001E-4</c:v>
                </c:pt>
                <c:pt idx="51">
                  <c:v>-2.5000000000000001E-4</c:v>
                </c:pt>
                <c:pt idx="52">
                  <c:v>-2.4000000000000001E-4</c:v>
                </c:pt>
                <c:pt idx="53">
                  <c:v>-2.4000000000000001E-4</c:v>
                </c:pt>
                <c:pt idx="54">
                  <c:v>-2.4000000000000001E-4</c:v>
                </c:pt>
                <c:pt idx="55">
                  <c:v>-2.4000000000000001E-4</c:v>
                </c:pt>
                <c:pt idx="56">
                  <c:v>-2.3000000000000001E-4</c:v>
                </c:pt>
                <c:pt idx="57">
                  <c:v>-2.2000000000000001E-4</c:v>
                </c:pt>
                <c:pt idx="58">
                  <c:v>-2.1000000000000001E-4</c:v>
                </c:pt>
                <c:pt idx="59">
                  <c:v>-1.9000000000000001E-4</c:v>
                </c:pt>
                <c:pt idx="60">
                  <c:v>-1.6000000000000001E-4</c:v>
                </c:pt>
                <c:pt idx="61">
                  <c:v>-1.6000000000000001E-4</c:v>
                </c:pt>
                <c:pt idx="62">
                  <c:v>-1.6000000000000001E-4</c:v>
                </c:pt>
                <c:pt idx="63">
                  <c:v>-1.6000000000000001E-4</c:v>
                </c:pt>
                <c:pt idx="64">
                  <c:v>-1.4999999999999999E-4</c:v>
                </c:pt>
                <c:pt idx="65">
                  <c:v>-1.4999999999999999E-4</c:v>
                </c:pt>
                <c:pt idx="66">
                  <c:v>-1.4999999999999999E-4</c:v>
                </c:pt>
                <c:pt idx="67">
                  <c:v>-1.4999999999999999E-4</c:v>
                </c:pt>
                <c:pt idx="68">
                  <c:v>-1.4999999999999999E-4</c:v>
                </c:pt>
                <c:pt idx="69">
                  <c:v>-1.4999999999999999E-4</c:v>
                </c:pt>
                <c:pt idx="70">
                  <c:v>-1.3999999999999999E-4</c:v>
                </c:pt>
                <c:pt idx="71">
                  <c:v>-1.3999999999999999E-4</c:v>
                </c:pt>
                <c:pt idx="72">
                  <c:v>-1.3999999999999999E-4</c:v>
                </c:pt>
                <c:pt idx="73">
                  <c:v>-1.3999999999999999E-4</c:v>
                </c:pt>
                <c:pt idx="74">
                  <c:v>-1.3999999999999999E-4</c:v>
                </c:pt>
                <c:pt idx="75">
                  <c:v>-1.3999999999999999E-4</c:v>
                </c:pt>
                <c:pt idx="76">
                  <c:v>-1.3999999999999999E-4</c:v>
                </c:pt>
                <c:pt idx="77">
                  <c:v>-1.2999999999999999E-4</c:v>
                </c:pt>
                <c:pt idx="78">
                  <c:v>-1.2999999999999999E-4</c:v>
                </c:pt>
                <c:pt idx="79">
                  <c:v>-1.2999999999999999E-4</c:v>
                </c:pt>
                <c:pt idx="80">
                  <c:v>-1.2999999999999999E-4</c:v>
                </c:pt>
                <c:pt idx="81">
                  <c:v>-1.2E-4</c:v>
                </c:pt>
                <c:pt idx="82">
                  <c:v>-1.2E-4</c:v>
                </c:pt>
                <c:pt idx="83">
                  <c:v>-1.2E-4</c:v>
                </c:pt>
                <c:pt idx="84">
                  <c:v>-1.2E-4</c:v>
                </c:pt>
                <c:pt idx="85">
                  <c:v>-1.2E-4</c:v>
                </c:pt>
                <c:pt idx="86">
                  <c:v>-1.2E-4</c:v>
                </c:pt>
                <c:pt idx="87">
                  <c:v>-1.1E-4</c:v>
                </c:pt>
                <c:pt idx="88">
                  <c:v>-1.1E-4</c:v>
                </c:pt>
                <c:pt idx="89">
                  <c:v>-1E-4</c:v>
                </c:pt>
                <c:pt idx="90">
                  <c:v>-1E-4</c:v>
                </c:pt>
                <c:pt idx="91">
                  <c:v>-1E-4</c:v>
                </c:pt>
                <c:pt idx="92">
                  <c:v>-9.8999999999999994E-5</c:v>
                </c:pt>
                <c:pt idx="93">
                  <c:v>-9.2999999999999997E-5</c:v>
                </c:pt>
                <c:pt idx="94">
                  <c:v>-9.2E-5</c:v>
                </c:pt>
                <c:pt idx="95">
                  <c:v>-8.7999999999999998E-5</c:v>
                </c:pt>
                <c:pt idx="96">
                  <c:v>-8.2999999999999998E-5</c:v>
                </c:pt>
                <c:pt idx="97">
                  <c:v>-8.0000000000000007E-5</c:v>
                </c:pt>
                <c:pt idx="98">
                  <c:v>-7.4999999999999993E-5</c:v>
                </c:pt>
                <c:pt idx="99">
                  <c:v>-6.8999999999999997E-5</c:v>
                </c:pt>
                <c:pt idx="100">
                  <c:v>-6.7000000000000002E-5</c:v>
                </c:pt>
                <c:pt idx="101">
                  <c:v>-6.7000000000000002E-5</c:v>
                </c:pt>
                <c:pt idx="102">
                  <c:v>-6.7000000000000002E-5</c:v>
                </c:pt>
                <c:pt idx="103">
                  <c:v>-6.7999999999999999E-5</c:v>
                </c:pt>
                <c:pt idx="104">
                  <c:v>-6.7000000000000002E-5</c:v>
                </c:pt>
                <c:pt idx="105">
                  <c:v>-6.6000000000000005E-5</c:v>
                </c:pt>
                <c:pt idx="106">
                  <c:v>-6.6000000000000005E-5</c:v>
                </c:pt>
                <c:pt idx="107">
                  <c:v>-6.4999999999999994E-5</c:v>
                </c:pt>
                <c:pt idx="108">
                  <c:v>-6.4999999999999994E-5</c:v>
                </c:pt>
                <c:pt idx="109">
                  <c:v>-6.4999999999999994E-5</c:v>
                </c:pt>
                <c:pt idx="110">
                  <c:v>-6.3999999999999997E-5</c:v>
                </c:pt>
                <c:pt idx="111">
                  <c:v>-6.3999999999999997E-5</c:v>
                </c:pt>
                <c:pt idx="112">
                  <c:v>-6.2000000000000003E-5</c:v>
                </c:pt>
                <c:pt idx="113">
                  <c:v>-6.0000000000000002E-5</c:v>
                </c:pt>
                <c:pt idx="114">
                  <c:v>-6.0000000000000002E-5</c:v>
                </c:pt>
                <c:pt idx="115">
                  <c:v>-6.0999999999999999E-5</c:v>
                </c:pt>
                <c:pt idx="116">
                  <c:v>-6.0999999999999999E-5</c:v>
                </c:pt>
                <c:pt idx="117">
                  <c:v>-6.2000000000000003E-5</c:v>
                </c:pt>
                <c:pt idx="118">
                  <c:v>-5.8999999999999998E-5</c:v>
                </c:pt>
                <c:pt idx="119">
                  <c:v>-5.8999999999999998E-5</c:v>
                </c:pt>
                <c:pt idx="120">
                  <c:v>-5.8999999999999998E-5</c:v>
                </c:pt>
                <c:pt idx="121">
                  <c:v>-5.7000000000000003E-5</c:v>
                </c:pt>
                <c:pt idx="122">
                  <c:v>-5.8999999999999998E-5</c:v>
                </c:pt>
                <c:pt idx="123">
                  <c:v>-5.5999999999999999E-5</c:v>
                </c:pt>
                <c:pt idx="124">
                  <c:v>-5.7000000000000003E-5</c:v>
                </c:pt>
                <c:pt idx="125">
                  <c:v>-5.7000000000000003E-5</c:v>
                </c:pt>
                <c:pt idx="126">
                  <c:v>-5.5999999999999999E-5</c:v>
                </c:pt>
                <c:pt idx="127">
                  <c:v>-5.5999999999999999E-5</c:v>
                </c:pt>
                <c:pt idx="128">
                  <c:v>-5.5999999999999999E-5</c:v>
                </c:pt>
                <c:pt idx="129">
                  <c:v>-5.5000000000000002E-5</c:v>
                </c:pt>
                <c:pt idx="130">
                  <c:v>-5.3999999999999998E-5</c:v>
                </c:pt>
                <c:pt idx="131">
                  <c:v>-5.3000000000000001E-5</c:v>
                </c:pt>
                <c:pt idx="132">
                  <c:v>-5.3000000000000001E-5</c:v>
                </c:pt>
                <c:pt idx="133">
                  <c:v>-5.1999999999999997E-5</c:v>
                </c:pt>
                <c:pt idx="134">
                  <c:v>-4.8999999999999998E-5</c:v>
                </c:pt>
                <c:pt idx="135">
                  <c:v>-5.0000000000000002E-5</c:v>
                </c:pt>
                <c:pt idx="136">
                  <c:v>-4.8000000000000001E-5</c:v>
                </c:pt>
                <c:pt idx="137">
                  <c:v>-5.1E-5</c:v>
                </c:pt>
                <c:pt idx="138">
                  <c:v>-5.0000000000000002E-5</c:v>
                </c:pt>
                <c:pt idx="139">
                  <c:v>-4.6999999999999997E-5</c:v>
                </c:pt>
                <c:pt idx="140">
                  <c:v>-4.6999999999999997E-5</c:v>
                </c:pt>
                <c:pt idx="141">
                  <c:v>-4.3000000000000002E-5</c:v>
                </c:pt>
                <c:pt idx="142">
                  <c:v>-4.6E-5</c:v>
                </c:pt>
                <c:pt idx="143">
                  <c:v>-4.6E-5</c:v>
                </c:pt>
                <c:pt idx="144">
                  <c:v>-4.6999999999999997E-5</c:v>
                </c:pt>
                <c:pt idx="145">
                  <c:v>-4.6E-5</c:v>
                </c:pt>
                <c:pt idx="146">
                  <c:v>-4.5000000000000003E-5</c:v>
                </c:pt>
                <c:pt idx="147">
                  <c:v>-4.5000000000000003E-5</c:v>
                </c:pt>
                <c:pt idx="148">
                  <c:v>-4.3000000000000002E-5</c:v>
                </c:pt>
                <c:pt idx="149">
                  <c:v>-4.3999999999999999E-5</c:v>
                </c:pt>
                <c:pt idx="150">
                  <c:v>-4.3000000000000002E-5</c:v>
                </c:pt>
                <c:pt idx="151">
                  <c:v>-4.1E-5</c:v>
                </c:pt>
                <c:pt idx="152">
                  <c:v>-4.3000000000000002E-5</c:v>
                </c:pt>
                <c:pt idx="153">
                  <c:v>-3.8000000000000002E-5</c:v>
                </c:pt>
                <c:pt idx="154">
                  <c:v>-3.8999999999999999E-5</c:v>
                </c:pt>
                <c:pt idx="155">
                  <c:v>-4.0000000000000003E-5</c:v>
                </c:pt>
                <c:pt idx="156">
                  <c:v>-4.0000000000000003E-5</c:v>
                </c:pt>
                <c:pt idx="157">
                  <c:v>-3.8000000000000002E-5</c:v>
                </c:pt>
                <c:pt idx="158">
                  <c:v>-3.6999999999999998E-5</c:v>
                </c:pt>
                <c:pt idx="159">
                  <c:v>-3.8999999999999999E-5</c:v>
                </c:pt>
                <c:pt idx="160">
                  <c:v>-3.6000000000000001E-5</c:v>
                </c:pt>
                <c:pt idx="161">
                  <c:v>-3.4E-5</c:v>
                </c:pt>
                <c:pt idx="162">
                  <c:v>-3.6000000000000001E-5</c:v>
                </c:pt>
                <c:pt idx="163">
                  <c:v>-3.4999999999999997E-5</c:v>
                </c:pt>
                <c:pt idx="164">
                  <c:v>-3.1999999999999999E-5</c:v>
                </c:pt>
                <c:pt idx="165">
                  <c:v>-3.1999999999999999E-5</c:v>
                </c:pt>
                <c:pt idx="166">
                  <c:v>-3.3000000000000003E-5</c:v>
                </c:pt>
                <c:pt idx="167">
                  <c:v>-3.3000000000000003E-5</c:v>
                </c:pt>
                <c:pt idx="168">
                  <c:v>-3.0000000000000001E-5</c:v>
                </c:pt>
                <c:pt idx="169">
                  <c:v>-3.0000000000000001E-5</c:v>
                </c:pt>
                <c:pt idx="170">
                  <c:v>-2.6999999999999999E-5</c:v>
                </c:pt>
                <c:pt idx="171">
                  <c:v>-2.9E-5</c:v>
                </c:pt>
                <c:pt idx="172">
                  <c:v>-2.8E-5</c:v>
                </c:pt>
                <c:pt idx="173">
                  <c:v>-2.6999999999999999E-5</c:v>
                </c:pt>
                <c:pt idx="174">
                  <c:v>-2.5999999999999998E-5</c:v>
                </c:pt>
                <c:pt idx="175">
                  <c:v>-2.5999999999999998E-5</c:v>
                </c:pt>
                <c:pt idx="176">
                  <c:v>-2.5999999999999998E-5</c:v>
                </c:pt>
                <c:pt idx="177">
                  <c:v>-2.5000000000000001E-5</c:v>
                </c:pt>
                <c:pt idx="178">
                  <c:v>-2.3E-5</c:v>
                </c:pt>
                <c:pt idx="179">
                  <c:v>-2.3E-5</c:v>
                </c:pt>
                <c:pt idx="180">
                  <c:v>-2.1999999999999999E-5</c:v>
                </c:pt>
                <c:pt idx="181">
                  <c:v>-2.1999999999999999E-5</c:v>
                </c:pt>
                <c:pt idx="182">
                  <c:v>-2.0999999999999999E-5</c:v>
                </c:pt>
                <c:pt idx="183">
                  <c:v>-1.9000000000000001E-5</c:v>
                </c:pt>
                <c:pt idx="184">
                  <c:v>-1.7E-5</c:v>
                </c:pt>
                <c:pt idx="185">
                  <c:v>-1.8E-5</c:v>
                </c:pt>
                <c:pt idx="186">
                  <c:v>-1.9000000000000001E-5</c:v>
                </c:pt>
                <c:pt idx="187">
                  <c:v>-1.7E-5</c:v>
                </c:pt>
                <c:pt idx="188">
                  <c:v>-1.5E-5</c:v>
                </c:pt>
                <c:pt idx="189">
                  <c:v>-1.5999999999999999E-5</c:v>
                </c:pt>
                <c:pt idx="190">
                  <c:v>-1.2999999999999999E-5</c:v>
                </c:pt>
                <c:pt idx="191">
                  <c:v>-1.2E-5</c:v>
                </c:pt>
                <c:pt idx="192">
                  <c:v>-1.4E-5</c:v>
                </c:pt>
                <c:pt idx="193">
                  <c:v>-1.2E-5</c:v>
                </c:pt>
                <c:pt idx="194">
                  <c:v>-1.1E-5</c:v>
                </c:pt>
                <c:pt idx="195">
                  <c:v>-8.8000000000000004E-6</c:v>
                </c:pt>
                <c:pt idx="196">
                  <c:v>-8.6999999999999997E-6</c:v>
                </c:pt>
                <c:pt idx="197">
                  <c:v>-9.2E-6</c:v>
                </c:pt>
                <c:pt idx="198">
                  <c:v>-6.9E-6</c:v>
                </c:pt>
                <c:pt idx="199">
                  <c:v>-4.4000000000000002E-6</c:v>
                </c:pt>
                <c:pt idx="200">
                  <c:v>-3.5999999999999998E-6</c:v>
                </c:pt>
                <c:pt idx="201">
                  <c:v>-2.7999999999999999E-6</c:v>
                </c:pt>
                <c:pt idx="202">
                  <c:v>-3.5999999999999998E-6</c:v>
                </c:pt>
                <c:pt idx="203">
                  <c:v>-5.4000000000000002E-7</c:v>
                </c:pt>
                <c:pt idx="204">
                  <c:v>-1.5E-6</c:v>
                </c:pt>
                <c:pt idx="205">
                  <c:v>4.0699999999999998E-7</c:v>
                </c:pt>
                <c:pt idx="206">
                  <c:v>3.7799999999999998E-6</c:v>
                </c:pt>
                <c:pt idx="207">
                  <c:v>3.2799999999999999E-6</c:v>
                </c:pt>
                <c:pt idx="208">
                  <c:v>2.1500000000000002E-6</c:v>
                </c:pt>
                <c:pt idx="209">
                  <c:v>6.1399999999999997E-6</c:v>
                </c:pt>
                <c:pt idx="210">
                  <c:v>5.48E-6</c:v>
                </c:pt>
                <c:pt idx="211">
                  <c:v>5.6699999999999999E-6</c:v>
                </c:pt>
                <c:pt idx="212">
                  <c:v>6.1600000000000003E-6</c:v>
                </c:pt>
                <c:pt idx="213">
                  <c:v>5.7799999999999997E-6</c:v>
                </c:pt>
                <c:pt idx="214">
                  <c:v>9.9000000000000001E-6</c:v>
                </c:pt>
                <c:pt idx="215">
                  <c:v>9.2900000000000008E-6</c:v>
                </c:pt>
                <c:pt idx="216">
                  <c:v>1.19E-5</c:v>
                </c:pt>
                <c:pt idx="217">
                  <c:v>1.1199999999999999E-5</c:v>
                </c:pt>
                <c:pt idx="218">
                  <c:v>1.13E-5</c:v>
                </c:pt>
                <c:pt idx="219">
                  <c:v>1.13E-5</c:v>
                </c:pt>
                <c:pt idx="220">
                  <c:v>1.4399999999999999E-5</c:v>
                </c:pt>
                <c:pt idx="221">
                  <c:v>1.47E-5</c:v>
                </c:pt>
                <c:pt idx="222">
                  <c:v>1.49E-5</c:v>
                </c:pt>
                <c:pt idx="223">
                  <c:v>1.52E-5</c:v>
                </c:pt>
                <c:pt idx="224">
                  <c:v>1.4399999999999999E-5</c:v>
                </c:pt>
                <c:pt idx="225">
                  <c:v>1.6399999999999999E-5</c:v>
                </c:pt>
                <c:pt idx="226">
                  <c:v>1.8300000000000001E-5</c:v>
                </c:pt>
                <c:pt idx="227">
                  <c:v>1.9700000000000001E-5</c:v>
                </c:pt>
                <c:pt idx="228">
                  <c:v>1.9899999999999999E-5</c:v>
                </c:pt>
                <c:pt idx="229">
                  <c:v>2.0299999999999999E-5</c:v>
                </c:pt>
                <c:pt idx="230">
                  <c:v>2.0999999999999999E-5</c:v>
                </c:pt>
                <c:pt idx="231">
                  <c:v>2.2099999999999998E-5</c:v>
                </c:pt>
                <c:pt idx="232">
                  <c:v>2.23E-5</c:v>
                </c:pt>
                <c:pt idx="233">
                  <c:v>2.44E-5</c:v>
                </c:pt>
                <c:pt idx="234">
                  <c:v>2.2399999999999999E-5</c:v>
                </c:pt>
                <c:pt idx="235">
                  <c:v>2.3799999999999999E-5</c:v>
                </c:pt>
                <c:pt idx="236">
                  <c:v>2.5400000000000001E-5</c:v>
                </c:pt>
                <c:pt idx="237">
                  <c:v>2.41E-5</c:v>
                </c:pt>
                <c:pt idx="238">
                  <c:v>2.6999999999999999E-5</c:v>
                </c:pt>
                <c:pt idx="239">
                  <c:v>2.6999999999999999E-5</c:v>
                </c:pt>
                <c:pt idx="240">
                  <c:v>2.65E-5</c:v>
                </c:pt>
                <c:pt idx="241">
                  <c:v>2.69E-5</c:v>
                </c:pt>
                <c:pt idx="242">
                  <c:v>2.9E-5</c:v>
                </c:pt>
                <c:pt idx="243">
                  <c:v>2.8799999999999999E-5</c:v>
                </c:pt>
                <c:pt idx="244">
                  <c:v>3.0899999999999999E-5</c:v>
                </c:pt>
                <c:pt idx="245">
                  <c:v>3.1300000000000002E-5</c:v>
                </c:pt>
                <c:pt idx="246">
                  <c:v>3.15E-5</c:v>
                </c:pt>
                <c:pt idx="247">
                  <c:v>3.2100000000000001E-5</c:v>
                </c:pt>
                <c:pt idx="248">
                  <c:v>3.3000000000000003E-5</c:v>
                </c:pt>
                <c:pt idx="249">
                  <c:v>3.3300000000000003E-5</c:v>
                </c:pt>
                <c:pt idx="250">
                  <c:v>3.2499999999999997E-5</c:v>
                </c:pt>
                <c:pt idx="251">
                  <c:v>3.5599999999999998E-5</c:v>
                </c:pt>
                <c:pt idx="252">
                  <c:v>3.4100000000000002E-5</c:v>
                </c:pt>
                <c:pt idx="253">
                  <c:v>3.6000000000000001E-5</c:v>
                </c:pt>
                <c:pt idx="254">
                  <c:v>3.3399999999999999E-5</c:v>
                </c:pt>
                <c:pt idx="255">
                  <c:v>3.6399999999999997E-5</c:v>
                </c:pt>
                <c:pt idx="256">
                  <c:v>3.68E-5</c:v>
                </c:pt>
                <c:pt idx="257">
                  <c:v>3.7400000000000001E-5</c:v>
                </c:pt>
                <c:pt idx="258">
                  <c:v>3.7299999999999999E-5</c:v>
                </c:pt>
                <c:pt idx="259">
                  <c:v>3.6000000000000001E-5</c:v>
                </c:pt>
                <c:pt idx="260">
                  <c:v>3.9400000000000002E-5</c:v>
                </c:pt>
                <c:pt idx="261">
                  <c:v>4.1399999999999997E-5</c:v>
                </c:pt>
                <c:pt idx="262">
                  <c:v>3.9799999999999998E-5</c:v>
                </c:pt>
                <c:pt idx="263">
                  <c:v>4.0200000000000001E-5</c:v>
                </c:pt>
                <c:pt idx="264">
                  <c:v>4.3099999999999997E-5</c:v>
                </c:pt>
                <c:pt idx="265">
                  <c:v>4.4299999999999999E-5</c:v>
                </c:pt>
                <c:pt idx="266">
                  <c:v>4.21E-5</c:v>
                </c:pt>
                <c:pt idx="267">
                  <c:v>4.3699999999999998E-5</c:v>
                </c:pt>
                <c:pt idx="268">
                  <c:v>4.3000000000000002E-5</c:v>
                </c:pt>
                <c:pt idx="269">
                  <c:v>4.4700000000000002E-5</c:v>
                </c:pt>
                <c:pt idx="270">
                  <c:v>4.6100000000000002E-5</c:v>
                </c:pt>
                <c:pt idx="271">
                  <c:v>4.6400000000000003E-5</c:v>
                </c:pt>
                <c:pt idx="272">
                  <c:v>4.6499999999999999E-5</c:v>
                </c:pt>
                <c:pt idx="273">
                  <c:v>4.8000000000000001E-5</c:v>
                </c:pt>
                <c:pt idx="274">
                  <c:v>4.5300000000000003E-5</c:v>
                </c:pt>
                <c:pt idx="275">
                  <c:v>4.7599999999999998E-5</c:v>
                </c:pt>
                <c:pt idx="276">
                  <c:v>4.8000000000000001E-5</c:v>
                </c:pt>
                <c:pt idx="277">
                  <c:v>4.7700000000000001E-5</c:v>
                </c:pt>
                <c:pt idx="278">
                  <c:v>4.74E-5</c:v>
                </c:pt>
                <c:pt idx="279">
                  <c:v>5.02E-5</c:v>
                </c:pt>
                <c:pt idx="280">
                  <c:v>4.9299999999999999E-5</c:v>
                </c:pt>
                <c:pt idx="281">
                  <c:v>5.5300000000000002E-5</c:v>
                </c:pt>
                <c:pt idx="282">
                  <c:v>5.3600000000000002E-5</c:v>
                </c:pt>
                <c:pt idx="283">
                  <c:v>5.0899999999999997E-5</c:v>
                </c:pt>
                <c:pt idx="284">
                  <c:v>5.2299999999999997E-5</c:v>
                </c:pt>
                <c:pt idx="285">
                  <c:v>5.3000000000000001E-5</c:v>
                </c:pt>
                <c:pt idx="286">
                  <c:v>5.1499999999999998E-5</c:v>
                </c:pt>
                <c:pt idx="287">
                  <c:v>5.3199999999999999E-5</c:v>
                </c:pt>
                <c:pt idx="288">
                  <c:v>4.8999999999999998E-5</c:v>
                </c:pt>
                <c:pt idx="289">
                  <c:v>5.3600000000000002E-5</c:v>
                </c:pt>
                <c:pt idx="290">
                  <c:v>5.4700000000000001E-5</c:v>
                </c:pt>
                <c:pt idx="291">
                  <c:v>5.41E-5</c:v>
                </c:pt>
                <c:pt idx="292">
                  <c:v>5.8999999999999998E-5</c:v>
                </c:pt>
                <c:pt idx="293">
                  <c:v>5.6799999999999998E-5</c:v>
                </c:pt>
                <c:pt idx="294">
                  <c:v>5.6100000000000002E-5</c:v>
                </c:pt>
                <c:pt idx="295">
                  <c:v>5.6799999999999998E-5</c:v>
                </c:pt>
                <c:pt idx="296">
                  <c:v>5.7000000000000003E-5</c:v>
                </c:pt>
                <c:pt idx="297">
                  <c:v>5.9299999999999998E-5</c:v>
                </c:pt>
                <c:pt idx="298">
                  <c:v>5.7200000000000001E-5</c:v>
                </c:pt>
                <c:pt idx="299">
                  <c:v>5.7200000000000001E-5</c:v>
                </c:pt>
                <c:pt idx="300">
                  <c:v>5.9700000000000001E-5</c:v>
                </c:pt>
                <c:pt idx="301">
                  <c:v>6.3600000000000001E-5</c:v>
                </c:pt>
                <c:pt idx="302">
                  <c:v>6.6799999999999997E-5</c:v>
                </c:pt>
                <c:pt idx="303">
                  <c:v>7.1400000000000001E-5</c:v>
                </c:pt>
                <c:pt idx="304">
                  <c:v>7.4400000000000006E-5</c:v>
                </c:pt>
                <c:pt idx="305">
                  <c:v>8.0699999999999996E-5</c:v>
                </c:pt>
                <c:pt idx="306">
                  <c:v>8.1299999999999997E-5</c:v>
                </c:pt>
                <c:pt idx="307">
                  <c:v>8.3100000000000001E-5</c:v>
                </c:pt>
                <c:pt idx="308">
                  <c:v>8.8399999999999994E-5</c:v>
                </c:pt>
                <c:pt idx="309">
                  <c:v>9.1000000000000003E-5</c:v>
                </c:pt>
                <c:pt idx="310">
                  <c:v>9.5400000000000001E-5</c:v>
                </c:pt>
                <c:pt idx="311">
                  <c:v>9.7399999999999996E-5</c:v>
                </c:pt>
                <c:pt idx="312">
                  <c:v>9.9199999999999999E-5</c:v>
                </c:pt>
                <c:pt idx="313">
                  <c:v>1.02E-4</c:v>
                </c:pt>
                <c:pt idx="314">
                  <c:v>1.05E-4</c:v>
                </c:pt>
                <c:pt idx="315">
                  <c:v>1.07E-4</c:v>
                </c:pt>
                <c:pt idx="316">
                  <c:v>1.1E-4</c:v>
                </c:pt>
                <c:pt idx="317">
                  <c:v>1.13E-4</c:v>
                </c:pt>
                <c:pt idx="318">
                  <c:v>1.16E-4</c:v>
                </c:pt>
                <c:pt idx="319">
                  <c:v>1.16E-4</c:v>
                </c:pt>
                <c:pt idx="320">
                  <c:v>1.1900000000000001E-4</c:v>
                </c:pt>
                <c:pt idx="321">
                  <c:v>1.21E-4</c:v>
                </c:pt>
                <c:pt idx="322">
                  <c:v>1.2400000000000001E-4</c:v>
                </c:pt>
                <c:pt idx="323">
                  <c:v>1.26E-4</c:v>
                </c:pt>
                <c:pt idx="324">
                  <c:v>1.27E-4</c:v>
                </c:pt>
                <c:pt idx="325">
                  <c:v>1.2899999999999999E-4</c:v>
                </c:pt>
                <c:pt idx="326">
                  <c:v>1.2999999999999999E-4</c:v>
                </c:pt>
                <c:pt idx="327">
                  <c:v>1.3100000000000001E-4</c:v>
                </c:pt>
                <c:pt idx="328">
                  <c:v>1.3200000000000001E-4</c:v>
                </c:pt>
                <c:pt idx="329">
                  <c:v>1.35E-4</c:v>
                </c:pt>
                <c:pt idx="330">
                  <c:v>1.37E-4</c:v>
                </c:pt>
                <c:pt idx="331">
                  <c:v>1.4200000000000001E-4</c:v>
                </c:pt>
                <c:pt idx="332">
                  <c:v>1.3999999999999999E-4</c:v>
                </c:pt>
                <c:pt idx="333">
                  <c:v>1.4300000000000001E-4</c:v>
                </c:pt>
                <c:pt idx="334">
                  <c:v>1.4300000000000001E-4</c:v>
                </c:pt>
                <c:pt idx="335">
                  <c:v>1.45E-4</c:v>
                </c:pt>
                <c:pt idx="336">
                  <c:v>1.46E-4</c:v>
                </c:pt>
                <c:pt idx="337">
                  <c:v>1.4799999999999999E-4</c:v>
                </c:pt>
                <c:pt idx="338">
                  <c:v>1.4999999999999999E-4</c:v>
                </c:pt>
                <c:pt idx="339">
                  <c:v>1.5200000000000001E-4</c:v>
                </c:pt>
                <c:pt idx="340">
                  <c:v>1.5300000000000001E-4</c:v>
                </c:pt>
                <c:pt idx="341">
                  <c:v>1.83E-4</c:v>
                </c:pt>
                <c:pt idx="342">
                  <c:v>2.02E-4</c:v>
                </c:pt>
                <c:pt idx="343">
                  <c:v>2.2000000000000001E-4</c:v>
                </c:pt>
                <c:pt idx="344">
                  <c:v>2.3000000000000001E-4</c:v>
                </c:pt>
                <c:pt idx="345">
                  <c:v>2.3599999999999999E-4</c:v>
                </c:pt>
                <c:pt idx="346">
                  <c:v>2.33E-4</c:v>
                </c:pt>
                <c:pt idx="347">
                  <c:v>2.3699999999999999E-4</c:v>
                </c:pt>
                <c:pt idx="348">
                  <c:v>2.4600000000000002E-4</c:v>
                </c:pt>
                <c:pt idx="349">
                  <c:v>2.42E-4</c:v>
                </c:pt>
                <c:pt idx="350">
                  <c:v>2.4499999999999999E-4</c:v>
                </c:pt>
                <c:pt idx="351">
                  <c:v>2.5000000000000001E-4</c:v>
                </c:pt>
                <c:pt idx="352">
                  <c:v>2.5099999999999998E-4</c:v>
                </c:pt>
                <c:pt idx="353">
                  <c:v>2.4899999999999998E-4</c:v>
                </c:pt>
                <c:pt idx="354">
                  <c:v>2.52E-4</c:v>
                </c:pt>
                <c:pt idx="355">
                  <c:v>2.5300000000000002E-4</c:v>
                </c:pt>
                <c:pt idx="356">
                  <c:v>2.5900000000000001E-4</c:v>
                </c:pt>
                <c:pt idx="357">
                  <c:v>2.5399999999999999E-4</c:v>
                </c:pt>
                <c:pt idx="358">
                  <c:v>2.5799999999999998E-4</c:v>
                </c:pt>
                <c:pt idx="359">
                  <c:v>2.5700000000000001E-4</c:v>
                </c:pt>
                <c:pt idx="360">
                  <c:v>2.5599999999999999E-4</c:v>
                </c:pt>
                <c:pt idx="361">
                  <c:v>2.5799999999999998E-4</c:v>
                </c:pt>
                <c:pt idx="362">
                  <c:v>2.5999999999999998E-4</c:v>
                </c:pt>
                <c:pt idx="363">
                  <c:v>2.61E-4</c:v>
                </c:pt>
                <c:pt idx="364">
                  <c:v>2.5900000000000001E-4</c:v>
                </c:pt>
                <c:pt idx="365">
                  <c:v>2.6200000000000003E-4</c:v>
                </c:pt>
                <c:pt idx="366">
                  <c:v>2.61E-4</c:v>
                </c:pt>
                <c:pt idx="367">
                  <c:v>2.61E-4</c:v>
                </c:pt>
                <c:pt idx="368">
                  <c:v>2.5999999999999998E-4</c:v>
                </c:pt>
                <c:pt idx="369">
                  <c:v>2.5900000000000001E-4</c:v>
                </c:pt>
                <c:pt idx="370">
                  <c:v>2.5999999999999998E-4</c:v>
                </c:pt>
                <c:pt idx="371">
                  <c:v>2.5999999999999998E-4</c:v>
                </c:pt>
                <c:pt idx="372">
                  <c:v>2.63E-4</c:v>
                </c:pt>
                <c:pt idx="373">
                  <c:v>2.6200000000000003E-4</c:v>
                </c:pt>
                <c:pt idx="374">
                  <c:v>2.61E-4</c:v>
                </c:pt>
                <c:pt idx="375">
                  <c:v>2.61E-4</c:v>
                </c:pt>
                <c:pt idx="376">
                  <c:v>2.5700000000000001E-4</c:v>
                </c:pt>
                <c:pt idx="377">
                  <c:v>2.6200000000000003E-4</c:v>
                </c:pt>
                <c:pt idx="378">
                  <c:v>2.61E-4</c:v>
                </c:pt>
                <c:pt idx="379">
                  <c:v>2.61E-4</c:v>
                </c:pt>
                <c:pt idx="380">
                  <c:v>2.6499999999999999E-4</c:v>
                </c:pt>
                <c:pt idx="381">
                  <c:v>2.5599999999999999E-4</c:v>
                </c:pt>
                <c:pt idx="382">
                  <c:v>2.5999999999999998E-4</c:v>
                </c:pt>
                <c:pt idx="383">
                  <c:v>2.63E-4</c:v>
                </c:pt>
                <c:pt idx="384">
                  <c:v>2.61E-4</c:v>
                </c:pt>
                <c:pt idx="385">
                  <c:v>2.6200000000000003E-4</c:v>
                </c:pt>
                <c:pt idx="386">
                  <c:v>2.63E-4</c:v>
                </c:pt>
                <c:pt idx="387">
                  <c:v>2.61E-4</c:v>
                </c:pt>
                <c:pt idx="388">
                  <c:v>2.63E-4</c:v>
                </c:pt>
                <c:pt idx="389">
                  <c:v>2.63E-4</c:v>
                </c:pt>
                <c:pt idx="390">
                  <c:v>2.6400000000000002E-4</c:v>
                </c:pt>
                <c:pt idx="391">
                  <c:v>2.6899999999999998E-4</c:v>
                </c:pt>
                <c:pt idx="392">
                  <c:v>2.6400000000000002E-4</c:v>
                </c:pt>
                <c:pt idx="393">
                  <c:v>2.6600000000000001E-4</c:v>
                </c:pt>
                <c:pt idx="394">
                  <c:v>2.6499999999999999E-4</c:v>
                </c:pt>
                <c:pt idx="395">
                  <c:v>2.6600000000000001E-4</c:v>
                </c:pt>
                <c:pt idx="396">
                  <c:v>2.6800000000000001E-4</c:v>
                </c:pt>
                <c:pt idx="397">
                  <c:v>2.6800000000000001E-4</c:v>
                </c:pt>
                <c:pt idx="398">
                  <c:v>2.7E-4</c:v>
                </c:pt>
                <c:pt idx="399">
                  <c:v>2.6600000000000001E-4</c:v>
                </c:pt>
                <c:pt idx="400">
                  <c:v>2.5799999999999998E-4</c:v>
                </c:pt>
                <c:pt idx="401">
                  <c:v>2.6200000000000003E-4</c:v>
                </c:pt>
                <c:pt idx="402">
                  <c:v>2.6800000000000001E-4</c:v>
                </c:pt>
                <c:pt idx="403">
                  <c:v>2.6899999999999998E-4</c:v>
                </c:pt>
                <c:pt idx="404">
                  <c:v>2.6200000000000003E-4</c:v>
                </c:pt>
                <c:pt idx="405">
                  <c:v>2.6600000000000001E-4</c:v>
                </c:pt>
                <c:pt idx="406">
                  <c:v>2.6600000000000001E-4</c:v>
                </c:pt>
                <c:pt idx="407">
                  <c:v>2.63E-4</c:v>
                </c:pt>
                <c:pt idx="408">
                  <c:v>2.5999999999999998E-4</c:v>
                </c:pt>
                <c:pt idx="409">
                  <c:v>2.6699999999999998E-4</c:v>
                </c:pt>
                <c:pt idx="410">
                  <c:v>2.6200000000000003E-4</c:v>
                </c:pt>
                <c:pt idx="411">
                  <c:v>2.6400000000000002E-4</c:v>
                </c:pt>
                <c:pt idx="412">
                  <c:v>2.6699999999999998E-4</c:v>
                </c:pt>
                <c:pt idx="413">
                  <c:v>2.5900000000000001E-4</c:v>
                </c:pt>
                <c:pt idx="414">
                  <c:v>2.63E-4</c:v>
                </c:pt>
                <c:pt idx="415">
                  <c:v>2.6400000000000002E-4</c:v>
                </c:pt>
                <c:pt idx="416">
                  <c:v>2.5999999999999998E-4</c:v>
                </c:pt>
                <c:pt idx="417">
                  <c:v>2.5999999999999998E-4</c:v>
                </c:pt>
                <c:pt idx="418">
                  <c:v>2.5999999999999998E-4</c:v>
                </c:pt>
                <c:pt idx="419">
                  <c:v>2.6200000000000003E-4</c:v>
                </c:pt>
                <c:pt idx="420">
                  <c:v>2.61E-4</c:v>
                </c:pt>
                <c:pt idx="421">
                  <c:v>2.6200000000000003E-4</c:v>
                </c:pt>
                <c:pt idx="422">
                  <c:v>2.5999999999999998E-4</c:v>
                </c:pt>
                <c:pt idx="423">
                  <c:v>2.6200000000000003E-4</c:v>
                </c:pt>
                <c:pt idx="424">
                  <c:v>2.6600000000000001E-4</c:v>
                </c:pt>
                <c:pt idx="425">
                  <c:v>2.5999999999999998E-4</c:v>
                </c:pt>
                <c:pt idx="426">
                  <c:v>2.5799999999999998E-4</c:v>
                </c:pt>
                <c:pt idx="427">
                  <c:v>2.6400000000000002E-4</c:v>
                </c:pt>
                <c:pt idx="428">
                  <c:v>2.5999999999999998E-4</c:v>
                </c:pt>
                <c:pt idx="429">
                  <c:v>2.6200000000000003E-4</c:v>
                </c:pt>
                <c:pt idx="430">
                  <c:v>2.6499999999999999E-4</c:v>
                </c:pt>
                <c:pt idx="431">
                  <c:v>2.6499999999999999E-4</c:v>
                </c:pt>
                <c:pt idx="432">
                  <c:v>2.61E-4</c:v>
                </c:pt>
                <c:pt idx="433">
                  <c:v>2.61E-4</c:v>
                </c:pt>
                <c:pt idx="434">
                  <c:v>2.61E-4</c:v>
                </c:pt>
                <c:pt idx="435">
                  <c:v>2.6400000000000002E-4</c:v>
                </c:pt>
                <c:pt idx="436">
                  <c:v>2.6200000000000003E-4</c:v>
                </c:pt>
                <c:pt idx="437">
                  <c:v>2.5999999999999998E-4</c:v>
                </c:pt>
                <c:pt idx="438">
                  <c:v>2.5900000000000001E-4</c:v>
                </c:pt>
                <c:pt idx="439">
                  <c:v>2.5999999999999998E-4</c:v>
                </c:pt>
                <c:pt idx="440">
                  <c:v>2.5599999999999999E-4</c:v>
                </c:pt>
                <c:pt idx="441">
                  <c:v>2.5500000000000002E-4</c:v>
                </c:pt>
                <c:pt idx="442">
                  <c:v>2.5900000000000001E-4</c:v>
                </c:pt>
                <c:pt idx="443">
                  <c:v>2.5799999999999998E-4</c:v>
                </c:pt>
                <c:pt idx="444">
                  <c:v>2.5500000000000002E-4</c:v>
                </c:pt>
                <c:pt idx="445">
                  <c:v>2.5399999999999999E-4</c:v>
                </c:pt>
                <c:pt idx="446">
                  <c:v>2.5500000000000002E-4</c:v>
                </c:pt>
                <c:pt idx="447">
                  <c:v>2.5300000000000002E-4</c:v>
                </c:pt>
                <c:pt idx="448">
                  <c:v>2.52E-4</c:v>
                </c:pt>
                <c:pt idx="449">
                  <c:v>2.5099999999999998E-4</c:v>
                </c:pt>
                <c:pt idx="450">
                  <c:v>2.43E-4</c:v>
                </c:pt>
                <c:pt idx="451">
                  <c:v>2.4699999999999999E-4</c:v>
                </c:pt>
                <c:pt idx="452">
                  <c:v>2.4399999999999999E-4</c:v>
                </c:pt>
                <c:pt idx="453">
                  <c:v>2.42E-4</c:v>
                </c:pt>
                <c:pt idx="454">
                  <c:v>2.3800000000000001E-4</c:v>
                </c:pt>
                <c:pt idx="455">
                  <c:v>2.32E-4</c:v>
                </c:pt>
                <c:pt idx="456">
                  <c:v>2.32E-4</c:v>
                </c:pt>
                <c:pt idx="457">
                  <c:v>2.2100000000000001E-4</c:v>
                </c:pt>
                <c:pt idx="458">
                  <c:v>2.0900000000000001E-4</c:v>
                </c:pt>
                <c:pt idx="459">
                  <c:v>1.8799999999999999E-4</c:v>
                </c:pt>
                <c:pt idx="460">
                  <c:v>1.5799999999999999E-4</c:v>
                </c:pt>
                <c:pt idx="461">
                  <c:v>1.5799999999999999E-4</c:v>
                </c:pt>
                <c:pt idx="462">
                  <c:v>1.55E-4</c:v>
                </c:pt>
                <c:pt idx="463">
                  <c:v>1.55E-4</c:v>
                </c:pt>
                <c:pt idx="464">
                  <c:v>1.5699999999999999E-4</c:v>
                </c:pt>
                <c:pt idx="465">
                  <c:v>1.4999999999999999E-4</c:v>
                </c:pt>
                <c:pt idx="466">
                  <c:v>1.4799999999999999E-4</c:v>
                </c:pt>
                <c:pt idx="467">
                  <c:v>1.4999999999999999E-4</c:v>
                </c:pt>
                <c:pt idx="468">
                  <c:v>1.47E-4</c:v>
                </c:pt>
                <c:pt idx="469">
                  <c:v>1.4799999999999999E-4</c:v>
                </c:pt>
                <c:pt idx="470">
                  <c:v>1.44E-4</c:v>
                </c:pt>
                <c:pt idx="471">
                  <c:v>1.44E-4</c:v>
                </c:pt>
                <c:pt idx="472">
                  <c:v>1.4100000000000001E-4</c:v>
                </c:pt>
                <c:pt idx="473">
                  <c:v>1.4100000000000001E-4</c:v>
                </c:pt>
                <c:pt idx="474">
                  <c:v>1.37E-4</c:v>
                </c:pt>
                <c:pt idx="475">
                  <c:v>1.36E-4</c:v>
                </c:pt>
                <c:pt idx="476">
                  <c:v>1.35E-4</c:v>
                </c:pt>
                <c:pt idx="477">
                  <c:v>1.2999999999999999E-4</c:v>
                </c:pt>
                <c:pt idx="478">
                  <c:v>1.2899999999999999E-4</c:v>
                </c:pt>
                <c:pt idx="479">
                  <c:v>1.2799999999999999E-4</c:v>
                </c:pt>
                <c:pt idx="480">
                  <c:v>1.25E-4</c:v>
                </c:pt>
                <c:pt idx="481">
                  <c:v>1.2400000000000001E-4</c:v>
                </c:pt>
                <c:pt idx="482">
                  <c:v>1.21E-4</c:v>
                </c:pt>
                <c:pt idx="483">
                  <c:v>1.18E-4</c:v>
                </c:pt>
                <c:pt idx="484">
                  <c:v>1.17E-4</c:v>
                </c:pt>
                <c:pt idx="485">
                  <c:v>1.1400000000000001E-4</c:v>
                </c:pt>
                <c:pt idx="486">
                  <c:v>1.1400000000000001E-4</c:v>
                </c:pt>
                <c:pt idx="487">
                  <c:v>1.1E-4</c:v>
                </c:pt>
                <c:pt idx="488">
                  <c:v>1.0399999999999999E-4</c:v>
                </c:pt>
                <c:pt idx="489">
                  <c:v>1.05E-4</c:v>
                </c:pt>
                <c:pt idx="490">
                  <c:v>1.02E-4</c:v>
                </c:pt>
                <c:pt idx="491">
                  <c:v>9.7800000000000006E-5</c:v>
                </c:pt>
                <c:pt idx="492">
                  <c:v>9.4500000000000007E-5</c:v>
                </c:pt>
                <c:pt idx="493">
                  <c:v>9.2600000000000001E-5</c:v>
                </c:pt>
                <c:pt idx="494">
                  <c:v>8.6700000000000007E-5</c:v>
                </c:pt>
                <c:pt idx="495">
                  <c:v>8.3900000000000006E-5</c:v>
                </c:pt>
                <c:pt idx="496">
                  <c:v>8.3900000000000006E-5</c:v>
                </c:pt>
                <c:pt idx="497">
                  <c:v>7.7799999999999994E-5</c:v>
                </c:pt>
                <c:pt idx="498">
                  <c:v>7.1899999999999999E-5</c:v>
                </c:pt>
                <c:pt idx="499">
                  <c:v>7.0599999999999995E-5</c:v>
                </c:pt>
                <c:pt idx="500">
                  <c:v>6.4399999999999993E-5</c:v>
                </c:pt>
                <c:pt idx="501">
                  <c:v>6.6400000000000001E-5</c:v>
                </c:pt>
                <c:pt idx="502">
                  <c:v>6.4200000000000002E-5</c:v>
                </c:pt>
                <c:pt idx="503">
                  <c:v>6.4200000000000002E-5</c:v>
                </c:pt>
                <c:pt idx="504">
                  <c:v>6.4499999999999996E-5</c:v>
                </c:pt>
                <c:pt idx="505">
                  <c:v>6.41E-5</c:v>
                </c:pt>
                <c:pt idx="506">
                  <c:v>6.4399999999999993E-5</c:v>
                </c:pt>
                <c:pt idx="507">
                  <c:v>6.02E-5</c:v>
                </c:pt>
                <c:pt idx="508">
                  <c:v>6.2600000000000004E-5</c:v>
                </c:pt>
                <c:pt idx="509">
                  <c:v>6.1500000000000004E-5</c:v>
                </c:pt>
                <c:pt idx="510">
                  <c:v>6.0000000000000002E-5</c:v>
                </c:pt>
                <c:pt idx="511">
                  <c:v>6.2100000000000005E-5</c:v>
                </c:pt>
                <c:pt idx="512">
                  <c:v>6.0999999999999999E-5</c:v>
                </c:pt>
                <c:pt idx="513">
                  <c:v>6.0600000000000003E-5</c:v>
                </c:pt>
                <c:pt idx="514">
                  <c:v>6.05E-5</c:v>
                </c:pt>
                <c:pt idx="515">
                  <c:v>6.0300000000000002E-5</c:v>
                </c:pt>
                <c:pt idx="516">
                  <c:v>5.8199999999999998E-5</c:v>
                </c:pt>
                <c:pt idx="517">
                  <c:v>6.0300000000000002E-5</c:v>
                </c:pt>
                <c:pt idx="518">
                  <c:v>5.8400000000000003E-5</c:v>
                </c:pt>
                <c:pt idx="519">
                  <c:v>5.5800000000000001E-5</c:v>
                </c:pt>
                <c:pt idx="520">
                  <c:v>5.6100000000000002E-5</c:v>
                </c:pt>
                <c:pt idx="521">
                  <c:v>5.1700000000000003E-5</c:v>
                </c:pt>
                <c:pt idx="522">
                  <c:v>5.5500000000000001E-5</c:v>
                </c:pt>
                <c:pt idx="523">
                  <c:v>5.38E-5</c:v>
                </c:pt>
                <c:pt idx="524">
                  <c:v>5.3600000000000002E-5</c:v>
                </c:pt>
                <c:pt idx="525">
                  <c:v>5.4599999999999999E-5</c:v>
                </c:pt>
                <c:pt idx="526">
                  <c:v>5.5099999999999998E-5</c:v>
                </c:pt>
                <c:pt idx="527">
                  <c:v>5.3499999999999999E-5</c:v>
                </c:pt>
                <c:pt idx="528">
                  <c:v>5.4200000000000003E-5</c:v>
                </c:pt>
                <c:pt idx="529">
                  <c:v>5.1100000000000002E-5</c:v>
                </c:pt>
                <c:pt idx="530">
                  <c:v>5.1499999999999998E-5</c:v>
                </c:pt>
                <c:pt idx="531">
                  <c:v>5.1999999999999997E-5</c:v>
                </c:pt>
                <c:pt idx="532">
                  <c:v>5.0099999999999998E-5</c:v>
                </c:pt>
                <c:pt idx="533">
                  <c:v>5.1400000000000003E-5</c:v>
                </c:pt>
                <c:pt idx="534">
                  <c:v>4.9599999999999999E-5</c:v>
                </c:pt>
                <c:pt idx="535">
                  <c:v>4.8300000000000002E-5</c:v>
                </c:pt>
                <c:pt idx="536">
                  <c:v>4.99E-5</c:v>
                </c:pt>
                <c:pt idx="537">
                  <c:v>4.6600000000000001E-5</c:v>
                </c:pt>
                <c:pt idx="538">
                  <c:v>4.9299999999999999E-5</c:v>
                </c:pt>
                <c:pt idx="539">
                  <c:v>4.8099999999999997E-5</c:v>
                </c:pt>
                <c:pt idx="540">
                  <c:v>4.6699999999999997E-5</c:v>
                </c:pt>
                <c:pt idx="541">
                  <c:v>4.6100000000000002E-5</c:v>
                </c:pt>
                <c:pt idx="542">
                  <c:v>4.2700000000000001E-5</c:v>
                </c:pt>
                <c:pt idx="543">
                  <c:v>4.3300000000000002E-5</c:v>
                </c:pt>
                <c:pt idx="544">
                  <c:v>4.6199999999999998E-5</c:v>
                </c:pt>
                <c:pt idx="545">
                  <c:v>4.2799999999999997E-5</c:v>
                </c:pt>
                <c:pt idx="546">
                  <c:v>4.3600000000000003E-5</c:v>
                </c:pt>
                <c:pt idx="547">
                  <c:v>4.1199999999999999E-5</c:v>
                </c:pt>
                <c:pt idx="548">
                  <c:v>4.1699999999999997E-5</c:v>
                </c:pt>
                <c:pt idx="549">
                  <c:v>4.2200000000000003E-5</c:v>
                </c:pt>
                <c:pt idx="550">
                  <c:v>4.0800000000000002E-5</c:v>
                </c:pt>
                <c:pt idx="551">
                  <c:v>3.9700000000000003E-5</c:v>
                </c:pt>
                <c:pt idx="552">
                  <c:v>3.96E-5</c:v>
                </c:pt>
                <c:pt idx="553">
                  <c:v>3.8999999999999999E-5</c:v>
                </c:pt>
                <c:pt idx="554">
                  <c:v>3.6699999999999998E-5</c:v>
                </c:pt>
                <c:pt idx="555">
                  <c:v>3.6600000000000002E-5</c:v>
                </c:pt>
                <c:pt idx="556">
                  <c:v>3.7200000000000003E-5</c:v>
                </c:pt>
                <c:pt idx="557">
                  <c:v>3.6100000000000003E-5</c:v>
                </c:pt>
                <c:pt idx="558">
                  <c:v>3.54E-5</c:v>
                </c:pt>
                <c:pt idx="559">
                  <c:v>3.3800000000000002E-5</c:v>
                </c:pt>
                <c:pt idx="560">
                  <c:v>3.6399999999999997E-5</c:v>
                </c:pt>
                <c:pt idx="561">
                  <c:v>3.4499999999999998E-5</c:v>
                </c:pt>
                <c:pt idx="562">
                  <c:v>3.3300000000000003E-5</c:v>
                </c:pt>
                <c:pt idx="563">
                  <c:v>3.1999999999999999E-5</c:v>
                </c:pt>
                <c:pt idx="564">
                  <c:v>3.04E-5</c:v>
                </c:pt>
                <c:pt idx="565">
                  <c:v>3.57E-5</c:v>
                </c:pt>
                <c:pt idx="566">
                  <c:v>3.0199999999999999E-5</c:v>
                </c:pt>
                <c:pt idx="567">
                  <c:v>3.1199999999999999E-5</c:v>
                </c:pt>
                <c:pt idx="568">
                  <c:v>2.8600000000000001E-5</c:v>
                </c:pt>
                <c:pt idx="569">
                  <c:v>2.9799999999999999E-5</c:v>
                </c:pt>
                <c:pt idx="570">
                  <c:v>2.6100000000000001E-5</c:v>
                </c:pt>
                <c:pt idx="571">
                  <c:v>2.73E-5</c:v>
                </c:pt>
                <c:pt idx="572">
                  <c:v>2.5000000000000001E-5</c:v>
                </c:pt>
                <c:pt idx="573">
                  <c:v>2.6100000000000001E-5</c:v>
                </c:pt>
                <c:pt idx="574">
                  <c:v>2.5400000000000001E-5</c:v>
                </c:pt>
                <c:pt idx="575">
                  <c:v>2.58E-5</c:v>
                </c:pt>
                <c:pt idx="576">
                  <c:v>2.5199999999999999E-5</c:v>
                </c:pt>
                <c:pt idx="577">
                  <c:v>2.27E-5</c:v>
                </c:pt>
                <c:pt idx="578">
                  <c:v>2.1100000000000001E-5</c:v>
                </c:pt>
                <c:pt idx="579">
                  <c:v>2.19E-5</c:v>
                </c:pt>
                <c:pt idx="580">
                  <c:v>2.02E-5</c:v>
                </c:pt>
                <c:pt idx="581">
                  <c:v>2.0299999999999999E-5</c:v>
                </c:pt>
                <c:pt idx="582">
                  <c:v>2.0400000000000001E-5</c:v>
                </c:pt>
                <c:pt idx="583">
                  <c:v>1.7399999999999999E-5</c:v>
                </c:pt>
                <c:pt idx="584">
                  <c:v>1.7E-5</c:v>
                </c:pt>
                <c:pt idx="585">
                  <c:v>1.5E-5</c:v>
                </c:pt>
                <c:pt idx="586">
                  <c:v>1.6699999999999999E-5</c:v>
                </c:pt>
                <c:pt idx="587">
                  <c:v>1.4399999999999999E-5</c:v>
                </c:pt>
                <c:pt idx="588">
                  <c:v>1.3699999999999999E-5</c:v>
                </c:pt>
                <c:pt idx="589">
                  <c:v>1.04E-5</c:v>
                </c:pt>
                <c:pt idx="590">
                  <c:v>1.03E-5</c:v>
                </c:pt>
                <c:pt idx="591">
                  <c:v>1.0900000000000001E-5</c:v>
                </c:pt>
                <c:pt idx="592">
                  <c:v>1.49E-5</c:v>
                </c:pt>
                <c:pt idx="593">
                  <c:v>8.0499999999999992E-6</c:v>
                </c:pt>
                <c:pt idx="594">
                  <c:v>1.2099999999999999E-5</c:v>
                </c:pt>
                <c:pt idx="595">
                  <c:v>6.8399999999999997E-6</c:v>
                </c:pt>
                <c:pt idx="596">
                  <c:v>7.2599999999999999E-6</c:v>
                </c:pt>
                <c:pt idx="597">
                  <c:v>6.0700000000000003E-6</c:v>
                </c:pt>
                <c:pt idx="598">
                  <c:v>2.9699999999999999E-6</c:v>
                </c:pt>
                <c:pt idx="599">
                  <c:v>5.3299999999999998E-6</c:v>
                </c:pt>
                <c:pt idx="600">
                  <c:v>-9.7000000000000003E-7</c:v>
                </c:pt>
                <c:pt idx="601">
                  <c:v>2.0099999999999998E-6</c:v>
                </c:pt>
                <c:pt idx="602">
                  <c:v>1.19E-6</c:v>
                </c:pt>
                <c:pt idx="603">
                  <c:v>1.8700000000000001E-6</c:v>
                </c:pt>
                <c:pt idx="604">
                  <c:v>-9.9000000000000005E-7</c:v>
                </c:pt>
                <c:pt idx="605">
                  <c:v>-1.9999999999999999E-6</c:v>
                </c:pt>
                <c:pt idx="606">
                  <c:v>-4.5000000000000001E-6</c:v>
                </c:pt>
                <c:pt idx="607">
                  <c:v>-5.0000000000000004E-6</c:v>
                </c:pt>
                <c:pt idx="608">
                  <c:v>-3.9999999999999998E-6</c:v>
                </c:pt>
                <c:pt idx="609">
                  <c:v>-5.1000000000000003E-6</c:v>
                </c:pt>
                <c:pt idx="610">
                  <c:v>-7.6000000000000001E-6</c:v>
                </c:pt>
                <c:pt idx="611">
                  <c:v>-8.3000000000000002E-6</c:v>
                </c:pt>
                <c:pt idx="612">
                  <c:v>-7.9000000000000006E-6</c:v>
                </c:pt>
                <c:pt idx="613">
                  <c:v>-8.1000000000000004E-6</c:v>
                </c:pt>
                <c:pt idx="614">
                  <c:v>-8.8000000000000004E-6</c:v>
                </c:pt>
                <c:pt idx="615">
                  <c:v>-1.0000000000000001E-5</c:v>
                </c:pt>
                <c:pt idx="616">
                  <c:v>-1.2E-5</c:v>
                </c:pt>
                <c:pt idx="617">
                  <c:v>-1.1E-5</c:v>
                </c:pt>
                <c:pt idx="618">
                  <c:v>-1.4E-5</c:v>
                </c:pt>
                <c:pt idx="619">
                  <c:v>-1.4E-5</c:v>
                </c:pt>
                <c:pt idx="620">
                  <c:v>-1.5E-5</c:v>
                </c:pt>
                <c:pt idx="621">
                  <c:v>-1.4E-5</c:v>
                </c:pt>
                <c:pt idx="622">
                  <c:v>-1.8E-5</c:v>
                </c:pt>
                <c:pt idx="623">
                  <c:v>-1.7E-5</c:v>
                </c:pt>
                <c:pt idx="624">
                  <c:v>-1.9000000000000001E-5</c:v>
                </c:pt>
                <c:pt idx="625">
                  <c:v>-2.0999999999999999E-5</c:v>
                </c:pt>
                <c:pt idx="626">
                  <c:v>-1.8E-5</c:v>
                </c:pt>
                <c:pt idx="627">
                  <c:v>-2.0000000000000002E-5</c:v>
                </c:pt>
                <c:pt idx="628">
                  <c:v>-2.1999999999999999E-5</c:v>
                </c:pt>
                <c:pt idx="629">
                  <c:v>-2.1999999999999999E-5</c:v>
                </c:pt>
                <c:pt idx="630">
                  <c:v>-2.4000000000000001E-5</c:v>
                </c:pt>
                <c:pt idx="631">
                  <c:v>-2.4000000000000001E-5</c:v>
                </c:pt>
                <c:pt idx="632">
                  <c:v>-2.3E-5</c:v>
                </c:pt>
                <c:pt idx="633">
                  <c:v>-2.3E-5</c:v>
                </c:pt>
                <c:pt idx="634">
                  <c:v>-2.5999999999999998E-5</c:v>
                </c:pt>
                <c:pt idx="635">
                  <c:v>-2.6999999999999999E-5</c:v>
                </c:pt>
                <c:pt idx="636">
                  <c:v>-2.5999999999999998E-5</c:v>
                </c:pt>
                <c:pt idx="637">
                  <c:v>-2.5999999999999998E-5</c:v>
                </c:pt>
                <c:pt idx="638">
                  <c:v>-2.6999999999999999E-5</c:v>
                </c:pt>
                <c:pt idx="639">
                  <c:v>-2.8E-5</c:v>
                </c:pt>
                <c:pt idx="640">
                  <c:v>-2.8E-5</c:v>
                </c:pt>
                <c:pt idx="641">
                  <c:v>-3.1000000000000001E-5</c:v>
                </c:pt>
                <c:pt idx="642">
                  <c:v>-2.9E-5</c:v>
                </c:pt>
                <c:pt idx="643">
                  <c:v>-3.0000000000000001E-5</c:v>
                </c:pt>
                <c:pt idx="644">
                  <c:v>-3.1999999999999999E-5</c:v>
                </c:pt>
                <c:pt idx="645">
                  <c:v>-3.4999999999999997E-5</c:v>
                </c:pt>
                <c:pt idx="646">
                  <c:v>-3.1999999999999999E-5</c:v>
                </c:pt>
                <c:pt idx="647">
                  <c:v>-3.1999999999999999E-5</c:v>
                </c:pt>
                <c:pt idx="648">
                  <c:v>-3.4E-5</c:v>
                </c:pt>
                <c:pt idx="649">
                  <c:v>-3.6000000000000001E-5</c:v>
                </c:pt>
                <c:pt idx="650">
                  <c:v>-3.6000000000000001E-5</c:v>
                </c:pt>
                <c:pt idx="651">
                  <c:v>-3.6000000000000001E-5</c:v>
                </c:pt>
                <c:pt idx="652">
                  <c:v>-3.4E-5</c:v>
                </c:pt>
                <c:pt idx="653">
                  <c:v>-3.6999999999999998E-5</c:v>
                </c:pt>
                <c:pt idx="654">
                  <c:v>-3.6999999999999998E-5</c:v>
                </c:pt>
                <c:pt idx="655">
                  <c:v>-3.8000000000000002E-5</c:v>
                </c:pt>
                <c:pt idx="656">
                  <c:v>-3.8999999999999999E-5</c:v>
                </c:pt>
                <c:pt idx="657">
                  <c:v>-3.8999999999999999E-5</c:v>
                </c:pt>
                <c:pt idx="658">
                  <c:v>-4.3000000000000002E-5</c:v>
                </c:pt>
                <c:pt idx="659">
                  <c:v>-3.8999999999999999E-5</c:v>
                </c:pt>
                <c:pt idx="660">
                  <c:v>-3.8000000000000002E-5</c:v>
                </c:pt>
                <c:pt idx="661">
                  <c:v>-4.1E-5</c:v>
                </c:pt>
                <c:pt idx="662">
                  <c:v>-4.1E-5</c:v>
                </c:pt>
                <c:pt idx="663">
                  <c:v>-4.3000000000000002E-5</c:v>
                </c:pt>
                <c:pt idx="664">
                  <c:v>-4.3000000000000002E-5</c:v>
                </c:pt>
                <c:pt idx="665">
                  <c:v>-4.3999999999999999E-5</c:v>
                </c:pt>
                <c:pt idx="666">
                  <c:v>-4.5000000000000003E-5</c:v>
                </c:pt>
                <c:pt idx="667">
                  <c:v>-4.6999999999999997E-5</c:v>
                </c:pt>
                <c:pt idx="668">
                  <c:v>-4.5000000000000003E-5</c:v>
                </c:pt>
                <c:pt idx="669">
                  <c:v>-4.6999999999999997E-5</c:v>
                </c:pt>
                <c:pt idx="670">
                  <c:v>-4.5000000000000003E-5</c:v>
                </c:pt>
                <c:pt idx="671">
                  <c:v>-4.6E-5</c:v>
                </c:pt>
                <c:pt idx="672">
                  <c:v>-4.8000000000000001E-5</c:v>
                </c:pt>
                <c:pt idx="673">
                  <c:v>-4.8000000000000001E-5</c:v>
                </c:pt>
                <c:pt idx="674">
                  <c:v>-5.1E-5</c:v>
                </c:pt>
                <c:pt idx="675">
                  <c:v>-5.1999999999999997E-5</c:v>
                </c:pt>
                <c:pt idx="676">
                  <c:v>-4.8999999999999998E-5</c:v>
                </c:pt>
                <c:pt idx="677">
                  <c:v>-5.1E-5</c:v>
                </c:pt>
                <c:pt idx="678">
                  <c:v>-4.6999999999999997E-5</c:v>
                </c:pt>
                <c:pt idx="679">
                  <c:v>-5.3999999999999998E-5</c:v>
                </c:pt>
                <c:pt idx="680">
                  <c:v>-5.1E-5</c:v>
                </c:pt>
                <c:pt idx="681">
                  <c:v>-5.1E-5</c:v>
                </c:pt>
                <c:pt idx="682">
                  <c:v>-5.3999999999999998E-5</c:v>
                </c:pt>
                <c:pt idx="683">
                  <c:v>-5.1E-5</c:v>
                </c:pt>
                <c:pt idx="684">
                  <c:v>-5.8E-5</c:v>
                </c:pt>
                <c:pt idx="685">
                  <c:v>-5.5999999999999999E-5</c:v>
                </c:pt>
                <c:pt idx="686">
                  <c:v>-5.3000000000000001E-5</c:v>
                </c:pt>
                <c:pt idx="687">
                  <c:v>-5.5000000000000002E-5</c:v>
                </c:pt>
                <c:pt idx="688">
                  <c:v>-5.7000000000000003E-5</c:v>
                </c:pt>
                <c:pt idx="689">
                  <c:v>-5.8E-5</c:v>
                </c:pt>
                <c:pt idx="690">
                  <c:v>-5.5999999999999999E-5</c:v>
                </c:pt>
                <c:pt idx="691">
                  <c:v>-5.5000000000000002E-5</c:v>
                </c:pt>
                <c:pt idx="692">
                  <c:v>-5.8E-5</c:v>
                </c:pt>
                <c:pt idx="693">
                  <c:v>-5.8999999999999998E-5</c:v>
                </c:pt>
                <c:pt idx="694">
                  <c:v>-5.8999999999999998E-5</c:v>
                </c:pt>
                <c:pt idx="695">
                  <c:v>-5.8999999999999998E-5</c:v>
                </c:pt>
                <c:pt idx="696">
                  <c:v>-6.0999999999999999E-5</c:v>
                </c:pt>
                <c:pt idx="697">
                  <c:v>-5.8999999999999998E-5</c:v>
                </c:pt>
                <c:pt idx="698">
                  <c:v>-6.0000000000000002E-5</c:v>
                </c:pt>
                <c:pt idx="699">
                  <c:v>-6.0999999999999999E-5</c:v>
                </c:pt>
                <c:pt idx="700">
                  <c:v>-6.0999999999999999E-5</c:v>
                </c:pt>
                <c:pt idx="701">
                  <c:v>-6.4999999999999994E-5</c:v>
                </c:pt>
                <c:pt idx="702">
                  <c:v>-6.6000000000000005E-5</c:v>
                </c:pt>
                <c:pt idx="703">
                  <c:v>-7.2999999999999999E-5</c:v>
                </c:pt>
                <c:pt idx="704">
                  <c:v>-7.7000000000000001E-5</c:v>
                </c:pt>
                <c:pt idx="705">
                  <c:v>-8.0000000000000007E-5</c:v>
                </c:pt>
                <c:pt idx="706">
                  <c:v>-8.2999999999999998E-5</c:v>
                </c:pt>
                <c:pt idx="707">
                  <c:v>-8.7999999999999998E-5</c:v>
                </c:pt>
                <c:pt idx="708">
                  <c:v>-9.0000000000000006E-5</c:v>
                </c:pt>
                <c:pt idx="709">
                  <c:v>-9.2999999999999997E-5</c:v>
                </c:pt>
                <c:pt idx="710">
                  <c:v>-9.2999999999999997E-5</c:v>
                </c:pt>
                <c:pt idx="711">
                  <c:v>-9.7999999999999997E-5</c:v>
                </c:pt>
                <c:pt idx="712">
                  <c:v>-1E-4</c:v>
                </c:pt>
                <c:pt idx="713">
                  <c:v>-1E-4</c:v>
                </c:pt>
                <c:pt idx="714">
                  <c:v>-1.1E-4</c:v>
                </c:pt>
                <c:pt idx="715">
                  <c:v>-1.1E-4</c:v>
                </c:pt>
                <c:pt idx="716">
                  <c:v>-1.1E-4</c:v>
                </c:pt>
                <c:pt idx="717">
                  <c:v>-1.1E-4</c:v>
                </c:pt>
                <c:pt idx="718">
                  <c:v>-1.2E-4</c:v>
                </c:pt>
                <c:pt idx="719">
                  <c:v>-1.2E-4</c:v>
                </c:pt>
                <c:pt idx="720">
                  <c:v>-1.2E-4</c:v>
                </c:pt>
                <c:pt idx="721">
                  <c:v>-1.2E-4</c:v>
                </c:pt>
                <c:pt idx="722">
                  <c:v>-1.2E-4</c:v>
                </c:pt>
                <c:pt idx="723">
                  <c:v>-1.2999999999999999E-4</c:v>
                </c:pt>
                <c:pt idx="724">
                  <c:v>-1.2999999999999999E-4</c:v>
                </c:pt>
                <c:pt idx="725">
                  <c:v>-1.2999999999999999E-4</c:v>
                </c:pt>
                <c:pt idx="726">
                  <c:v>-1.2999999999999999E-4</c:v>
                </c:pt>
                <c:pt idx="727">
                  <c:v>-1.3999999999999999E-4</c:v>
                </c:pt>
                <c:pt idx="728">
                  <c:v>-1.3999999999999999E-4</c:v>
                </c:pt>
                <c:pt idx="729">
                  <c:v>-1.3999999999999999E-4</c:v>
                </c:pt>
                <c:pt idx="730">
                  <c:v>-1.3999999999999999E-4</c:v>
                </c:pt>
                <c:pt idx="731">
                  <c:v>-1.3999999999999999E-4</c:v>
                </c:pt>
                <c:pt idx="732">
                  <c:v>-1.3999999999999999E-4</c:v>
                </c:pt>
                <c:pt idx="733">
                  <c:v>-1.3999999999999999E-4</c:v>
                </c:pt>
                <c:pt idx="734">
                  <c:v>-1.3999999999999999E-4</c:v>
                </c:pt>
                <c:pt idx="735">
                  <c:v>-1.4999999999999999E-4</c:v>
                </c:pt>
                <c:pt idx="736">
                  <c:v>-1.4999999999999999E-4</c:v>
                </c:pt>
                <c:pt idx="737">
                  <c:v>-1.4999999999999999E-4</c:v>
                </c:pt>
                <c:pt idx="738">
                  <c:v>-1.4999999999999999E-4</c:v>
                </c:pt>
                <c:pt idx="739">
                  <c:v>-1.4999999999999999E-4</c:v>
                </c:pt>
                <c:pt idx="740">
                  <c:v>-1.6000000000000001E-4</c:v>
                </c:pt>
                <c:pt idx="741">
                  <c:v>-1.9000000000000001E-4</c:v>
                </c:pt>
                <c:pt idx="742">
                  <c:v>-2.1000000000000001E-4</c:v>
                </c:pt>
                <c:pt idx="743">
                  <c:v>-2.2000000000000001E-4</c:v>
                </c:pt>
                <c:pt idx="744">
                  <c:v>-2.3000000000000001E-4</c:v>
                </c:pt>
                <c:pt idx="745">
                  <c:v>-2.4000000000000001E-4</c:v>
                </c:pt>
                <c:pt idx="746">
                  <c:v>-2.4000000000000001E-4</c:v>
                </c:pt>
                <c:pt idx="747">
                  <c:v>-2.5000000000000001E-4</c:v>
                </c:pt>
                <c:pt idx="748">
                  <c:v>-2.4000000000000001E-4</c:v>
                </c:pt>
                <c:pt idx="749">
                  <c:v>-2.5000000000000001E-4</c:v>
                </c:pt>
                <c:pt idx="750">
                  <c:v>-2.5000000000000001E-4</c:v>
                </c:pt>
                <c:pt idx="751">
                  <c:v>-2.5000000000000001E-4</c:v>
                </c:pt>
                <c:pt idx="752">
                  <c:v>-2.5000000000000001E-4</c:v>
                </c:pt>
                <c:pt idx="753">
                  <c:v>-2.5000000000000001E-4</c:v>
                </c:pt>
                <c:pt idx="754">
                  <c:v>-2.5000000000000001E-4</c:v>
                </c:pt>
                <c:pt idx="755">
                  <c:v>-2.5999999999999998E-4</c:v>
                </c:pt>
                <c:pt idx="756">
                  <c:v>-2.5999999999999998E-4</c:v>
                </c:pt>
                <c:pt idx="757">
                  <c:v>-2.5999999999999998E-4</c:v>
                </c:pt>
                <c:pt idx="758">
                  <c:v>-2.5999999999999998E-4</c:v>
                </c:pt>
                <c:pt idx="759">
                  <c:v>-2.5999999999999998E-4</c:v>
                </c:pt>
                <c:pt idx="760">
                  <c:v>-2.5999999999999998E-4</c:v>
                </c:pt>
                <c:pt idx="761">
                  <c:v>-2.5999999999999998E-4</c:v>
                </c:pt>
                <c:pt idx="762">
                  <c:v>-2.5999999999999998E-4</c:v>
                </c:pt>
                <c:pt idx="763">
                  <c:v>-2.7E-4</c:v>
                </c:pt>
                <c:pt idx="764">
                  <c:v>-2.5999999999999998E-4</c:v>
                </c:pt>
                <c:pt idx="765">
                  <c:v>-2.5999999999999998E-4</c:v>
                </c:pt>
                <c:pt idx="766">
                  <c:v>-2.5999999999999998E-4</c:v>
                </c:pt>
                <c:pt idx="767">
                  <c:v>-2.5999999999999998E-4</c:v>
                </c:pt>
                <c:pt idx="768">
                  <c:v>-2.7E-4</c:v>
                </c:pt>
                <c:pt idx="769">
                  <c:v>-2.7E-4</c:v>
                </c:pt>
                <c:pt idx="770">
                  <c:v>-2.7E-4</c:v>
                </c:pt>
                <c:pt idx="771">
                  <c:v>-2.5999999999999998E-4</c:v>
                </c:pt>
                <c:pt idx="772">
                  <c:v>-2.7E-4</c:v>
                </c:pt>
                <c:pt idx="773">
                  <c:v>-2.7E-4</c:v>
                </c:pt>
                <c:pt idx="774">
                  <c:v>-2.7E-4</c:v>
                </c:pt>
                <c:pt idx="775">
                  <c:v>-2.5999999999999998E-4</c:v>
                </c:pt>
                <c:pt idx="776">
                  <c:v>-2.7E-4</c:v>
                </c:pt>
                <c:pt idx="777">
                  <c:v>-2.7E-4</c:v>
                </c:pt>
                <c:pt idx="778">
                  <c:v>-2.5999999999999998E-4</c:v>
                </c:pt>
                <c:pt idx="779">
                  <c:v>-2.7E-4</c:v>
                </c:pt>
                <c:pt idx="780">
                  <c:v>-2.7E-4</c:v>
                </c:pt>
                <c:pt idx="781">
                  <c:v>-2.7E-4</c:v>
                </c:pt>
                <c:pt idx="782">
                  <c:v>-2.7E-4</c:v>
                </c:pt>
                <c:pt idx="783">
                  <c:v>-2.7E-4</c:v>
                </c:pt>
                <c:pt idx="784">
                  <c:v>-2.7E-4</c:v>
                </c:pt>
                <c:pt idx="785">
                  <c:v>-2.7E-4</c:v>
                </c:pt>
                <c:pt idx="786">
                  <c:v>-2.7E-4</c:v>
                </c:pt>
                <c:pt idx="787">
                  <c:v>-2.7E-4</c:v>
                </c:pt>
                <c:pt idx="788">
                  <c:v>-2.7E-4</c:v>
                </c:pt>
                <c:pt idx="789">
                  <c:v>-2.7E-4</c:v>
                </c:pt>
                <c:pt idx="790">
                  <c:v>-2.7E-4</c:v>
                </c:pt>
                <c:pt idx="791">
                  <c:v>-2.7E-4</c:v>
                </c:pt>
                <c:pt idx="792">
                  <c:v>-2.7E-4</c:v>
                </c:pt>
                <c:pt idx="793">
                  <c:v>-2.7E-4</c:v>
                </c:pt>
                <c:pt idx="794">
                  <c:v>-2.7999999999999998E-4</c:v>
                </c:pt>
                <c:pt idx="795">
                  <c:v>-2.7999999999999998E-4</c:v>
                </c:pt>
                <c:pt idx="796">
                  <c:v>-2.7E-4</c:v>
                </c:pt>
                <c:pt idx="797">
                  <c:v>-2.7999999999999998E-4</c:v>
                </c:pt>
                <c:pt idx="798">
                  <c:v>-2.7E-4</c:v>
                </c:pt>
                <c:pt idx="799">
                  <c:v>-2.7999999999999998E-4</c:v>
                </c:pt>
                <c:pt idx="800">
                  <c:v>-2.7E-4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66-2F41-87B4-9262B368810D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66-2F41-87B4-9262B3688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smoothed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A46-4640-83E4-297E0748531E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46-4640-83E4-297E07485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'30deg'!$H$4:$H$804</c:f>
              <c:numCache>
                <c:formatCode>General</c:formatCode>
                <c:ptCount val="801"/>
                <c:pt idx="0">
                  <c:v>-2.7E-4</c:v>
                </c:pt>
                <c:pt idx="1">
                  <c:v>-2.7E-4</c:v>
                </c:pt>
                <c:pt idx="2">
                  <c:v>-2.7E-4</c:v>
                </c:pt>
                <c:pt idx="3">
                  <c:v>-2.7999999999999998E-4</c:v>
                </c:pt>
                <c:pt idx="4">
                  <c:v>-2.7999999999999998E-4</c:v>
                </c:pt>
                <c:pt idx="5">
                  <c:v>-2.7E-4</c:v>
                </c:pt>
                <c:pt idx="6">
                  <c:v>-2.7E-4</c:v>
                </c:pt>
                <c:pt idx="7">
                  <c:v>-2.7999999999999998E-4</c:v>
                </c:pt>
                <c:pt idx="8">
                  <c:v>-2.7E-4</c:v>
                </c:pt>
                <c:pt idx="9">
                  <c:v>-2.7E-4</c:v>
                </c:pt>
                <c:pt idx="10">
                  <c:v>-2.7E-4</c:v>
                </c:pt>
                <c:pt idx="11">
                  <c:v>-2.7E-4</c:v>
                </c:pt>
                <c:pt idx="12">
                  <c:v>-2.7E-4</c:v>
                </c:pt>
                <c:pt idx="13">
                  <c:v>-2.7E-4</c:v>
                </c:pt>
                <c:pt idx="14">
                  <c:v>-2.7E-4</c:v>
                </c:pt>
                <c:pt idx="15">
                  <c:v>-2.7E-4</c:v>
                </c:pt>
                <c:pt idx="16">
                  <c:v>-2.7E-4</c:v>
                </c:pt>
                <c:pt idx="17">
                  <c:v>-2.7E-4</c:v>
                </c:pt>
                <c:pt idx="18">
                  <c:v>-2.7E-4</c:v>
                </c:pt>
                <c:pt idx="19">
                  <c:v>-2.7E-4</c:v>
                </c:pt>
                <c:pt idx="20">
                  <c:v>-2.7E-4</c:v>
                </c:pt>
                <c:pt idx="21">
                  <c:v>-2.7E-4</c:v>
                </c:pt>
                <c:pt idx="22">
                  <c:v>-2.7E-4</c:v>
                </c:pt>
                <c:pt idx="23">
                  <c:v>-2.7E-4</c:v>
                </c:pt>
                <c:pt idx="24">
                  <c:v>-2.7E-4</c:v>
                </c:pt>
                <c:pt idx="25">
                  <c:v>-2.7E-4</c:v>
                </c:pt>
                <c:pt idx="26">
                  <c:v>-2.7E-4</c:v>
                </c:pt>
                <c:pt idx="27">
                  <c:v>-2.7E-4</c:v>
                </c:pt>
                <c:pt idx="28">
                  <c:v>-2.7E-4</c:v>
                </c:pt>
                <c:pt idx="29">
                  <c:v>-2.7E-4</c:v>
                </c:pt>
                <c:pt idx="30">
                  <c:v>-2.7E-4</c:v>
                </c:pt>
                <c:pt idx="31">
                  <c:v>-2.7E-4</c:v>
                </c:pt>
                <c:pt idx="32">
                  <c:v>-2.7E-4</c:v>
                </c:pt>
                <c:pt idx="33">
                  <c:v>-2.7E-4</c:v>
                </c:pt>
                <c:pt idx="34">
                  <c:v>-2.5999999999999998E-4</c:v>
                </c:pt>
                <c:pt idx="35">
                  <c:v>-2.7E-4</c:v>
                </c:pt>
                <c:pt idx="36">
                  <c:v>-2.7E-4</c:v>
                </c:pt>
                <c:pt idx="37">
                  <c:v>-2.5999999999999998E-4</c:v>
                </c:pt>
                <c:pt idx="38">
                  <c:v>-2.5999999999999998E-4</c:v>
                </c:pt>
                <c:pt idx="39">
                  <c:v>-2.5999999999999998E-4</c:v>
                </c:pt>
                <c:pt idx="40">
                  <c:v>-2.5999999999999998E-4</c:v>
                </c:pt>
                <c:pt idx="41">
                  <c:v>-2.5999999999999998E-4</c:v>
                </c:pt>
                <c:pt idx="42">
                  <c:v>-2.5999999999999998E-4</c:v>
                </c:pt>
                <c:pt idx="43">
                  <c:v>-2.5999999999999998E-4</c:v>
                </c:pt>
                <c:pt idx="44">
                  <c:v>-2.5999999999999998E-4</c:v>
                </c:pt>
                <c:pt idx="45">
                  <c:v>-2.5999999999999998E-4</c:v>
                </c:pt>
                <c:pt idx="46">
                  <c:v>-2.5999999999999998E-4</c:v>
                </c:pt>
                <c:pt idx="47">
                  <c:v>-2.5000000000000001E-4</c:v>
                </c:pt>
                <c:pt idx="48">
                  <c:v>-2.5999999999999998E-4</c:v>
                </c:pt>
                <c:pt idx="49">
                  <c:v>-2.5000000000000001E-4</c:v>
                </c:pt>
                <c:pt idx="50">
                  <c:v>-2.5000000000000001E-4</c:v>
                </c:pt>
                <c:pt idx="51">
                  <c:v>-2.5000000000000001E-4</c:v>
                </c:pt>
                <c:pt idx="52">
                  <c:v>-2.4000000000000001E-4</c:v>
                </c:pt>
                <c:pt idx="53">
                  <c:v>-2.4000000000000001E-4</c:v>
                </c:pt>
                <c:pt idx="54">
                  <c:v>-2.4000000000000001E-4</c:v>
                </c:pt>
                <c:pt idx="55">
                  <c:v>-2.4000000000000001E-4</c:v>
                </c:pt>
                <c:pt idx="56">
                  <c:v>-2.3000000000000001E-4</c:v>
                </c:pt>
                <c:pt idx="57">
                  <c:v>-2.2000000000000001E-4</c:v>
                </c:pt>
                <c:pt idx="58">
                  <c:v>-2.1000000000000001E-4</c:v>
                </c:pt>
                <c:pt idx="59">
                  <c:v>-1.9000000000000001E-4</c:v>
                </c:pt>
                <c:pt idx="60">
                  <c:v>-1.6000000000000001E-4</c:v>
                </c:pt>
                <c:pt idx="61">
                  <c:v>-1.6000000000000001E-4</c:v>
                </c:pt>
                <c:pt idx="62">
                  <c:v>-1.6000000000000001E-4</c:v>
                </c:pt>
                <c:pt idx="63">
                  <c:v>-1.6000000000000001E-4</c:v>
                </c:pt>
                <c:pt idx="64">
                  <c:v>-1.4999999999999999E-4</c:v>
                </c:pt>
                <c:pt idx="65">
                  <c:v>-1.4999999999999999E-4</c:v>
                </c:pt>
                <c:pt idx="66">
                  <c:v>-1.4999999999999999E-4</c:v>
                </c:pt>
                <c:pt idx="67">
                  <c:v>-1.4999999999999999E-4</c:v>
                </c:pt>
                <c:pt idx="68">
                  <c:v>-1.4999999999999999E-4</c:v>
                </c:pt>
                <c:pt idx="69">
                  <c:v>-1.4999999999999999E-4</c:v>
                </c:pt>
                <c:pt idx="70">
                  <c:v>-1.3999999999999999E-4</c:v>
                </c:pt>
                <c:pt idx="71">
                  <c:v>-1.3999999999999999E-4</c:v>
                </c:pt>
                <c:pt idx="72">
                  <c:v>-1.3999999999999999E-4</c:v>
                </c:pt>
                <c:pt idx="73">
                  <c:v>-1.3999999999999999E-4</c:v>
                </c:pt>
                <c:pt idx="74">
                  <c:v>-1.3999999999999999E-4</c:v>
                </c:pt>
                <c:pt idx="75">
                  <c:v>-1.3999999999999999E-4</c:v>
                </c:pt>
                <c:pt idx="76">
                  <c:v>-1.3999999999999999E-4</c:v>
                </c:pt>
                <c:pt idx="77">
                  <c:v>-1.2999999999999999E-4</c:v>
                </c:pt>
                <c:pt idx="78">
                  <c:v>-1.2999999999999999E-4</c:v>
                </c:pt>
                <c:pt idx="79">
                  <c:v>-1.2999999999999999E-4</c:v>
                </c:pt>
                <c:pt idx="80">
                  <c:v>-1.2999999999999999E-4</c:v>
                </c:pt>
                <c:pt idx="81">
                  <c:v>-1.2E-4</c:v>
                </c:pt>
                <c:pt idx="82">
                  <c:v>-1.2E-4</c:v>
                </c:pt>
                <c:pt idx="83">
                  <c:v>-1.2E-4</c:v>
                </c:pt>
                <c:pt idx="84">
                  <c:v>-1.2E-4</c:v>
                </c:pt>
                <c:pt idx="85">
                  <c:v>-1.2E-4</c:v>
                </c:pt>
                <c:pt idx="86">
                  <c:v>-1.2E-4</c:v>
                </c:pt>
                <c:pt idx="87">
                  <c:v>-1.1E-4</c:v>
                </c:pt>
                <c:pt idx="88">
                  <c:v>-1.1E-4</c:v>
                </c:pt>
                <c:pt idx="89">
                  <c:v>-1E-4</c:v>
                </c:pt>
                <c:pt idx="90">
                  <c:v>-1E-4</c:v>
                </c:pt>
                <c:pt idx="91">
                  <c:v>-1E-4</c:v>
                </c:pt>
                <c:pt idx="92">
                  <c:v>-9.8999999999999994E-5</c:v>
                </c:pt>
                <c:pt idx="93">
                  <c:v>-9.2999999999999997E-5</c:v>
                </c:pt>
                <c:pt idx="94">
                  <c:v>-9.2E-5</c:v>
                </c:pt>
                <c:pt idx="95">
                  <c:v>-8.7999999999999998E-5</c:v>
                </c:pt>
                <c:pt idx="96">
                  <c:v>-8.2999999999999998E-5</c:v>
                </c:pt>
                <c:pt idx="97">
                  <c:v>-8.0000000000000007E-5</c:v>
                </c:pt>
                <c:pt idx="98">
                  <c:v>-7.4999999999999993E-5</c:v>
                </c:pt>
                <c:pt idx="99">
                  <c:v>-6.8999999999999997E-5</c:v>
                </c:pt>
                <c:pt idx="100">
                  <c:v>-6.7000000000000002E-5</c:v>
                </c:pt>
                <c:pt idx="101">
                  <c:v>-6.7000000000000002E-5</c:v>
                </c:pt>
                <c:pt idx="102">
                  <c:v>-6.7000000000000002E-5</c:v>
                </c:pt>
                <c:pt idx="103">
                  <c:v>-6.7999999999999999E-5</c:v>
                </c:pt>
                <c:pt idx="104">
                  <c:v>-6.7000000000000002E-5</c:v>
                </c:pt>
                <c:pt idx="105">
                  <c:v>-6.6000000000000005E-5</c:v>
                </c:pt>
                <c:pt idx="106">
                  <c:v>-6.6000000000000005E-5</c:v>
                </c:pt>
                <c:pt idx="107">
                  <c:v>-6.4999999999999994E-5</c:v>
                </c:pt>
                <c:pt idx="108">
                  <c:v>-6.4999999999999994E-5</c:v>
                </c:pt>
                <c:pt idx="109">
                  <c:v>-6.4999999999999994E-5</c:v>
                </c:pt>
                <c:pt idx="110">
                  <c:v>-6.3999999999999997E-5</c:v>
                </c:pt>
                <c:pt idx="111">
                  <c:v>-6.3999999999999997E-5</c:v>
                </c:pt>
                <c:pt idx="112">
                  <c:v>-6.2000000000000003E-5</c:v>
                </c:pt>
                <c:pt idx="113">
                  <c:v>-6.0000000000000002E-5</c:v>
                </c:pt>
                <c:pt idx="114">
                  <c:v>-6.0000000000000002E-5</c:v>
                </c:pt>
                <c:pt idx="115">
                  <c:v>-6.0999999999999999E-5</c:v>
                </c:pt>
                <c:pt idx="116">
                  <c:v>-6.0999999999999999E-5</c:v>
                </c:pt>
                <c:pt idx="117">
                  <c:v>-6.2000000000000003E-5</c:v>
                </c:pt>
                <c:pt idx="118">
                  <c:v>-5.8999999999999998E-5</c:v>
                </c:pt>
                <c:pt idx="119">
                  <c:v>-5.8999999999999998E-5</c:v>
                </c:pt>
                <c:pt idx="120">
                  <c:v>-5.8999999999999998E-5</c:v>
                </c:pt>
                <c:pt idx="121">
                  <c:v>-5.7000000000000003E-5</c:v>
                </c:pt>
                <c:pt idx="122">
                  <c:v>-5.8999999999999998E-5</c:v>
                </c:pt>
                <c:pt idx="123">
                  <c:v>-5.5999999999999999E-5</c:v>
                </c:pt>
                <c:pt idx="124">
                  <c:v>-5.7000000000000003E-5</c:v>
                </c:pt>
                <c:pt idx="125">
                  <c:v>-5.7000000000000003E-5</c:v>
                </c:pt>
                <c:pt idx="126">
                  <c:v>-5.5999999999999999E-5</c:v>
                </c:pt>
                <c:pt idx="127">
                  <c:v>-5.5999999999999999E-5</c:v>
                </c:pt>
                <c:pt idx="128">
                  <c:v>-5.5999999999999999E-5</c:v>
                </c:pt>
                <c:pt idx="129">
                  <c:v>-5.5000000000000002E-5</c:v>
                </c:pt>
                <c:pt idx="130">
                  <c:v>-5.3999999999999998E-5</c:v>
                </c:pt>
                <c:pt idx="131">
                  <c:v>-5.3000000000000001E-5</c:v>
                </c:pt>
                <c:pt idx="132">
                  <c:v>-5.3000000000000001E-5</c:v>
                </c:pt>
                <c:pt idx="133">
                  <c:v>-5.1999999999999997E-5</c:v>
                </c:pt>
                <c:pt idx="134">
                  <c:v>-4.8999999999999998E-5</c:v>
                </c:pt>
                <c:pt idx="135">
                  <c:v>-5.0000000000000002E-5</c:v>
                </c:pt>
                <c:pt idx="136">
                  <c:v>-4.8000000000000001E-5</c:v>
                </c:pt>
                <c:pt idx="137">
                  <c:v>-5.1E-5</c:v>
                </c:pt>
                <c:pt idx="138">
                  <c:v>-5.0000000000000002E-5</c:v>
                </c:pt>
                <c:pt idx="139">
                  <c:v>-4.6999999999999997E-5</c:v>
                </c:pt>
                <c:pt idx="140">
                  <c:v>-4.6999999999999997E-5</c:v>
                </c:pt>
                <c:pt idx="141">
                  <c:v>-4.3000000000000002E-5</c:v>
                </c:pt>
                <c:pt idx="142">
                  <c:v>-4.6E-5</c:v>
                </c:pt>
                <c:pt idx="143">
                  <c:v>-4.6E-5</c:v>
                </c:pt>
                <c:pt idx="144">
                  <c:v>-4.6999999999999997E-5</c:v>
                </c:pt>
                <c:pt idx="145">
                  <c:v>-4.6E-5</c:v>
                </c:pt>
                <c:pt idx="146">
                  <c:v>-4.5000000000000003E-5</c:v>
                </c:pt>
                <c:pt idx="147">
                  <c:v>-4.5000000000000003E-5</c:v>
                </c:pt>
                <c:pt idx="148">
                  <c:v>-4.3000000000000002E-5</c:v>
                </c:pt>
                <c:pt idx="149">
                  <c:v>-4.3999999999999999E-5</c:v>
                </c:pt>
                <c:pt idx="150">
                  <c:v>-4.3000000000000002E-5</c:v>
                </c:pt>
                <c:pt idx="151">
                  <c:v>-4.1E-5</c:v>
                </c:pt>
                <c:pt idx="152">
                  <c:v>-4.3000000000000002E-5</c:v>
                </c:pt>
                <c:pt idx="153">
                  <c:v>-3.8000000000000002E-5</c:v>
                </c:pt>
                <c:pt idx="154">
                  <c:v>-3.8999999999999999E-5</c:v>
                </c:pt>
                <c:pt idx="155">
                  <c:v>-4.0000000000000003E-5</c:v>
                </c:pt>
                <c:pt idx="156">
                  <c:v>-4.0000000000000003E-5</c:v>
                </c:pt>
                <c:pt idx="157">
                  <c:v>-3.8000000000000002E-5</c:v>
                </c:pt>
                <c:pt idx="158">
                  <c:v>-3.6999999999999998E-5</c:v>
                </c:pt>
                <c:pt idx="159">
                  <c:v>-3.8999999999999999E-5</c:v>
                </c:pt>
                <c:pt idx="160">
                  <c:v>-3.6000000000000001E-5</c:v>
                </c:pt>
                <c:pt idx="161">
                  <c:v>-3.4E-5</c:v>
                </c:pt>
                <c:pt idx="162">
                  <c:v>-3.6000000000000001E-5</c:v>
                </c:pt>
                <c:pt idx="163">
                  <c:v>-3.4999999999999997E-5</c:v>
                </c:pt>
                <c:pt idx="164">
                  <c:v>-3.1999999999999999E-5</c:v>
                </c:pt>
                <c:pt idx="165">
                  <c:v>-3.1999999999999999E-5</c:v>
                </c:pt>
                <c:pt idx="166">
                  <c:v>-3.3000000000000003E-5</c:v>
                </c:pt>
                <c:pt idx="167">
                  <c:v>-3.3000000000000003E-5</c:v>
                </c:pt>
                <c:pt idx="168">
                  <c:v>-3.0000000000000001E-5</c:v>
                </c:pt>
                <c:pt idx="169">
                  <c:v>-3.0000000000000001E-5</c:v>
                </c:pt>
                <c:pt idx="170">
                  <c:v>-2.6999999999999999E-5</c:v>
                </c:pt>
                <c:pt idx="171">
                  <c:v>-2.9E-5</c:v>
                </c:pt>
                <c:pt idx="172">
                  <c:v>-2.8E-5</c:v>
                </c:pt>
                <c:pt idx="173">
                  <c:v>-2.6999999999999999E-5</c:v>
                </c:pt>
                <c:pt idx="174">
                  <c:v>-2.5999999999999998E-5</c:v>
                </c:pt>
                <c:pt idx="175">
                  <c:v>-2.5999999999999998E-5</c:v>
                </c:pt>
                <c:pt idx="176">
                  <c:v>-2.5999999999999998E-5</c:v>
                </c:pt>
                <c:pt idx="177">
                  <c:v>-2.5000000000000001E-5</c:v>
                </c:pt>
                <c:pt idx="178">
                  <c:v>-2.3E-5</c:v>
                </c:pt>
                <c:pt idx="179">
                  <c:v>-2.3E-5</c:v>
                </c:pt>
                <c:pt idx="180">
                  <c:v>-2.1999999999999999E-5</c:v>
                </c:pt>
                <c:pt idx="181">
                  <c:v>-2.1999999999999999E-5</c:v>
                </c:pt>
                <c:pt idx="182">
                  <c:v>-2.0999999999999999E-5</c:v>
                </c:pt>
                <c:pt idx="183">
                  <c:v>-1.9000000000000001E-5</c:v>
                </c:pt>
                <c:pt idx="184">
                  <c:v>-1.7E-5</c:v>
                </c:pt>
                <c:pt idx="185">
                  <c:v>-1.8E-5</c:v>
                </c:pt>
                <c:pt idx="186">
                  <c:v>-1.9000000000000001E-5</c:v>
                </c:pt>
                <c:pt idx="187">
                  <c:v>-1.7E-5</c:v>
                </c:pt>
                <c:pt idx="188">
                  <c:v>-1.5E-5</c:v>
                </c:pt>
                <c:pt idx="189">
                  <c:v>-1.5999999999999999E-5</c:v>
                </c:pt>
                <c:pt idx="190">
                  <c:v>-1.2999999999999999E-5</c:v>
                </c:pt>
                <c:pt idx="191">
                  <c:v>-1.2E-5</c:v>
                </c:pt>
                <c:pt idx="192">
                  <c:v>-1.4E-5</c:v>
                </c:pt>
                <c:pt idx="193">
                  <c:v>-1.2E-5</c:v>
                </c:pt>
                <c:pt idx="194">
                  <c:v>-1.1E-5</c:v>
                </c:pt>
                <c:pt idx="195">
                  <c:v>-8.8000000000000004E-6</c:v>
                </c:pt>
                <c:pt idx="196">
                  <c:v>-8.6999999999999997E-6</c:v>
                </c:pt>
                <c:pt idx="197">
                  <c:v>-9.2E-6</c:v>
                </c:pt>
                <c:pt idx="198">
                  <c:v>-6.9E-6</c:v>
                </c:pt>
                <c:pt idx="199">
                  <c:v>-4.4000000000000002E-6</c:v>
                </c:pt>
                <c:pt idx="200">
                  <c:v>-3.5999999999999998E-6</c:v>
                </c:pt>
                <c:pt idx="201">
                  <c:v>-2.7999999999999999E-6</c:v>
                </c:pt>
                <c:pt idx="202">
                  <c:v>-3.5999999999999998E-6</c:v>
                </c:pt>
                <c:pt idx="203">
                  <c:v>-5.4000000000000002E-7</c:v>
                </c:pt>
                <c:pt idx="204">
                  <c:v>-1.5E-6</c:v>
                </c:pt>
                <c:pt idx="205">
                  <c:v>4.0699999999999998E-7</c:v>
                </c:pt>
                <c:pt idx="206">
                  <c:v>3.7799999999999998E-6</c:v>
                </c:pt>
                <c:pt idx="207">
                  <c:v>3.2799999999999999E-6</c:v>
                </c:pt>
                <c:pt idx="208">
                  <c:v>2.1500000000000002E-6</c:v>
                </c:pt>
                <c:pt idx="209">
                  <c:v>6.1399999999999997E-6</c:v>
                </c:pt>
                <c:pt idx="210">
                  <c:v>5.48E-6</c:v>
                </c:pt>
                <c:pt idx="211">
                  <c:v>5.6699999999999999E-6</c:v>
                </c:pt>
                <c:pt idx="212">
                  <c:v>6.1600000000000003E-6</c:v>
                </c:pt>
                <c:pt idx="213">
                  <c:v>5.7799999999999997E-6</c:v>
                </c:pt>
                <c:pt idx="214">
                  <c:v>9.9000000000000001E-6</c:v>
                </c:pt>
                <c:pt idx="215">
                  <c:v>9.2900000000000008E-6</c:v>
                </c:pt>
                <c:pt idx="216">
                  <c:v>1.19E-5</c:v>
                </c:pt>
                <c:pt idx="217">
                  <c:v>1.1199999999999999E-5</c:v>
                </c:pt>
                <c:pt idx="218">
                  <c:v>1.13E-5</c:v>
                </c:pt>
                <c:pt idx="219">
                  <c:v>1.13E-5</c:v>
                </c:pt>
                <c:pt idx="220">
                  <c:v>1.4399999999999999E-5</c:v>
                </c:pt>
                <c:pt idx="221">
                  <c:v>1.47E-5</c:v>
                </c:pt>
                <c:pt idx="222">
                  <c:v>1.49E-5</c:v>
                </c:pt>
                <c:pt idx="223">
                  <c:v>1.52E-5</c:v>
                </c:pt>
                <c:pt idx="224">
                  <c:v>1.4399999999999999E-5</c:v>
                </c:pt>
                <c:pt idx="225">
                  <c:v>1.6399999999999999E-5</c:v>
                </c:pt>
                <c:pt idx="226">
                  <c:v>1.8300000000000001E-5</c:v>
                </c:pt>
                <c:pt idx="227">
                  <c:v>1.9700000000000001E-5</c:v>
                </c:pt>
                <c:pt idx="228">
                  <c:v>1.9899999999999999E-5</c:v>
                </c:pt>
                <c:pt idx="229">
                  <c:v>2.0299999999999999E-5</c:v>
                </c:pt>
                <c:pt idx="230">
                  <c:v>2.0999999999999999E-5</c:v>
                </c:pt>
                <c:pt idx="231">
                  <c:v>2.2099999999999998E-5</c:v>
                </c:pt>
                <c:pt idx="232">
                  <c:v>2.23E-5</c:v>
                </c:pt>
                <c:pt idx="233">
                  <c:v>2.44E-5</c:v>
                </c:pt>
                <c:pt idx="234">
                  <c:v>2.2399999999999999E-5</c:v>
                </c:pt>
                <c:pt idx="235">
                  <c:v>2.3799999999999999E-5</c:v>
                </c:pt>
                <c:pt idx="236">
                  <c:v>2.5400000000000001E-5</c:v>
                </c:pt>
                <c:pt idx="237">
                  <c:v>2.41E-5</c:v>
                </c:pt>
                <c:pt idx="238">
                  <c:v>2.6999999999999999E-5</c:v>
                </c:pt>
                <c:pt idx="239">
                  <c:v>2.6999999999999999E-5</c:v>
                </c:pt>
                <c:pt idx="240">
                  <c:v>2.65E-5</c:v>
                </c:pt>
                <c:pt idx="241">
                  <c:v>2.69E-5</c:v>
                </c:pt>
                <c:pt idx="242">
                  <c:v>2.9E-5</c:v>
                </c:pt>
                <c:pt idx="243">
                  <c:v>2.8799999999999999E-5</c:v>
                </c:pt>
                <c:pt idx="244">
                  <c:v>3.0899999999999999E-5</c:v>
                </c:pt>
                <c:pt idx="245">
                  <c:v>3.1300000000000002E-5</c:v>
                </c:pt>
                <c:pt idx="246">
                  <c:v>3.15E-5</c:v>
                </c:pt>
                <c:pt idx="247">
                  <c:v>3.2100000000000001E-5</c:v>
                </c:pt>
                <c:pt idx="248">
                  <c:v>3.3000000000000003E-5</c:v>
                </c:pt>
                <c:pt idx="249">
                  <c:v>3.3300000000000003E-5</c:v>
                </c:pt>
                <c:pt idx="250">
                  <c:v>3.2499999999999997E-5</c:v>
                </c:pt>
                <c:pt idx="251">
                  <c:v>3.5599999999999998E-5</c:v>
                </c:pt>
                <c:pt idx="252">
                  <c:v>3.4100000000000002E-5</c:v>
                </c:pt>
                <c:pt idx="253">
                  <c:v>3.6000000000000001E-5</c:v>
                </c:pt>
                <c:pt idx="254">
                  <c:v>3.3399999999999999E-5</c:v>
                </c:pt>
                <c:pt idx="255">
                  <c:v>3.6399999999999997E-5</c:v>
                </c:pt>
                <c:pt idx="256">
                  <c:v>3.68E-5</c:v>
                </c:pt>
                <c:pt idx="257">
                  <c:v>3.7400000000000001E-5</c:v>
                </c:pt>
                <c:pt idx="258">
                  <c:v>3.7299999999999999E-5</c:v>
                </c:pt>
                <c:pt idx="259">
                  <c:v>3.6000000000000001E-5</c:v>
                </c:pt>
                <c:pt idx="260">
                  <c:v>3.9400000000000002E-5</c:v>
                </c:pt>
                <c:pt idx="261">
                  <c:v>4.1399999999999997E-5</c:v>
                </c:pt>
                <c:pt idx="262">
                  <c:v>3.9799999999999998E-5</c:v>
                </c:pt>
                <c:pt idx="263">
                  <c:v>4.0200000000000001E-5</c:v>
                </c:pt>
                <c:pt idx="264">
                  <c:v>4.3099999999999997E-5</c:v>
                </c:pt>
                <c:pt idx="265">
                  <c:v>4.4299999999999999E-5</c:v>
                </c:pt>
                <c:pt idx="266">
                  <c:v>4.21E-5</c:v>
                </c:pt>
                <c:pt idx="267">
                  <c:v>4.3699999999999998E-5</c:v>
                </c:pt>
                <c:pt idx="268">
                  <c:v>4.3000000000000002E-5</c:v>
                </c:pt>
                <c:pt idx="269">
                  <c:v>4.4700000000000002E-5</c:v>
                </c:pt>
                <c:pt idx="270">
                  <c:v>4.6100000000000002E-5</c:v>
                </c:pt>
                <c:pt idx="271">
                  <c:v>4.6400000000000003E-5</c:v>
                </c:pt>
                <c:pt idx="272">
                  <c:v>4.6499999999999999E-5</c:v>
                </c:pt>
                <c:pt idx="273">
                  <c:v>4.8000000000000001E-5</c:v>
                </c:pt>
                <c:pt idx="274">
                  <c:v>4.5300000000000003E-5</c:v>
                </c:pt>
                <c:pt idx="275">
                  <c:v>4.7599999999999998E-5</c:v>
                </c:pt>
                <c:pt idx="276">
                  <c:v>4.8000000000000001E-5</c:v>
                </c:pt>
                <c:pt idx="277">
                  <c:v>4.7700000000000001E-5</c:v>
                </c:pt>
                <c:pt idx="278">
                  <c:v>4.74E-5</c:v>
                </c:pt>
                <c:pt idx="279">
                  <c:v>5.02E-5</c:v>
                </c:pt>
                <c:pt idx="280">
                  <c:v>4.9299999999999999E-5</c:v>
                </c:pt>
                <c:pt idx="281">
                  <c:v>5.5300000000000002E-5</c:v>
                </c:pt>
                <c:pt idx="282">
                  <c:v>5.3600000000000002E-5</c:v>
                </c:pt>
                <c:pt idx="283">
                  <c:v>5.0899999999999997E-5</c:v>
                </c:pt>
                <c:pt idx="284">
                  <c:v>5.2299999999999997E-5</c:v>
                </c:pt>
                <c:pt idx="285">
                  <c:v>5.3000000000000001E-5</c:v>
                </c:pt>
                <c:pt idx="286">
                  <c:v>5.1499999999999998E-5</c:v>
                </c:pt>
                <c:pt idx="287">
                  <c:v>5.3199999999999999E-5</c:v>
                </c:pt>
                <c:pt idx="288">
                  <c:v>4.8999999999999998E-5</c:v>
                </c:pt>
                <c:pt idx="289">
                  <c:v>5.3600000000000002E-5</c:v>
                </c:pt>
                <c:pt idx="290">
                  <c:v>5.4700000000000001E-5</c:v>
                </c:pt>
                <c:pt idx="291">
                  <c:v>5.41E-5</c:v>
                </c:pt>
                <c:pt idx="292">
                  <c:v>5.8999999999999998E-5</c:v>
                </c:pt>
                <c:pt idx="293">
                  <c:v>5.6799999999999998E-5</c:v>
                </c:pt>
                <c:pt idx="294">
                  <c:v>5.6100000000000002E-5</c:v>
                </c:pt>
                <c:pt idx="295">
                  <c:v>5.6799999999999998E-5</c:v>
                </c:pt>
                <c:pt idx="296">
                  <c:v>5.7000000000000003E-5</c:v>
                </c:pt>
                <c:pt idx="297">
                  <c:v>5.9299999999999998E-5</c:v>
                </c:pt>
                <c:pt idx="298">
                  <c:v>5.7200000000000001E-5</c:v>
                </c:pt>
                <c:pt idx="299">
                  <c:v>5.7200000000000001E-5</c:v>
                </c:pt>
                <c:pt idx="300">
                  <c:v>5.9700000000000001E-5</c:v>
                </c:pt>
                <c:pt idx="301">
                  <c:v>6.3600000000000001E-5</c:v>
                </c:pt>
                <c:pt idx="302">
                  <c:v>6.6799999999999997E-5</c:v>
                </c:pt>
                <c:pt idx="303">
                  <c:v>7.1400000000000001E-5</c:v>
                </c:pt>
                <c:pt idx="304">
                  <c:v>7.4400000000000006E-5</c:v>
                </c:pt>
                <c:pt idx="305">
                  <c:v>8.0699999999999996E-5</c:v>
                </c:pt>
                <c:pt idx="306">
                  <c:v>8.1299999999999997E-5</c:v>
                </c:pt>
                <c:pt idx="307">
                  <c:v>8.3100000000000001E-5</c:v>
                </c:pt>
                <c:pt idx="308">
                  <c:v>8.8399999999999994E-5</c:v>
                </c:pt>
                <c:pt idx="309">
                  <c:v>9.1000000000000003E-5</c:v>
                </c:pt>
                <c:pt idx="310">
                  <c:v>9.5400000000000001E-5</c:v>
                </c:pt>
                <c:pt idx="311">
                  <c:v>9.7399999999999996E-5</c:v>
                </c:pt>
                <c:pt idx="312">
                  <c:v>9.9199999999999999E-5</c:v>
                </c:pt>
                <c:pt idx="313">
                  <c:v>1.02E-4</c:v>
                </c:pt>
                <c:pt idx="314">
                  <c:v>1.05E-4</c:v>
                </c:pt>
                <c:pt idx="315">
                  <c:v>1.07E-4</c:v>
                </c:pt>
                <c:pt idx="316">
                  <c:v>1.1E-4</c:v>
                </c:pt>
                <c:pt idx="317">
                  <c:v>1.13E-4</c:v>
                </c:pt>
                <c:pt idx="318">
                  <c:v>1.16E-4</c:v>
                </c:pt>
                <c:pt idx="319">
                  <c:v>1.16E-4</c:v>
                </c:pt>
                <c:pt idx="320">
                  <c:v>1.1900000000000001E-4</c:v>
                </c:pt>
                <c:pt idx="321">
                  <c:v>1.21E-4</c:v>
                </c:pt>
                <c:pt idx="322">
                  <c:v>1.2400000000000001E-4</c:v>
                </c:pt>
                <c:pt idx="323">
                  <c:v>1.26E-4</c:v>
                </c:pt>
                <c:pt idx="324">
                  <c:v>1.27E-4</c:v>
                </c:pt>
                <c:pt idx="325">
                  <c:v>1.2899999999999999E-4</c:v>
                </c:pt>
                <c:pt idx="326">
                  <c:v>1.2999999999999999E-4</c:v>
                </c:pt>
                <c:pt idx="327">
                  <c:v>1.3100000000000001E-4</c:v>
                </c:pt>
                <c:pt idx="328">
                  <c:v>1.3200000000000001E-4</c:v>
                </c:pt>
                <c:pt idx="329">
                  <c:v>1.35E-4</c:v>
                </c:pt>
                <c:pt idx="330">
                  <c:v>1.37E-4</c:v>
                </c:pt>
                <c:pt idx="331">
                  <c:v>1.4200000000000001E-4</c:v>
                </c:pt>
                <c:pt idx="332">
                  <c:v>1.3999999999999999E-4</c:v>
                </c:pt>
                <c:pt idx="333">
                  <c:v>1.4300000000000001E-4</c:v>
                </c:pt>
                <c:pt idx="334">
                  <c:v>1.4300000000000001E-4</c:v>
                </c:pt>
                <c:pt idx="335">
                  <c:v>1.45E-4</c:v>
                </c:pt>
                <c:pt idx="336">
                  <c:v>1.46E-4</c:v>
                </c:pt>
                <c:pt idx="337">
                  <c:v>1.4799999999999999E-4</c:v>
                </c:pt>
                <c:pt idx="338">
                  <c:v>1.4999999999999999E-4</c:v>
                </c:pt>
                <c:pt idx="339">
                  <c:v>1.5200000000000001E-4</c:v>
                </c:pt>
                <c:pt idx="340">
                  <c:v>1.5300000000000001E-4</c:v>
                </c:pt>
                <c:pt idx="341">
                  <c:v>1.83E-4</c:v>
                </c:pt>
                <c:pt idx="342">
                  <c:v>2.02E-4</c:v>
                </c:pt>
                <c:pt idx="343">
                  <c:v>2.2000000000000001E-4</c:v>
                </c:pt>
                <c:pt idx="344">
                  <c:v>2.3000000000000001E-4</c:v>
                </c:pt>
                <c:pt idx="345">
                  <c:v>2.3599999999999999E-4</c:v>
                </c:pt>
                <c:pt idx="346">
                  <c:v>2.33E-4</c:v>
                </c:pt>
                <c:pt idx="347">
                  <c:v>2.3699999999999999E-4</c:v>
                </c:pt>
                <c:pt idx="348">
                  <c:v>2.4600000000000002E-4</c:v>
                </c:pt>
                <c:pt idx="349">
                  <c:v>2.42E-4</c:v>
                </c:pt>
                <c:pt idx="350">
                  <c:v>2.4499999999999999E-4</c:v>
                </c:pt>
                <c:pt idx="351">
                  <c:v>2.5000000000000001E-4</c:v>
                </c:pt>
                <c:pt idx="352">
                  <c:v>2.5099999999999998E-4</c:v>
                </c:pt>
                <c:pt idx="353">
                  <c:v>2.4899999999999998E-4</c:v>
                </c:pt>
                <c:pt idx="354">
                  <c:v>2.52E-4</c:v>
                </c:pt>
                <c:pt idx="355">
                  <c:v>2.5300000000000002E-4</c:v>
                </c:pt>
                <c:pt idx="356">
                  <c:v>2.5900000000000001E-4</c:v>
                </c:pt>
                <c:pt idx="357">
                  <c:v>2.5399999999999999E-4</c:v>
                </c:pt>
                <c:pt idx="358">
                  <c:v>2.5799999999999998E-4</c:v>
                </c:pt>
                <c:pt idx="359">
                  <c:v>2.5700000000000001E-4</c:v>
                </c:pt>
                <c:pt idx="360">
                  <c:v>2.5599999999999999E-4</c:v>
                </c:pt>
                <c:pt idx="361">
                  <c:v>2.5799999999999998E-4</c:v>
                </c:pt>
                <c:pt idx="362">
                  <c:v>2.5999999999999998E-4</c:v>
                </c:pt>
                <c:pt idx="363">
                  <c:v>2.61E-4</c:v>
                </c:pt>
                <c:pt idx="364">
                  <c:v>2.5900000000000001E-4</c:v>
                </c:pt>
                <c:pt idx="365">
                  <c:v>2.6200000000000003E-4</c:v>
                </c:pt>
                <c:pt idx="366">
                  <c:v>2.61E-4</c:v>
                </c:pt>
                <c:pt idx="367">
                  <c:v>2.61E-4</c:v>
                </c:pt>
                <c:pt idx="368">
                  <c:v>2.5999999999999998E-4</c:v>
                </c:pt>
                <c:pt idx="369">
                  <c:v>2.5900000000000001E-4</c:v>
                </c:pt>
                <c:pt idx="370">
                  <c:v>2.5999999999999998E-4</c:v>
                </c:pt>
                <c:pt idx="371">
                  <c:v>2.5999999999999998E-4</c:v>
                </c:pt>
                <c:pt idx="372">
                  <c:v>2.63E-4</c:v>
                </c:pt>
                <c:pt idx="373">
                  <c:v>2.6200000000000003E-4</c:v>
                </c:pt>
                <c:pt idx="374">
                  <c:v>2.61E-4</c:v>
                </c:pt>
                <c:pt idx="375">
                  <c:v>2.61E-4</c:v>
                </c:pt>
                <c:pt idx="376">
                  <c:v>2.5700000000000001E-4</c:v>
                </c:pt>
                <c:pt idx="377">
                  <c:v>2.6200000000000003E-4</c:v>
                </c:pt>
                <c:pt idx="378">
                  <c:v>2.61E-4</c:v>
                </c:pt>
                <c:pt idx="379">
                  <c:v>2.61E-4</c:v>
                </c:pt>
                <c:pt idx="380">
                  <c:v>2.6499999999999999E-4</c:v>
                </c:pt>
                <c:pt idx="381">
                  <c:v>2.5599999999999999E-4</c:v>
                </c:pt>
                <c:pt idx="382">
                  <c:v>2.5999999999999998E-4</c:v>
                </c:pt>
                <c:pt idx="383">
                  <c:v>2.63E-4</c:v>
                </c:pt>
                <c:pt idx="384">
                  <c:v>2.61E-4</c:v>
                </c:pt>
                <c:pt idx="385">
                  <c:v>2.6200000000000003E-4</c:v>
                </c:pt>
                <c:pt idx="386">
                  <c:v>2.63E-4</c:v>
                </c:pt>
                <c:pt idx="387">
                  <c:v>2.61E-4</c:v>
                </c:pt>
                <c:pt idx="388">
                  <c:v>2.63E-4</c:v>
                </c:pt>
                <c:pt idx="389">
                  <c:v>2.63E-4</c:v>
                </c:pt>
                <c:pt idx="390">
                  <c:v>2.6400000000000002E-4</c:v>
                </c:pt>
                <c:pt idx="391">
                  <c:v>2.6899999999999998E-4</c:v>
                </c:pt>
                <c:pt idx="392">
                  <c:v>2.6400000000000002E-4</c:v>
                </c:pt>
                <c:pt idx="393">
                  <c:v>2.6600000000000001E-4</c:v>
                </c:pt>
                <c:pt idx="394">
                  <c:v>2.6499999999999999E-4</c:v>
                </c:pt>
                <c:pt idx="395">
                  <c:v>2.6600000000000001E-4</c:v>
                </c:pt>
                <c:pt idx="396">
                  <c:v>2.6800000000000001E-4</c:v>
                </c:pt>
                <c:pt idx="397">
                  <c:v>2.6800000000000001E-4</c:v>
                </c:pt>
                <c:pt idx="398">
                  <c:v>2.7E-4</c:v>
                </c:pt>
                <c:pt idx="399">
                  <c:v>2.6600000000000001E-4</c:v>
                </c:pt>
                <c:pt idx="400">
                  <c:v>2.5799999999999998E-4</c:v>
                </c:pt>
                <c:pt idx="401">
                  <c:v>2.6200000000000003E-4</c:v>
                </c:pt>
                <c:pt idx="402">
                  <c:v>2.6800000000000001E-4</c:v>
                </c:pt>
                <c:pt idx="403">
                  <c:v>2.6899999999999998E-4</c:v>
                </c:pt>
                <c:pt idx="404">
                  <c:v>2.6200000000000003E-4</c:v>
                </c:pt>
                <c:pt idx="405">
                  <c:v>2.6600000000000001E-4</c:v>
                </c:pt>
                <c:pt idx="406">
                  <c:v>2.6600000000000001E-4</c:v>
                </c:pt>
                <c:pt idx="407">
                  <c:v>2.63E-4</c:v>
                </c:pt>
                <c:pt idx="408">
                  <c:v>2.5999999999999998E-4</c:v>
                </c:pt>
                <c:pt idx="409">
                  <c:v>2.6699999999999998E-4</c:v>
                </c:pt>
                <c:pt idx="410">
                  <c:v>2.6200000000000003E-4</c:v>
                </c:pt>
                <c:pt idx="411">
                  <c:v>2.6400000000000002E-4</c:v>
                </c:pt>
                <c:pt idx="412">
                  <c:v>2.6699999999999998E-4</c:v>
                </c:pt>
                <c:pt idx="413">
                  <c:v>2.5900000000000001E-4</c:v>
                </c:pt>
                <c:pt idx="414">
                  <c:v>2.63E-4</c:v>
                </c:pt>
                <c:pt idx="415">
                  <c:v>2.6400000000000002E-4</c:v>
                </c:pt>
                <c:pt idx="416">
                  <c:v>2.5999999999999998E-4</c:v>
                </c:pt>
                <c:pt idx="417">
                  <c:v>2.5999999999999998E-4</c:v>
                </c:pt>
                <c:pt idx="418">
                  <c:v>2.5999999999999998E-4</c:v>
                </c:pt>
                <c:pt idx="419">
                  <c:v>2.6200000000000003E-4</c:v>
                </c:pt>
                <c:pt idx="420">
                  <c:v>2.61E-4</c:v>
                </c:pt>
                <c:pt idx="421">
                  <c:v>2.6200000000000003E-4</c:v>
                </c:pt>
                <c:pt idx="422">
                  <c:v>2.5999999999999998E-4</c:v>
                </c:pt>
                <c:pt idx="423">
                  <c:v>2.6200000000000003E-4</c:v>
                </c:pt>
                <c:pt idx="424">
                  <c:v>2.6600000000000001E-4</c:v>
                </c:pt>
                <c:pt idx="425">
                  <c:v>2.5999999999999998E-4</c:v>
                </c:pt>
                <c:pt idx="426">
                  <c:v>2.5799999999999998E-4</c:v>
                </c:pt>
                <c:pt idx="427">
                  <c:v>2.6400000000000002E-4</c:v>
                </c:pt>
                <c:pt idx="428">
                  <c:v>2.5999999999999998E-4</c:v>
                </c:pt>
                <c:pt idx="429">
                  <c:v>2.6200000000000003E-4</c:v>
                </c:pt>
                <c:pt idx="430">
                  <c:v>2.6499999999999999E-4</c:v>
                </c:pt>
                <c:pt idx="431">
                  <c:v>2.6499999999999999E-4</c:v>
                </c:pt>
                <c:pt idx="432">
                  <c:v>2.61E-4</c:v>
                </c:pt>
                <c:pt idx="433">
                  <c:v>2.61E-4</c:v>
                </c:pt>
                <c:pt idx="434">
                  <c:v>2.61E-4</c:v>
                </c:pt>
                <c:pt idx="435">
                  <c:v>2.6400000000000002E-4</c:v>
                </c:pt>
                <c:pt idx="436">
                  <c:v>2.6200000000000003E-4</c:v>
                </c:pt>
                <c:pt idx="437">
                  <c:v>2.5999999999999998E-4</c:v>
                </c:pt>
                <c:pt idx="438">
                  <c:v>2.5900000000000001E-4</c:v>
                </c:pt>
                <c:pt idx="439">
                  <c:v>2.5999999999999998E-4</c:v>
                </c:pt>
                <c:pt idx="440">
                  <c:v>2.5599999999999999E-4</c:v>
                </c:pt>
                <c:pt idx="441">
                  <c:v>2.5500000000000002E-4</c:v>
                </c:pt>
                <c:pt idx="442">
                  <c:v>2.5900000000000001E-4</c:v>
                </c:pt>
                <c:pt idx="443">
                  <c:v>2.5799999999999998E-4</c:v>
                </c:pt>
                <c:pt idx="444">
                  <c:v>2.5500000000000002E-4</c:v>
                </c:pt>
                <c:pt idx="445">
                  <c:v>2.5399999999999999E-4</c:v>
                </c:pt>
                <c:pt idx="446">
                  <c:v>2.5500000000000002E-4</c:v>
                </c:pt>
                <c:pt idx="447">
                  <c:v>2.5300000000000002E-4</c:v>
                </c:pt>
                <c:pt idx="448">
                  <c:v>2.52E-4</c:v>
                </c:pt>
                <c:pt idx="449">
                  <c:v>2.5099999999999998E-4</c:v>
                </c:pt>
                <c:pt idx="450">
                  <c:v>2.43E-4</c:v>
                </c:pt>
                <c:pt idx="451">
                  <c:v>2.4699999999999999E-4</c:v>
                </c:pt>
                <c:pt idx="452">
                  <c:v>2.4399999999999999E-4</c:v>
                </c:pt>
                <c:pt idx="453">
                  <c:v>2.42E-4</c:v>
                </c:pt>
                <c:pt idx="454">
                  <c:v>2.3800000000000001E-4</c:v>
                </c:pt>
                <c:pt idx="455">
                  <c:v>2.32E-4</c:v>
                </c:pt>
                <c:pt idx="456">
                  <c:v>2.32E-4</c:v>
                </c:pt>
                <c:pt idx="457">
                  <c:v>2.2100000000000001E-4</c:v>
                </c:pt>
                <c:pt idx="458">
                  <c:v>2.0900000000000001E-4</c:v>
                </c:pt>
                <c:pt idx="459">
                  <c:v>1.8799999999999999E-4</c:v>
                </c:pt>
                <c:pt idx="460">
                  <c:v>1.5799999999999999E-4</c:v>
                </c:pt>
                <c:pt idx="461">
                  <c:v>1.5799999999999999E-4</c:v>
                </c:pt>
                <c:pt idx="462">
                  <c:v>1.55E-4</c:v>
                </c:pt>
                <c:pt idx="463">
                  <c:v>1.55E-4</c:v>
                </c:pt>
                <c:pt idx="464">
                  <c:v>1.5699999999999999E-4</c:v>
                </c:pt>
                <c:pt idx="465">
                  <c:v>1.4999999999999999E-4</c:v>
                </c:pt>
                <c:pt idx="466">
                  <c:v>1.4799999999999999E-4</c:v>
                </c:pt>
                <c:pt idx="467">
                  <c:v>1.4999999999999999E-4</c:v>
                </c:pt>
                <c:pt idx="468">
                  <c:v>1.47E-4</c:v>
                </c:pt>
                <c:pt idx="469">
                  <c:v>1.4799999999999999E-4</c:v>
                </c:pt>
                <c:pt idx="470">
                  <c:v>1.44E-4</c:v>
                </c:pt>
                <c:pt idx="471">
                  <c:v>1.44E-4</c:v>
                </c:pt>
                <c:pt idx="472">
                  <c:v>1.4100000000000001E-4</c:v>
                </c:pt>
                <c:pt idx="473">
                  <c:v>1.4100000000000001E-4</c:v>
                </c:pt>
                <c:pt idx="474">
                  <c:v>1.37E-4</c:v>
                </c:pt>
                <c:pt idx="475">
                  <c:v>1.36E-4</c:v>
                </c:pt>
                <c:pt idx="476">
                  <c:v>1.35E-4</c:v>
                </c:pt>
                <c:pt idx="477">
                  <c:v>1.2999999999999999E-4</c:v>
                </c:pt>
                <c:pt idx="478">
                  <c:v>1.2899999999999999E-4</c:v>
                </c:pt>
                <c:pt idx="479">
                  <c:v>1.2799999999999999E-4</c:v>
                </c:pt>
                <c:pt idx="480">
                  <c:v>1.25E-4</c:v>
                </c:pt>
                <c:pt idx="481">
                  <c:v>1.2400000000000001E-4</c:v>
                </c:pt>
                <c:pt idx="482">
                  <c:v>1.21E-4</c:v>
                </c:pt>
                <c:pt idx="483">
                  <c:v>1.18E-4</c:v>
                </c:pt>
                <c:pt idx="484">
                  <c:v>1.17E-4</c:v>
                </c:pt>
                <c:pt idx="485">
                  <c:v>1.1400000000000001E-4</c:v>
                </c:pt>
                <c:pt idx="486">
                  <c:v>1.1400000000000001E-4</c:v>
                </c:pt>
                <c:pt idx="487">
                  <c:v>1.1E-4</c:v>
                </c:pt>
                <c:pt idx="488">
                  <c:v>1.0399999999999999E-4</c:v>
                </c:pt>
                <c:pt idx="489">
                  <c:v>1.05E-4</c:v>
                </c:pt>
                <c:pt idx="490">
                  <c:v>1.02E-4</c:v>
                </c:pt>
                <c:pt idx="491">
                  <c:v>9.7800000000000006E-5</c:v>
                </c:pt>
                <c:pt idx="492">
                  <c:v>9.4500000000000007E-5</c:v>
                </c:pt>
                <c:pt idx="493">
                  <c:v>9.2600000000000001E-5</c:v>
                </c:pt>
                <c:pt idx="494">
                  <c:v>8.6700000000000007E-5</c:v>
                </c:pt>
                <c:pt idx="495">
                  <c:v>8.3900000000000006E-5</c:v>
                </c:pt>
                <c:pt idx="496">
                  <c:v>8.3900000000000006E-5</c:v>
                </c:pt>
                <c:pt idx="497">
                  <c:v>7.7799999999999994E-5</c:v>
                </c:pt>
                <c:pt idx="498">
                  <c:v>7.1899999999999999E-5</c:v>
                </c:pt>
                <c:pt idx="499">
                  <c:v>7.0599999999999995E-5</c:v>
                </c:pt>
                <c:pt idx="500">
                  <c:v>6.4399999999999993E-5</c:v>
                </c:pt>
                <c:pt idx="501">
                  <c:v>6.6400000000000001E-5</c:v>
                </c:pt>
                <c:pt idx="502">
                  <c:v>6.4200000000000002E-5</c:v>
                </c:pt>
                <c:pt idx="503">
                  <c:v>6.4200000000000002E-5</c:v>
                </c:pt>
                <c:pt idx="504">
                  <c:v>6.4499999999999996E-5</c:v>
                </c:pt>
                <c:pt idx="505">
                  <c:v>6.41E-5</c:v>
                </c:pt>
                <c:pt idx="506">
                  <c:v>6.4399999999999993E-5</c:v>
                </c:pt>
                <c:pt idx="507">
                  <c:v>6.02E-5</c:v>
                </c:pt>
                <c:pt idx="508">
                  <c:v>6.2600000000000004E-5</c:v>
                </c:pt>
                <c:pt idx="509">
                  <c:v>6.1500000000000004E-5</c:v>
                </c:pt>
                <c:pt idx="510">
                  <c:v>6.0000000000000002E-5</c:v>
                </c:pt>
                <c:pt idx="511">
                  <c:v>6.2100000000000005E-5</c:v>
                </c:pt>
                <c:pt idx="512">
                  <c:v>6.0999999999999999E-5</c:v>
                </c:pt>
                <c:pt idx="513">
                  <c:v>6.0600000000000003E-5</c:v>
                </c:pt>
                <c:pt idx="514">
                  <c:v>6.05E-5</c:v>
                </c:pt>
                <c:pt idx="515">
                  <c:v>6.0300000000000002E-5</c:v>
                </c:pt>
                <c:pt idx="516">
                  <c:v>5.8199999999999998E-5</c:v>
                </c:pt>
                <c:pt idx="517">
                  <c:v>6.0300000000000002E-5</c:v>
                </c:pt>
                <c:pt idx="518">
                  <c:v>5.8400000000000003E-5</c:v>
                </c:pt>
                <c:pt idx="519">
                  <c:v>5.5800000000000001E-5</c:v>
                </c:pt>
                <c:pt idx="520">
                  <c:v>5.6100000000000002E-5</c:v>
                </c:pt>
                <c:pt idx="521">
                  <c:v>5.1700000000000003E-5</c:v>
                </c:pt>
                <c:pt idx="522">
                  <c:v>5.5500000000000001E-5</c:v>
                </c:pt>
                <c:pt idx="523">
                  <c:v>5.38E-5</c:v>
                </c:pt>
                <c:pt idx="524">
                  <c:v>5.3600000000000002E-5</c:v>
                </c:pt>
                <c:pt idx="525">
                  <c:v>5.4599999999999999E-5</c:v>
                </c:pt>
                <c:pt idx="526">
                  <c:v>5.5099999999999998E-5</c:v>
                </c:pt>
                <c:pt idx="527">
                  <c:v>5.3499999999999999E-5</c:v>
                </c:pt>
                <c:pt idx="528">
                  <c:v>5.4200000000000003E-5</c:v>
                </c:pt>
                <c:pt idx="529">
                  <c:v>5.1100000000000002E-5</c:v>
                </c:pt>
                <c:pt idx="530">
                  <c:v>5.1499999999999998E-5</c:v>
                </c:pt>
                <c:pt idx="531">
                  <c:v>5.1999999999999997E-5</c:v>
                </c:pt>
                <c:pt idx="532">
                  <c:v>5.0099999999999998E-5</c:v>
                </c:pt>
                <c:pt idx="533">
                  <c:v>5.1400000000000003E-5</c:v>
                </c:pt>
                <c:pt idx="534">
                  <c:v>4.9599999999999999E-5</c:v>
                </c:pt>
                <c:pt idx="535">
                  <c:v>4.8300000000000002E-5</c:v>
                </c:pt>
                <c:pt idx="536">
                  <c:v>4.99E-5</c:v>
                </c:pt>
                <c:pt idx="537">
                  <c:v>4.6600000000000001E-5</c:v>
                </c:pt>
                <c:pt idx="538">
                  <c:v>4.9299999999999999E-5</c:v>
                </c:pt>
                <c:pt idx="539">
                  <c:v>4.8099999999999997E-5</c:v>
                </c:pt>
                <c:pt idx="540">
                  <c:v>4.6699999999999997E-5</c:v>
                </c:pt>
                <c:pt idx="541">
                  <c:v>4.6100000000000002E-5</c:v>
                </c:pt>
                <c:pt idx="542">
                  <c:v>4.2700000000000001E-5</c:v>
                </c:pt>
                <c:pt idx="543">
                  <c:v>4.3300000000000002E-5</c:v>
                </c:pt>
                <c:pt idx="544">
                  <c:v>4.6199999999999998E-5</c:v>
                </c:pt>
                <c:pt idx="545">
                  <c:v>4.2799999999999997E-5</c:v>
                </c:pt>
                <c:pt idx="546">
                  <c:v>4.3600000000000003E-5</c:v>
                </c:pt>
                <c:pt idx="547">
                  <c:v>4.1199999999999999E-5</c:v>
                </c:pt>
                <c:pt idx="548">
                  <c:v>4.1699999999999997E-5</c:v>
                </c:pt>
                <c:pt idx="549">
                  <c:v>4.2200000000000003E-5</c:v>
                </c:pt>
                <c:pt idx="550">
                  <c:v>4.0800000000000002E-5</c:v>
                </c:pt>
                <c:pt idx="551">
                  <c:v>3.9700000000000003E-5</c:v>
                </c:pt>
                <c:pt idx="552">
                  <c:v>3.96E-5</c:v>
                </c:pt>
                <c:pt idx="553">
                  <c:v>3.8999999999999999E-5</c:v>
                </c:pt>
                <c:pt idx="554">
                  <c:v>3.6699999999999998E-5</c:v>
                </c:pt>
                <c:pt idx="555">
                  <c:v>3.6600000000000002E-5</c:v>
                </c:pt>
                <c:pt idx="556">
                  <c:v>3.7200000000000003E-5</c:v>
                </c:pt>
                <c:pt idx="557">
                  <c:v>3.6100000000000003E-5</c:v>
                </c:pt>
                <c:pt idx="558">
                  <c:v>3.54E-5</c:v>
                </c:pt>
                <c:pt idx="559">
                  <c:v>3.3800000000000002E-5</c:v>
                </c:pt>
                <c:pt idx="560">
                  <c:v>3.6399999999999997E-5</c:v>
                </c:pt>
                <c:pt idx="561">
                  <c:v>3.4499999999999998E-5</c:v>
                </c:pt>
                <c:pt idx="562">
                  <c:v>3.3300000000000003E-5</c:v>
                </c:pt>
                <c:pt idx="563">
                  <c:v>3.1999999999999999E-5</c:v>
                </c:pt>
                <c:pt idx="564">
                  <c:v>3.04E-5</c:v>
                </c:pt>
                <c:pt idx="565">
                  <c:v>3.57E-5</c:v>
                </c:pt>
                <c:pt idx="566">
                  <c:v>3.0199999999999999E-5</c:v>
                </c:pt>
                <c:pt idx="567">
                  <c:v>3.1199999999999999E-5</c:v>
                </c:pt>
                <c:pt idx="568">
                  <c:v>2.8600000000000001E-5</c:v>
                </c:pt>
                <c:pt idx="569">
                  <c:v>2.9799999999999999E-5</c:v>
                </c:pt>
                <c:pt idx="570">
                  <c:v>2.6100000000000001E-5</c:v>
                </c:pt>
                <c:pt idx="571">
                  <c:v>2.73E-5</c:v>
                </c:pt>
                <c:pt idx="572">
                  <c:v>2.5000000000000001E-5</c:v>
                </c:pt>
                <c:pt idx="573">
                  <c:v>2.6100000000000001E-5</c:v>
                </c:pt>
                <c:pt idx="574">
                  <c:v>2.5400000000000001E-5</c:v>
                </c:pt>
                <c:pt idx="575">
                  <c:v>2.58E-5</c:v>
                </c:pt>
                <c:pt idx="576">
                  <c:v>2.5199999999999999E-5</c:v>
                </c:pt>
                <c:pt idx="577">
                  <c:v>2.27E-5</c:v>
                </c:pt>
                <c:pt idx="578">
                  <c:v>2.1100000000000001E-5</c:v>
                </c:pt>
                <c:pt idx="579">
                  <c:v>2.19E-5</c:v>
                </c:pt>
                <c:pt idx="580">
                  <c:v>2.02E-5</c:v>
                </c:pt>
                <c:pt idx="581">
                  <c:v>2.0299999999999999E-5</c:v>
                </c:pt>
                <c:pt idx="582">
                  <c:v>2.0400000000000001E-5</c:v>
                </c:pt>
                <c:pt idx="583">
                  <c:v>1.7399999999999999E-5</c:v>
                </c:pt>
                <c:pt idx="584">
                  <c:v>1.7E-5</c:v>
                </c:pt>
                <c:pt idx="585">
                  <c:v>1.5E-5</c:v>
                </c:pt>
                <c:pt idx="586">
                  <c:v>1.6699999999999999E-5</c:v>
                </c:pt>
                <c:pt idx="587">
                  <c:v>1.4399999999999999E-5</c:v>
                </c:pt>
                <c:pt idx="588">
                  <c:v>1.3699999999999999E-5</c:v>
                </c:pt>
                <c:pt idx="589">
                  <c:v>1.04E-5</c:v>
                </c:pt>
                <c:pt idx="590">
                  <c:v>1.03E-5</c:v>
                </c:pt>
                <c:pt idx="591">
                  <c:v>1.0900000000000001E-5</c:v>
                </c:pt>
                <c:pt idx="592">
                  <c:v>1.49E-5</c:v>
                </c:pt>
                <c:pt idx="593">
                  <c:v>8.0499999999999992E-6</c:v>
                </c:pt>
                <c:pt idx="594">
                  <c:v>1.2099999999999999E-5</c:v>
                </c:pt>
                <c:pt idx="595">
                  <c:v>6.8399999999999997E-6</c:v>
                </c:pt>
                <c:pt idx="596">
                  <c:v>7.2599999999999999E-6</c:v>
                </c:pt>
                <c:pt idx="597">
                  <c:v>6.0700000000000003E-6</c:v>
                </c:pt>
                <c:pt idx="598">
                  <c:v>2.9699999999999999E-6</c:v>
                </c:pt>
                <c:pt idx="599">
                  <c:v>5.3299999999999998E-6</c:v>
                </c:pt>
                <c:pt idx="600">
                  <c:v>-9.7000000000000003E-7</c:v>
                </c:pt>
                <c:pt idx="601">
                  <c:v>2.0099999999999998E-6</c:v>
                </c:pt>
                <c:pt idx="602">
                  <c:v>1.19E-6</c:v>
                </c:pt>
                <c:pt idx="603">
                  <c:v>1.8700000000000001E-6</c:v>
                </c:pt>
                <c:pt idx="604">
                  <c:v>-9.9000000000000005E-7</c:v>
                </c:pt>
                <c:pt idx="605">
                  <c:v>-1.9999999999999999E-6</c:v>
                </c:pt>
                <c:pt idx="606">
                  <c:v>-4.5000000000000001E-6</c:v>
                </c:pt>
                <c:pt idx="607">
                  <c:v>-5.0000000000000004E-6</c:v>
                </c:pt>
                <c:pt idx="608">
                  <c:v>-3.9999999999999998E-6</c:v>
                </c:pt>
                <c:pt idx="609">
                  <c:v>-5.1000000000000003E-6</c:v>
                </c:pt>
                <c:pt idx="610">
                  <c:v>-7.6000000000000001E-6</c:v>
                </c:pt>
                <c:pt idx="611">
                  <c:v>-8.3000000000000002E-6</c:v>
                </c:pt>
                <c:pt idx="612">
                  <c:v>-7.9000000000000006E-6</c:v>
                </c:pt>
                <c:pt idx="613">
                  <c:v>-8.1000000000000004E-6</c:v>
                </c:pt>
                <c:pt idx="614">
                  <c:v>-8.8000000000000004E-6</c:v>
                </c:pt>
                <c:pt idx="615">
                  <c:v>-1.0000000000000001E-5</c:v>
                </c:pt>
                <c:pt idx="616">
                  <c:v>-1.2E-5</c:v>
                </c:pt>
                <c:pt idx="617">
                  <c:v>-1.1E-5</c:v>
                </c:pt>
                <c:pt idx="618">
                  <c:v>-1.4E-5</c:v>
                </c:pt>
                <c:pt idx="619">
                  <c:v>-1.4E-5</c:v>
                </c:pt>
                <c:pt idx="620">
                  <c:v>-1.5E-5</c:v>
                </c:pt>
                <c:pt idx="621">
                  <c:v>-1.4E-5</c:v>
                </c:pt>
                <c:pt idx="622">
                  <c:v>-1.8E-5</c:v>
                </c:pt>
                <c:pt idx="623">
                  <c:v>-1.7E-5</c:v>
                </c:pt>
                <c:pt idx="624">
                  <c:v>-1.9000000000000001E-5</c:v>
                </c:pt>
                <c:pt idx="625">
                  <c:v>-2.0999999999999999E-5</c:v>
                </c:pt>
                <c:pt idx="626">
                  <c:v>-1.8E-5</c:v>
                </c:pt>
                <c:pt idx="627">
                  <c:v>-2.0000000000000002E-5</c:v>
                </c:pt>
                <c:pt idx="628">
                  <c:v>-2.1999999999999999E-5</c:v>
                </c:pt>
                <c:pt idx="629">
                  <c:v>-2.1999999999999999E-5</c:v>
                </c:pt>
                <c:pt idx="630">
                  <c:v>-2.4000000000000001E-5</c:v>
                </c:pt>
                <c:pt idx="631">
                  <c:v>-2.4000000000000001E-5</c:v>
                </c:pt>
                <c:pt idx="632">
                  <c:v>-2.3E-5</c:v>
                </c:pt>
                <c:pt idx="633">
                  <c:v>-2.3E-5</c:v>
                </c:pt>
                <c:pt idx="634">
                  <c:v>-2.5999999999999998E-5</c:v>
                </c:pt>
                <c:pt idx="635">
                  <c:v>-2.6999999999999999E-5</c:v>
                </c:pt>
                <c:pt idx="636">
                  <c:v>-2.5999999999999998E-5</c:v>
                </c:pt>
                <c:pt idx="637">
                  <c:v>-2.5999999999999998E-5</c:v>
                </c:pt>
                <c:pt idx="638">
                  <c:v>-2.6999999999999999E-5</c:v>
                </c:pt>
                <c:pt idx="639">
                  <c:v>-2.8E-5</c:v>
                </c:pt>
                <c:pt idx="640">
                  <c:v>-2.8E-5</c:v>
                </c:pt>
                <c:pt idx="641">
                  <c:v>-3.1000000000000001E-5</c:v>
                </c:pt>
                <c:pt idx="642">
                  <c:v>-2.9E-5</c:v>
                </c:pt>
                <c:pt idx="643">
                  <c:v>-3.0000000000000001E-5</c:v>
                </c:pt>
                <c:pt idx="644">
                  <c:v>-3.1999999999999999E-5</c:v>
                </c:pt>
                <c:pt idx="645">
                  <c:v>-3.4999999999999997E-5</c:v>
                </c:pt>
                <c:pt idx="646">
                  <c:v>-3.1999999999999999E-5</c:v>
                </c:pt>
                <c:pt idx="647">
                  <c:v>-3.1999999999999999E-5</c:v>
                </c:pt>
                <c:pt idx="648">
                  <c:v>-3.4E-5</c:v>
                </c:pt>
                <c:pt idx="649">
                  <c:v>-3.6000000000000001E-5</c:v>
                </c:pt>
                <c:pt idx="650">
                  <c:v>-3.6000000000000001E-5</c:v>
                </c:pt>
                <c:pt idx="651">
                  <c:v>-3.6000000000000001E-5</c:v>
                </c:pt>
                <c:pt idx="652">
                  <c:v>-3.4E-5</c:v>
                </c:pt>
                <c:pt idx="653">
                  <c:v>-3.6999999999999998E-5</c:v>
                </c:pt>
                <c:pt idx="654">
                  <c:v>-3.6999999999999998E-5</c:v>
                </c:pt>
                <c:pt idx="655">
                  <c:v>-3.8000000000000002E-5</c:v>
                </c:pt>
                <c:pt idx="656">
                  <c:v>-3.8999999999999999E-5</c:v>
                </c:pt>
                <c:pt idx="657">
                  <c:v>-3.8999999999999999E-5</c:v>
                </c:pt>
                <c:pt idx="658">
                  <c:v>-4.3000000000000002E-5</c:v>
                </c:pt>
                <c:pt idx="659">
                  <c:v>-3.8999999999999999E-5</c:v>
                </c:pt>
                <c:pt idx="660">
                  <c:v>-3.8000000000000002E-5</c:v>
                </c:pt>
                <c:pt idx="661">
                  <c:v>-4.1E-5</c:v>
                </c:pt>
                <c:pt idx="662">
                  <c:v>-4.1E-5</c:v>
                </c:pt>
                <c:pt idx="663">
                  <c:v>-4.3000000000000002E-5</c:v>
                </c:pt>
                <c:pt idx="664">
                  <c:v>-4.3000000000000002E-5</c:v>
                </c:pt>
                <c:pt idx="665">
                  <c:v>-4.3999999999999999E-5</c:v>
                </c:pt>
                <c:pt idx="666">
                  <c:v>-4.5000000000000003E-5</c:v>
                </c:pt>
                <c:pt idx="667">
                  <c:v>-4.6999999999999997E-5</c:v>
                </c:pt>
                <c:pt idx="668">
                  <c:v>-4.5000000000000003E-5</c:v>
                </c:pt>
                <c:pt idx="669">
                  <c:v>-4.6999999999999997E-5</c:v>
                </c:pt>
                <c:pt idx="670">
                  <c:v>-4.5000000000000003E-5</c:v>
                </c:pt>
                <c:pt idx="671">
                  <c:v>-4.6E-5</c:v>
                </c:pt>
                <c:pt idx="672">
                  <c:v>-4.8000000000000001E-5</c:v>
                </c:pt>
                <c:pt idx="673">
                  <c:v>-4.8000000000000001E-5</c:v>
                </c:pt>
                <c:pt idx="674">
                  <c:v>-5.1E-5</c:v>
                </c:pt>
                <c:pt idx="675">
                  <c:v>-5.1999999999999997E-5</c:v>
                </c:pt>
                <c:pt idx="676">
                  <c:v>-4.8999999999999998E-5</c:v>
                </c:pt>
                <c:pt idx="677">
                  <c:v>-5.1E-5</c:v>
                </c:pt>
                <c:pt idx="678">
                  <c:v>-4.6999999999999997E-5</c:v>
                </c:pt>
                <c:pt idx="679">
                  <c:v>-5.3999999999999998E-5</c:v>
                </c:pt>
                <c:pt idx="680">
                  <c:v>-5.1E-5</c:v>
                </c:pt>
                <c:pt idx="681">
                  <c:v>-5.1E-5</c:v>
                </c:pt>
                <c:pt idx="682">
                  <c:v>-5.3999999999999998E-5</c:v>
                </c:pt>
                <c:pt idx="683">
                  <c:v>-5.1E-5</c:v>
                </c:pt>
                <c:pt idx="684">
                  <c:v>-5.8E-5</c:v>
                </c:pt>
                <c:pt idx="685">
                  <c:v>-5.5999999999999999E-5</c:v>
                </c:pt>
                <c:pt idx="686">
                  <c:v>-5.3000000000000001E-5</c:v>
                </c:pt>
                <c:pt idx="687">
                  <c:v>-5.5000000000000002E-5</c:v>
                </c:pt>
                <c:pt idx="688">
                  <c:v>-5.7000000000000003E-5</c:v>
                </c:pt>
                <c:pt idx="689">
                  <c:v>-5.8E-5</c:v>
                </c:pt>
                <c:pt idx="690">
                  <c:v>-5.5999999999999999E-5</c:v>
                </c:pt>
                <c:pt idx="691">
                  <c:v>-5.5000000000000002E-5</c:v>
                </c:pt>
                <c:pt idx="692">
                  <c:v>-5.8E-5</c:v>
                </c:pt>
                <c:pt idx="693">
                  <c:v>-5.8999999999999998E-5</c:v>
                </c:pt>
                <c:pt idx="694">
                  <c:v>-5.8999999999999998E-5</c:v>
                </c:pt>
                <c:pt idx="695">
                  <c:v>-5.8999999999999998E-5</c:v>
                </c:pt>
                <c:pt idx="696">
                  <c:v>-6.0999999999999999E-5</c:v>
                </c:pt>
                <c:pt idx="697">
                  <c:v>-5.8999999999999998E-5</c:v>
                </c:pt>
                <c:pt idx="698">
                  <c:v>-6.0000000000000002E-5</c:v>
                </c:pt>
                <c:pt idx="699">
                  <c:v>-6.0999999999999999E-5</c:v>
                </c:pt>
                <c:pt idx="700">
                  <c:v>-6.0999999999999999E-5</c:v>
                </c:pt>
                <c:pt idx="701">
                  <c:v>-6.4999999999999994E-5</c:v>
                </c:pt>
                <c:pt idx="702">
                  <c:v>-6.6000000000000005E-5</c:v>
                </c:pt>
                <c:pt idx="703">
                  <c:v>-7.2999999999999999E-5</c:v>
                </c:pt>
                <c:pt idx="704">
                  <c:v>-7.7000000000000001E-5</c:v>
                </c:pt>
                <c:pt idx="705">
                  <c:v>-8.0000000000000007E-5</c:v>
                </c:pt>
                <c:pt idx="706">
                  <c:v>-8.2999999999999998E-5</c:v>
                </c:pt>
                <c:pt idx="707">
                  <c:v>-8.7999999999999998E-5</c:v>
                </c:pt>
                <c:pt idx="708">
                  <c:v>-9.0000000000000006E-5</c:v>
                </c:pt>
                <c:pt idx="709">
                  <c:v>-9.2999999999999997E-5</c:v>
                </c:pt>
                <c:pt idx="710">
                  <c:v>-9.2999999999999997E-5</c:v>
                </c:pt>
                <c:pt idx="711">
                  <c:v>-9.7999999999999997E-5</c:v>
                </c:pt>
                <c:pt idx="712">
                  <c:v>-1E-4</c:v>
                </c:pt>
                <c:pt idx="713">
                  <c:v>-1E-4</c:v>
                </c:pt>
                <c:pt idx="714">
                  <c:v>-1.1E-4</c:v>
                </c:pt>
                <c:pt idx="715">
                  <c:v>-1.1E-4</c:v>
                </c:pt>
                <c:pt idx="716">
                  <c:v>-1.1E-4</c:v>
                </c:pt>
                <c:pt idx="717">
                  <c:v>-1.1E-4</c:v>
                </c:pt>
                <c:pt idx="718">
                  <c:v>-1.2E-4</c:v>
                </c:pt>
                <c:pt idx="719">
                  <c:v>-1.2E-4</c:v>
                </c:pt>
                <c:pt idx="720">
                  <c:v>-1.2E-4</c:v>
                </c:pt>
                <c:pt idx="721">
                  <c:v>-1.2E-4</c:v>
                </c:pt>
                <c:pt idx="722">
                  <c:v>-1.2E-4</c:v>
                </c:pt>
                <c:pt idx="723">
                  <c:v>-1.2999999999999999E-4</c:v>
                </c:pt>
                <c:pt idx="724">
                  <c:v>-1.2999999999999999E-4</c:v>
                </c:pt>
                <c:pt idx="725">
                  <c:v>-1.2999999999999999E-4</c:v>
                </c:pt>
                <c:pt idx="726">
                  <c:v>-1.2999999999999999E-4</c:v>
                </c:pt>
                <c:pt idx="727">
                  <c:v>-1.3999999999999999E-4</c:v>
                </c:pt>
                <c:pt idx="728">
                  <c:v>-1.3999999999999999E-4</c:v>
                </c:pt>
                <c:pt idx="729">
                  <c:v>-1.3999999999999999E-4</c:v>
                </c:pt>
                <c:pt idx="730">
                  <c:v>-1.3999999999999999E-4</c:v>
                </c:pt>
                <c:pt idx="731">
                  <c:v>-1.3999999999999999E-4</c:v>
                </c:pt>
                <c:pt idx="732">
                  <c:v>-1.3999999999999999E-4</c:v>
                </c:pt>
                <c:pt idx="733">
                  <c:v>-1.3999999999999999E-4</c:v>
                </c:pt>
                <c:pt idx="734">
                  <c:v>-1.3999999999999999E-4</c:v>
                </c:pt>
                <c:pt idx="735">
                  <c:v>-1.4999999999999999E-4</c:v>
                </c:pt>
                <c:pt idx="736">
                  <c:v>-1.4999999999999999E-4</c:v>
                </c:pt>
                <c:pt idx="737">
                  <c:v>-1.4999999999999999E-4</c:v>
                </c:pt>
                <c:pt idx="738">
                  <c:v>-1.4999999999999999E-4</c:v>
                </c:pt>
                <c:pt idx="739">
                  <c:v>-1.4999999999999999E-4</c:v>
                </c:pt>
                <c:pt idx="740">
                  <c:v>-1.6000000000000001E-4</c:v>
                </c:pt>
                <c:pt idx="741">
                  <c:v>-1.9000000000000001E-4</c:v>
                </c:pt>
                <c:pt idx="742">
                  <c:v>-2.1000000000000001E-4</c:v>
                </c:pt>
                <c:pt idx="743">
                  <c:v>-2.2000000000000001E-4</c:v>
                </c:pt>
                <c:pt idx="744">
                  <c:v>-2.3000000000000001E-4</c:v>
                </c:pt>
                <c:pt idx="745">
                  <c:v>-2.4000000000000001E-4</c:v>
                </c:pt>
                <c:pt idx="746">
                  <c:v>-2.4000000000000001E-4</c:v>
                </c:pt>
                <c:pt idx="747">
                  <c:v>-2.5000000000000001E-4</c:v>
                </c:pt>
                <c:pt idx="748">
                  <c:v>-2.4000000000000001E-4</c:v>
                </c:pt>
                <c:pt idx="749">
                  <c:v>-2.5000000000000001E-4</c:v>
                </c:pt>
                <c:pt idx="750">
                  <c:v>-2.5000000000000001E-4</c:v>
                </c:pt>
                <c:pt idx="751">
                  <c:v>-2.5000000000000001E-4</c:v>
                </c:pt>
                <c:pt idx="752">
                  <c:v>-2.5000000000000001E-4</c:v>
                </c:pt>
                <c:pt idx="753">
                  <c:v>-2.5000000000000001E-4</c:v>
                </c:pt>
                <c:pt idx="754">
                  <c:v>-2.5000000000000001E-4</c:v>
                </c:pt>
                <c:pt idx="755">
                  <c:v>-2.5999999999999998E-4</c:v>
                </c:pt>
                <c:pt idx="756">
                  <c:v>-2.5999999999999998E-4</c:v>
                </c:pt>
                <c:pt idx="757">
                  <c:v>-2.5999999999999998E-4</c:v>
                </c:pt>
                <c:pt idx="758">
                  <c:v>-2.5999999999999998E-4</c:v>
                </c:pt>
                <c:pt idx="759">
                  <c:v>-2.5999999999999998E-4</c:v>
                </c:pt>
                <c:pt idx="760">
                  <c:v>-2.5999999999999998E-4</c:v>
                </c:pt>
                <c:pt idx="761">
                  <c:v>-2.5999999999999998E-4</c:v>
                </c:pt>
                <c:pt idx="762">
                  <c:v>-2.5999999999999998E-4</c:v>
                </c:pt>
                <c:pt idx="763">
                  <c:v>-2.7E-4</c:v>
                </c:pt>
                <c:pt idx="764">
                  <c:v>-2.5999999999999998E-4</c:v>
                </c:pt>
                <c:pt idx="765">
                  <c:v>-2.5999999999999998E-4</c:v>
                </c:pt>
                <c:pt idx="766">
                  <c:v>-2.5999999999999998E-4</c:v>
                </c:pt>
                <c:pt idx="767">
                  <c:v>-2.5999999999999998E-4</c:v>
                </c:pt>
                <c:pt idx="768">
                  <c:v>-2.7E-4</c:v>
                </c:pt>
                <c:pt idx="769">
                  <c:v>-2.7E-4</c:v>
                </c:pt>
                <c:pt idx="770">
                  <c:v>-2.7E-4</c:v>
                </c:pt>
                <c:pt idx="771">
                  <c:v>-2.5999999999999998E-4</c:v>
                </c:pt>
                <c:pt idx="772">
                  <c:v>-2.7E-4</c:v>
                </c:pt>
                <c:pt idx="773">
                  <c:v>-2.7E-4</c:v>
                </c:pt>
                <c:pt idx="774">
                  <c:v>-2.7E-4</c:v>
                </c:pt>
                <c:pt idx="775">
                  <c:v>-2.5999999999999998E-4</c:v>
                </c:pt>
                <c:pt idx="776">
                  <c:v>-2.7E-4</c:v>
                </c:pt>
                <c:pt idx="777">
                  <c:v>-2.7E-4</c:v>
                </c:pt>
                <c:pt idx="778">
                  <c:v>-2.5999999999999998E-4</c:v>
                </c:pt>
                <c:pt idx="779">
                  <c:v>-2.7E-4</c:v>
                </c:pt>
                <c:pt idx="780">
                  <c:v>-2.7E-4</c:v>
                </c:pt>
                <c:pt idx="781">
                  <c:v>-2.7E-4</c:v>
                </c:pt>
                <c:pt idx="782">
                  <c:v>-2.7E-4</c:v>
                </c:pt>
                <c:pt idx="783">
                  <c:v>-2.7E-4</c:v>
                </c:pt>
                <c:pt idx="784">
                  <c:v>-2.7E-4</c:v>
                </c:pt>
                <c:pt idx="785">
                  <c:v>-2.7E-4</c:v>
                </c:pt>
                <c:pt idx="786">
                  <c:v>-2.7E-4</c:v>
                </c:pt>
                <c:pt idx="787">
                  <c:v>-2.7E-4</c:v>
                </c:pt>
                <c:pt idx="788">
                  <c:v>-2.7E-4</c:v>
                </c:pt>
                <c:pt idx="789">
                  <c:v>-2.7E-4</c:v>
                </c:pt>
                <c:pt idx="790">
                  <c:v>-2.7E-4</c:v>
                </c:pt>
                <c:pt idx="791">
                  <c:v>-2.7E-4</c:v>
                </c:pt>
                <c:pt idx="792">
                  <c:v>-2.7E-4</c:v>
                </c:pt>
                <c:pt idx="793">
                  <c:v>-2.7E-4</c:v>
                </c:pt>
                <c:pt idx="794">
                  <c:v>-2.7999999999999998E-4</c:v>
                </c:pt>
                <c:pt idx="795">
                  <c:v>-2.7999999999999998E-4</c:v>
                </c:pt>
                <c:pt idx="796">
                  <c:v>-2.7E-4</c:v>
                </c:pt>
                <c:pt idx="797">
                  <c:v>-2.7999999999999998E-4</c:v>
                </c:pt>
                <c:pt idx="798">
                  <c:v>-2.7E-4</c:v>
                </c:pt>
                <c:pt idx="799">
                  <c:v>-2.7999999999999998E-4</c:v>
                </c:pt>
                <c:pt idx="800">
                  <c:v>-2.7E-4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FE-B84D-8B82-19C64C7347F3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FE-B84D-8B82-19C64C734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smoothed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AC-0E4F-B54C-F699C937D2E6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AC-0E4F-B54C-F699C937D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'45deg'!$H$4:$H$804</c:f>
              <c:numCache>
                <c:formatCode>General</c:formatCode>
                <c:ptCount val="801"/>
                <c:pt idx="0">
                  <c:v>-2.6647431441600001E-4</c:v>
                </c:pt>
                <c:pt idx="1">
                  <c:v>-2.7417953868000001E-4</c:v>
                </c:pt>
                <c:pt idx="2">
                  <c:v>-2.7696159867999999E-4</c:v>
                </c:pt>
                <c:pt idx="3">
                  <c:v>-2.7372712294400001E-4</c:v>
                </c:pt>
                <c:pt idx="4">
                  <c:v>-2.7241555912E-4</c:v>
                </c:pt>
                <c:pt idx="5">
                  <c:v>-2.7328003103199998E-4</c:v>
                </c:pt>
                <c:pt idx="6">
                  <c:v>-2.7437277912000001E-4</c:v>
                </c:pt>
                <c:pt idx="7">
                  <c:v>-2.7156519147200002E-4</c:v>
                </c:pt>
                <c:pt idx="8">
                  <c:v>-2.7091357529599998E-4</c:v>
                </c:pt>
                <c:pt idx="9">
                  <c:v>-2.7170129956000002E-4</c:v>
                </c:pt>
                <c:pt idx="10">
                  <c:v>-2.7255475956000001E-4</c:v>
                </c:pt>
                <c:pt idx="11">
                  <c:v>-2.7458654338400002E-4</c:v>
                </c:pt>
                <c:pt idx="12">
                  <c:v>-2.7009227955999997E-4</c:v>
                </c:pt>
                <c:pt idx="13">
                  <c:v>-2.71837515736E-4</c:v>
                </c:pt>
                <c:pt idx="14">
                  <c:v>-2.7042411147199999E-4</c:v>
                </c:pt>
                <c:pt idx="15">
                  <c:v>-2.7147724764799998E-4</c:v>
                </c:pt>
                <c:pt idx="16">
                  <c:v>-2.7203329573600001E-4</c:v>
                </c:pt>
                <c:pt idx="17">
                  <c:v>-2.6820626764800001E-4</c:v>
                </c:pt>
                <c:pt idx="18">
                  <c:v>-2.7201942764799999E-4</c:v>
                </c:pt>
                <c:pt idx="19">
                  <c:v>-2.69005583824E-4</c:v>
                </c:pt>
                <c:pt idx="20">
                  <c:v>-2.6953083808800002E-4</c:v>
                </c:pt>
                <c:pt idx="21">
                  <c:v>-2.67860445736E-4</c:v>
                </c:pt>
                <c:pt idx="22">
                  <c:v>-2.7131260382399998E-4</c:v>
                </c:pt>
                <c:pt idx="23">
                  <c:v>-2.6938158191199999E-4</c:v>
                </c:pt>
                <c:pt idx="24">
                  <c:v>-2.6802456764800001E-4</c:v>
                </c:pt>
                <c:pt idx="25">
                  <c:v>-2.6922846808799999E-4</c:v>
                </c:pt>
                <c:pt idx="26">
                  <c:v>-2.6859513000000002E-4</c:v>
                </c:pt>
                <c:pt idx="27">
                  <c:v>-2.70809473824E-4</c:v>
                </c:pt>
                <c:pt idx="28">
                  <c:v>-2.7010643000000001E-4</c:v>
                </c:pt>
                <c:pt idx="29">
                  <c:v>-2.6911392166159998E-4</c:v>
                </c:pt>
                <c:pt idx="30">
                  <c:v>-2.6962571873599998E-4</c:v>
                </c:pt>
                <c:pt idx="31">
                  <c:v>-2.6711597592720001E-4</c:v>
                </c:pt>
                <c:pt idx="32">
                  <c:v>-2.6853051501519998E-4</c:v>
                </c:pt>
                <c:pt idx="33">
                  <c:v>-2.7101726598639998E-4</c:v>
                </c:pt>
                <c:pt idx="34">
                  <c:v>-2.6910220930959999E-4</c:v>
                </c:pt>
                <c:pt idx="35">
                  <c:v>-2.6735553739759999E-4</c:v>
                </c:pt>
                <c:pt idx="36">
                  <c:v>-2.6834942313360002E-4</c:v>
                </c:pt>
                <c:pt idx="37">
                  <c:v>-2.6596848479520002E-4</c:v>
                </c:pt>
                <c:pt idx="38">
                  <c:v>-2.6856368407439997E-4</c:v>
                </c:pt>
                <c:pt idx="39">
                  <c:v>-2.6471103695760001E-4</c:v>
                </c:pt>
                <c:pt idx="40">
                  <c:v>-2.6659946670720003E-4</c:v>
                </c:pt>
                <c:pt idx="41">
                  <c:v>-2.6451663288320002E-4</c:v>
                </c:pt>
                <c:pt idx="42">
                  <c:v>-2.6468485908960002E-4</c:v>
                </c:pt>
                <c:pt idx="43">
                  <c:v>-2.6442059219280003E-4</c:v>
                </c:pt>
                <c:pt idx="44">
                  <c:v>-2.6355694194240002E-4</c:v>
                </c:pt>
                <c:pt idx="45">
                  <c:v>-2.6258247977999999E-4</c:v>
                </c:pt>
                <c:pt idx="46">
                  <c:v>-2.6197930266320002E-4</c:v>
                </c:pt>
                <c:pt idx="47">
                  <c:v>-2.6094643551600002E-4</c:v>
                </c:pt>
                <c:pt idx="48">
                  <c:v>-2.5926386836880002E-4</c:v>
                </c:pt>
                <c:pt idx="49">
                  <c:v>-2.5906207767840002E-4</c:v>
                </c:pt>
                <c:pt idx="50">
                  <c:v>-2.5837724764799999E-4</c:v>
                </c:pt>
                <c:pt idx="51">
                  <c:v>-2.5330677551600001E-4</c:v>
                </c:pt>
                <c:pt idx="52">
                  <c:v>-2.5288880006079999E-4</c:v>
                </c:pt>
                <c:pt idx="53">
                  <c:v>-2.476737126936E-4</c:v>
                </c:pt>
                <c:pt idx="54">
                  <c:v>-2.4727768266320001E-4</c:v>
                </c:pt>
                <c:pt idx="55">
                  <c:v>-2.4230471385440001E-4</c:v>
                </c:pt>
                <c:pt idx="56">
                  <c:v>-2.3206440460560001E-4</c:v>
                </c:pt>
                <c:pt idx="57">
                  <c:v>-2.2481029479520001E-4</c:v>
                </c:pt>
                <c:pt idx="58">
                  <c:v>-2.101096024432E-4</c:v>
                </c:pt>
                <c:pt idx="59">
                  <c:v>-1.9212557363208001E-4</c:v>
                </c:pt>
                <c:pt idx="60">
                  <c:v>-1.5438420316168E-4</c:v>
                </c:pt>
                <c:pt idx="61">
                  <c:v>-1.5428876180576001E-4</c:v>
                </c:pt>
                <c:pt idx="62">
                  <c:v>-1.5745681729976001E-4</c:v>
                </c:pt>
                <c:pt idx="63">
                  <c:v>-1.5565583179216001E-4</c:v>
                </c:pt>
                <c:pt idx="64">
                  <c:v>-1.5320453886120001E-4</c:v>
                </c:pt>
                <c:pt idx="65">
                  <c:v>-1.5420132571024E-4</c:v>
                </c:pt>
                <c:pt idx="66">
                  <c:v>-1.4835926496512E-4</c:v>
                </c:pt>
                <c:pt idx="67">
                  <c:v>-1.4624416749167999E-4</c:v>
                </c:pt>
                <c:pt idx="68">
                  <c:v>-1.4773926259488001E-4</c:v>
                </c:pt>
                <c:pt idx="69">
                  <c:v>-1.4499654573223999E-4</c:v>
                </c:pt>
                <c:pt idx="70">
                  <c:v>-1.4268185651296E-4</c:v>
                </c:pt>
                <c:pt idx="71">
                  <c:v>-1.4171435615863999E-4</c:v>
                </c:pt>
                <c:pt idx="72">
                  <c:v>-1.3927247890519999E-4</c:v>
                </c:pt>
                <c:pt idx="73">
                  <c:v>-1.3879458226256E-4</c:v>
                </c:pt>
                <c:pt idx="74">
                  <c:v>-1.375806087208E-4</c:v>
                </c:pt>
                <c:pt idx="75">
                  <c:v>-1.3410971124736001E-4</c:v>
                </c:pt>
                <c:pt idx="76">
                  <c:v>-1.3537737870719999E-4</c:v>
                </c:pt>
                <c:pt idx="77">
                  <c:v>-1.3171438577624001E-4</c:v>
                </c:pt>
                <c:pt idx="78">
                  <c:v>-1.2810910852279999E-4</c:v>
                </c:pt>
                <c:pt idx="79">
                  <c:v>-1.2699801930352001E-4</c:v>
                </c:pt>
                <c:pt idx="80">
                  <c:v>-1.2434481440671999E-4</c:v>
                </c:pt>
                <c:pt idx="81">
                  <c:v>-1.2360636108496001E-4</c:v>
                </c:pt>
                <c:pt idx="82">
                  <c:v>-1.2194482112144E-4</c:v>
                </c:pt>
                <c:pt idx="83">
                  <c:v>-1.16891303428E-4</c:v>
                </c:pt>
                <c:pt idx="84">
                  <c:v>-1.1570973071704E-4</c:v>
                </c:pt>
                <c:pt idx="85">
                  <c:v>-1.1321672210855999E-4</c:v>
                </c:pt>
                <c:pt idx="86">
                  <c:v>-1.1002753288927999E-4</c:v>
                </c:pt>
                <c:pt idx="87">
                  <c:v>-1.0605157995831999E-4</c:v>
                </c:pt>
                <c:pt idx="88">
                  <c:v>-1.0333159034824E-4</c:v>
                </c:pt>
                <c:pt idx="89">
                  <c:v>-1.0191943780808E-4</c:v>
                </c:pt>
                <c:pt idx="90">
                  <c:v>-9.9715642911280003E-5</c:v>
                </c:pt>
                <c:pt idx="91">
                  <c:v>-9.6019815437840004E-5</c:v>
                </c:pt>
                <c:pt idx="92">
                  <c:v>-9.3760144252719995E-5</c:v>
                </c:pt>
                <c:pt idx="93">
                  <c:v>-9.0089775864239999E-5</c:v>
                </c:pt>
                <c:pt idx="94">
                  <c:v>-8.8040160356639999E-5</c:v>
                </c:pt>
                <c:pt idx="95">
                  <c:v>-8.4594775679840004E-5</c:v>
                </c:pt>
                <c:pt idx="96">
                  <c:v>-7.9341476240559993E-5</c:v>
                </c:pt>
                <c:pt idx="97">
                  <c:v>-7.7412805275439995E-5</c:v>
                </c:pt>
                <c:pt idx="98">
                  <c:v>-7.2406780158639999E-5</c:v>
                </c:pt>
                <c:pt idx="99">
                  <c:v>-7.0438282905200004E-5</c:v>
                </c:pt>
                <c:pt idx="100">
                  <c:v>-6.4239685974472002E-5</c:v>
                </c:pt>
                <c:pt idx="101">
                  <c:v>-6.3227454232047994E-5</c:v>
                </c:pt>
                <c:pt idx="102">
                  <c:v>-6.4116449642207996E-5</c:v>
                </c:pt>
                <c:pt idx="103">
                  <c:v>-6.1560757409008003E-5</c:v>
                </c:pt>
                <c:pt idx="104">
                  <c:v>-6.2659877920512002E-5</c:v>
                </c:pt>
                <c:pt idx="105">
                  <c:v>-6.1228345093824004E-5</c:v>
                </c:pt>
                <c:pt idx="106">
                  <c:v>-6.1701039334320006E-5</c:v>
                </c:pt>
                <c:pt idx="107">
                  <c:v>-6.1078108270783994E-5</c:v>
                </c:pt>
                <c:pt idx="108">
                  <c:v>-6.0123804765207999E-5</c:v>
                </c:pt>
                <c:pt idx="109">
                  <c:v>-6.0361161938520001E-5</c:v>
                </c:pt>
                <c:pt idx="110">
                  <c:v>-6.2093799314519998E-5</c:v>
                </c:pt>
                <c:pt idx="111">
                  <c:v>-5.9308973843103999E-5</c:v>
                </c:pt>
                <c:pt idx="112">
                  <c:v>-5.9993569644064002E-5</c:v>
                </c:pt>
                <c:pt idx="113">
                  <c:v>-5.8684467901640003E-5</c:v>
                </c:pt>
                <c:pt idx="114">
                  <c:v>-5.7375356159216003E-5</c:v>
                </c:pt>
                <c:pt idx="115">
                  <c:v>-5.8907423535215997E-5</c:v>
                </c:pt>
                <c:pt idx="116">
                  <c:v>-5.9088610708528E-5</c:v>
                </c:pt>
                <c:pt idx="117">
                  <c:v>-5.8612776712176002E-5</c:v>
                </c:pt>
                <c:pt idx="118">
                  <c:v>-5.6885858986831997E-5</c:v>
                </c:pt>
                <c:pt idx="119">
                  <c:v>-5.6707178414072E-5</c:v>
                </c:pt>
                <c:pt idx="120">
                  <c:v>-5.5573687553224002E-5</c:v>
                </c:pt>
                <c:pt idx="121">
                  <c:v>-5.5185810709456003E-5</c:v>
                </c:pt>
                <c:pt idx="122">
                  <c:v>-5.5704846713104002E-5</c:v>
                </c:pt>
                <c:pt idx="123">
                  <c:v>-5.6297568106184003E-5</c:v>
                </c:pt>
                <c:pt idx="124">
                  <c:v>-5.4265790380839997E-5</c:v>
                </c:pt>
                <c:pt idx="125">
                  <c:v>-5.2877630892343998E-5</c:v>
                </c:pt>
                <c:pt idx="126">
                  <c:v>-5.2615466693304001E-5</c:v>
                </c:pt>
                <c:pt idx="127">
                  <c:v>-5.1602618967960001E-5</c:v>
                </c:pt>
                <c:pt idx="128">
                  <c:v>-5.2853876343960002E-5</c:v>
                </c:pt>
                <c:pt idx="129">
                  <c:v>-5.0837239500191998E-5</c:v>
                </c:pt>
                <c:pt idx="130">
                  <c:v>-5.0041021774848001E-5</c:v>
                </c:pt>
                <c:pt idx="131">
                  <c:v>-4.9876915812655998E-5</c:v>
                </c:pt>
                <c:pt idx="132">
                  <c:v>-4.9827504070232002E-5</c:v>
                </c:pt>
                <c:pt idx="133">
                  <c:v>-4.9929926344888E-5</c:v>
                </c:pt>
                <c:pt idx="134">
                  <c:v>-4.8492727737968E-5</c:v>
                </c:pt>
                <c:pt idx="135">
                  <c:v>-4.740618491128E-5</c:v>
                </c:pt>
                <c:pt idx="136">
                  <c:v>-4.3777950321440001E-5</c:v>
                </c:pt>
                <c:pt idx="137">
                  <c:v>-4.5468739460592001E-5</c:v>
                </c:pt>
                <c:pt idx="138">
                  <c:v>-4.6244535464239998E-5</c:v>
                </c:pt>
                <c:pt idx="139">
                  <c:v>-4.7262274009904003E-5</c:v>
                </c:pt>
                <c:pt idx="140">
                  <c:v>-4.4714804912207997E-5</c:v>
                </c:pt>
                <c:pt idx="141">
                  <c:v>-4.3654676305288003E-5</c:v>
                </c:pt>
                <c:pt idx="142">
                  <c:v>-4.3862620545784003E-5</c:v>
                </c:pt>
                <c:pt idx="143">
                  <c:v>-4.4134099091448E-5</c:v>
                </c:pt>
                <c:pt idx="144">
                  <c:v>-4.1517177349023998E-5</c:v>
                </c:pt>
                <c:pt idx="145">
                  <c:v>-4.1070786285487998E-5</c:v>
                </c:pt>
                <c:pt idx="146">
                  <c:v>-4.261771140756E-5</c:v>
                </c:pt>
                <c:pt idx="147">
                  <c:v>-4.2191472800639998E-5</c:v>
                </c:pt>
                <c:pt idx="148">
                  <c:v>-4.0384618210800001E-5</c:v>
                </c:pt>
                <c:pt idx="149">
                  <c:v>-4.2397216468376001E-5</c:v>
                </c:pt>
                <c:pt idx="150">
                  <c:v>-4.0098274523263999E-5</c:v>
                </c:pt>
                <c:pt idx="151">
                  <c:v>-4.0289229645335998E-5</c:v>
                </c:pt>
                <c:pt idx="152">
                  <c:v>-3.8353438784488002E-5</c:v>
                </c:pt>
                <c:pt idx="153">
                  <c:v>-3.7751852431496001E-5</c:v>
                </c:pt>
                <c:pt idx="154">
                  <c:v>-3.6783052249536E-5</c:v>
                </c:pt>
                <c:pt idx="155">
                  <c:v>-3.6621290507111999E-5</c:v>
                </c:pt>
                <c:pt idx="156">
                  <c:v>-3.7702572781767999E-5</c:v>
                </c:pt>
                <c:pt idx="157">
                  <c:v>-3.5463923293271999E-5</c:v>
                </c:pt>
                <c:pt idx="158">
                  <c:v>-3.5237961550847999E-5</c:v>
                </c:pt>
                <c:pt idx="159">
                  <c:v>-3.4696472453152001E-5</c:v>
                </c:pt>
                <c:pt idx="160">
                  <c:v>-3.6009838744887997E-5</c:v>
                </c:pt>
                <c:pt idx="161">
                  <c:v>-3.4606811222232001E-5</c:v>
                </c:pt>
                <c:pt idx="162">
                  <c:v>-3.2053483496888E-5</c:v>
                </c:pt>
                <c:pt idx="163">
                  <c:v>-3.2842086450431999E-5</c:v>
                </c:pt>
                <c:pt idx="164">
                  <c:v>-3.210890647116E-5</c:v>
                </c:pt>
                <c:pt idx="165">
                  <c:v>-3.0776603847160003E-5</c:v>
                </c:pt>
                <c:pt idx="166">
                  <c:v>-3.0598792104735997E-5</c:v>
                </c:pt>
                <c:pt idx="167">
                  <c:v>-2.8438321531975999E-5</c:v>
                </c:pt>
                <c:pt idx="168">
                  <c:v>-2.8835259298776001E-5</c:v>
                </c:pt>
                <c:pt idx="169">
                  <c:v>-2.7807563827360001E-5</c:v>
                </c:pt>
                <c:pt idx="170">
                  <c:v>-2.3877419440208001E-5</c:v>
                </c:pt>
                <c:pt idx="171">
                  <c:v>-2.7867998376672E-5</c:v>
                </c:pt>
                <c:pt idx="172">
                  <c:v>-2.4056738888176001E-5</c:v>
                </c:pt>
                <c:pt idx="173">
                  <c:v>-2.5992721553632E-5</c:v>
                </c:pt>
                <c:pt idx="174">
                  <c:v>-2.5606886082216002E-5</c:v>
                </c:pt>
                <c:pt idx="175">
                  <c:v>-2.4810991204288001E-5</c:v>
                </c:pt>
                <c:pt idx="176">
                  <c:v>-2.3333662597368E-5</c:v>
                </c:pt>
                <c:pt idx="177">
                  <c:v>-2.3649481533832001E-5</c:v>
                </c:pt>
                <c:pt idx="178">
                  <c:v>-1.9732689791408E-5</c:v>
                </c:pt>
                <c:pt idx="179">
                  <c:v>-2.0887394319992001E-5</c:v>
                </c:pt>
                <c:pt idx="180">
                  <c:v>-1.9506355713072E-5</c:v>
                </c:pt>
                <c:pt idx="181">
                  <c:v>-2.0121691716720001E-5</c:v>
                </c:pt>
                <c:pt idx="182">
                  <c:v>-1.83276335006E-5</c:v>
                </c:pt>
                <c:pt idx="183">
                  <c:v>-1.495680489368E-5</c:v>
                </c:pt>
                <c:pt idx="184">
                  <c:v>-1.9267053642031999E-5</c:v>
                </c:pt>
                <c:pt idx="185">
                  <c:v>-1.7272991696920001E-5</c:v>
                </c:pt>
                <c:pt idx="186">
                  <c:v>-1.7014959954496E-5</c:v>
                </c:pt>
                <c:pt idx="187">
                  <c:v>-1.6025019975224E-5</c:v>
                </c:pt>
                <c:pt idx="188">
                  <c:v>-1.3935284013032E-5</c:v>
                </c:pt>
                <c:pt idx="189">
                  <c:v>-1.4986234524536E-5</c:v>
                </c:pt>
                <c:pt idx="190">
                  <c:v>-8.8538547586543995E-6</c:v>
                </c:pt>
                <c:pt idx="191">
                  <c:v>-1.36672351720032E-5</c:v>
                </c:pt>
                <c:pt idx="192">
                  <c:v>-1.31875418545392E-5</c:v>
                </c:pt>
                <c:pt idx="193">
                  <c:v>-7.0735553372343999E-6</c:v>
                </c:pt>
                <c:pt idx="194">
                  <c:v>-8.3889897996608005E-6</c:v>
                </c:pt>
                <c:pt idx="195">
                  <c:v>-5.0241108780063999E-6</c:v>
                </c:pt>
                <c:pt idx="196">
                  <c:v>-8.9602789648919993E-6</c:v>
                </c:pt>
                <c:pt idx="197">
                  <c:v>-6.9373753291632E-6</c:v>
                </c:pt>
                <c:pt idx="198">
                  <c:v>-5.4351055750104001E-6</c:v>
                </c:pt>
                <c:pt idx="199">
                  <c:v>-5.3773518670543198E-6</c:v>
                </c:pt>
                <c:pt idx="200">
                  <c:v>3.8477690046679998E-7</c:v>
                </c:pt>
                <c:pt idx="201">
                  <c:v>-2.8931692229367999E-6</c:v>
                </c:pt>
                <c:pt idx="202">
                  <c:v>-8.8689968536319995E-7</c:v>
                </c:pt>
                <c:pt idx="203">
                  <c:v>-1.6772816452848E-6</c:v>
                </c:pt>
                <c:pt idx="204">
                  <c:v>-2.0522098708631999E-6</c:v>
                </c:pt>
                <c:pt idx="205">
                  <c:v>1.7679507648656001E-6</c:v>
                </c:pt>
                <c:pt idx="206">
                  <c:v>9.3656785771120003E-7</c:v>
                </c:pt>
                <c:pt idx="207">
                  <c:v>3.9403005055679998E-7</c:v>
                </c:pt>
                <c:pt idx="208">
                  <c:v>2.4326901372080001E-6</c:v>
                </c:pt>
                <c:pt idx="209">
                  <c:v>2.8500246545128002E-6</c:v>
                </c:pt>
                <c:pt idx="210">
                  <c:v>4.365904197096E-6</c:v>
                </c:pt>
                <c:pt idx="211">
                  <c:v>4.7187595500880004E-6</c:v>
                </c:pt>
                <c:pt idx="212">
                  <c:v>6.0754233095919999E-6</c:v>
                </c:pt>
                <c:pt idx="213">
                  <c:v>4.566833662584E-6</c:v>
                </c:pt>
                <c:pt idx="214">
                  <c:v>8.3364231155520008E-6</c:v>
                </c:pt>
                <c:pt idx="215">
                  <c:v>7.8554147395520008E-6</c:v>
                </c:pt>
                <c:pt idx="216">
                  <c:v>8.2335253464720001E-6</c:v>
                </c:pt>
                <c:pt idx="217">
                  <c:v>1.0626679919232E-5</c:v>
                </c:pt>
                <c:pt idx="218">
                  <c:v>1.0682959407728E-5</c:v>
                </c:pt>
                <c:pt idx="219">
                  <c:v>1.2036606742271999E-5</c:v>
                </c:pt>
                <c:pt idx="220">
                  <c:v>1.3610195349191999E-5</c:v>
                </c:pt>
                <c:pt idx="221">
                  <c:v>1.1277839345544E-5</c:v>
                </c:pt>
                <c:pt idx="222">
                  <c:v>1.323568883404E-5</c:v>
                </c:pt>
                <c:pt idx="223">
                  <c:v>1.2539516559384E-5</c:v>
                </c:pt>
                <c:pt idx="224">
                  <c:v>1.471841164E-5</c:v>
                </c:pt>
                <c:pt idx="225">
                  <c:v>1.7423603382424E-5</c:v>
                </c:pt>
                <c:pt idx="226">
                  <c:v>1.6943181989343998E-5</c:v>
                </c:pt>
                <c:pt idx="227">
                  <c:v>1.7475195697607999E-5</c:v>
                </c:pt>
                <c:pt idx="228">
                  <c:v>1.9211335676879999E-5</c:v>
                </c:pt>
                <c:pt idx="229">
                  <c:v>1.776869026672E-5</c:v>
                </c:pt>
                <c:pt idx="230">
                  <c:v>1.8388377992064001E-5</c:v>
                </c:pt>
                <c:pt idx="231">
                  <c:v>2.0884373751568E-5</c:v>
                </c:pt>
                <c:pt idx="232">
                  <c:v>2.0990824324327999E-5</c:v>
                </c:pt>
                <c:pt idx="233">
                  <c:v>1.9937451658872001E-5</c:v>
                </c:pt>
                <c:pt idx="234">
                  <c:v>2.0522978011864001E-5</c:v>
                </c:pt>
                <c:pt idx="235">
                  <c:v>2.2242785143719999E-5</c:v>
                </c:pt>
                <c:pt idx="236">
                  <c:v>2.2354921496712002E-5</c:v>
                </c:pt>
                <c:pt idx="237">
                  <c:v>2.179545235756E-5</c:v>
                </c:pt>
                <c:pt idx="238">
                  <c:v>2.4752041167168002E-5</c:v>
                </c:pt>
                <c:pt idx="239">
                  <c:v>2.3518288892512001E-5</c:v>
                </c:pt>
                <c:pt idx="240">
                  <c:v>2.4819986905943999E-5</c:v>
                </c:pt>
                <c:pt idx="241">
                  <c:v>2.4411785512864E-5</c:v>
                </c:pt>
                <c:pt idx="242">
                  <c:v>2.7578156576400001E-5</c:v>
                </c:pt>
                <c:pt idx="243">
                  <c:v>2.6840702047816E-5</c:v>
                </c:pt>
                <c:pt idx="244">
                  <c:v>2.288701977316E-5</c:v>
                </c:pt>
                <c:pt idx="245">
                  <c:v>2.7388582397160001E-5</c:v>
                </c:pt>
                <c:pt idx="246">
                  <c:v>3.0769209240928E-5</c:v>
                </c:pt>
                <c:pt idx="247">
                  <c:v>2.9590161864927999E-5</c:v>
                </c:pt>
                <c:pt idx="248">
                  <c:v>3.0570313607352002E-5</c:v>
                </c:pt>
                <c:pt idx="249">
                  <c:v>3.1024431535383999E-5</c:v>
                </c:pt>
                <c:pt idx="250">
                  <c:v>3.2317210430392E-5</c:v>
                </c:pt>
                <c:pt idx="251">
                  <c:v>3.2598735901807999E-5</c:v>
                </c:pt>
                <c:pt idx="252">
                  <c:v>3.3591343236351997E-5</c:v>
                </c:pt>
                <c:pt idx="253">
                  <c:v>3.4474598707768003E-5</c:v>
                </c:pt>
                <c:pt idx="254">
                  <c:v>3.4645855551536E-5</c:v>
                </c:pt>
                <c:pt idx="255">
                  <c:v>3.2496271311040002E-5</c:v>
                </c:pt>
                <c:pt idx="256">
                  <c:v>3.6849193256152E-5</c:v>
                </c:pt>
                <c:pt idx="257">
                  <c:v>3.4780757845991998E-5</c:v>
                </c:pt>
                <c:pt idx="258">
                  <c:v>3.4902399588415998E-5</c:v>
                </c:pt>
                <c:pt idx="259">
                  <c:v>3.7904744466344001E-5</c:v>
                </c:pt>
                <c:pt idx="260">
                  <c:v>3.7794292191687998E-5</c:v>
                </c:pt>
                <c:pt idx="261">
                  <c:v>3.707583815388E-5</c:v>
                </c:pt>
                <c:pt idx="262">
                  <c:v>3.8473775879224003E-5</c:v>
                </c:pt>
                <c:pt idx="263">
                  <c:v>4.1916541350639998E-5</c:v>
                </c:pt>
                <c:pt idx="264">
                  <c:v>3.6807479075983997E-5</c:v>
                </c:pt>
                <c:pt idx="265">
                  <c:v>4.0708150818407998E-5</c:v>
                </c:pt>
                <c:pt idx="266">
                  <c:v>3.9123166780600003E-5</c:v>
                </c:pt>
                <c:pt idx="267">
                  <c:v>4.0130338725712E-5</c:v>
                </c:pt>
                <c:pt idx="268">
                  <c:v>4.1558335366791999E-5</c:v>
                </c:pt>
                <c:pt idx="269">
                  <c:v>4.0340359956632003E-5</c:v>
                </c:pt>
                <c:pt idx="270">
                  <c:v>4.1715106800400002E-5</c:v>
                </c:pt>
                <c:pt idx="271">
                  <c:v>4.3585868542824003E-5</c:v>
                </c:pt>
                <c:pt idx="272">
                  <c:v>4.4116720285248E-5</c:v>
                </c:pt>
                <c:pt idx="273">
                  <c:v>4.2433970858007999E-5</c:v>
                </c:pt>
                <c:pt idx="274">
                  <c:v>4.4159979753015997E-5</c:v>
                </c:pt>
                <c:pt idx="275">
                  <c:v>4.3972247681047999E-5</c:v>
                </c:pt>
                <c:pt idx="276">
                  <c:v>4.9061611677399998E-5</c:v>
                </c:pt>
                <c:pt idx="277">
                  <c:v>4.5643144894888002E-5</c:v>
                </c:pt>
                <c:pt idx="278">
                  <c:v>4.5644456637312E-5</c:v>
                </c:pt>
                <c:pt idx="279">
                  <c:v>4.6874833481079997E-5</c:v>
                </c:pt>
                <c:pt idx="280">
                  <c:v>4.6822875714280001E-5</c:v>
                </c:pt>
                <c:pt idx="281">
                  <c:v>4.5148722558048003E-5</c:v>
                </c:pt>
                <c:pt idx="282">
                  <c:v>4.6472418911040003E-5</c:v>
                </c:pt>
                <c:pt idx="283">
                  <c:v>4.7485286636383998E-5</c:v>
                </c:pt>
                <c:pt idx="284">
                  <c:v>4.9456197988008003E-5</c:v>
                </c:pt>
                <c:pt idx="285">
                  <c:v>4.9047037476504003E-5</c:v>
                </c:pt>
                <c:pt idx="286">
                  <c:v>5.1071491184768002E-5</c:v>
                </c:pt>
                <c:pt idx="287">
                  <c:v>4.8584007537760002E-5</c:v>
                </c:pt>
                <c:pt idx="288">
                  <c:v>5.0639622415688001E-5</c:v>
                </c:pt>
                <c:pt idx="289">
                  <c:v>5.2152870631807999E-5</c:v>
                </c:pt>
                <c:pt idx="290">
                  <c:v>5.2652784340072E-5</c:v>
                </c:pt>
                <c:pt idx="291">
                  <c:v>5.1088616964071997E-5</c:v>
                </c:pt>
                <c:pt idx="292">
                  <c:v>5.5905746655256002E-5</c:v>
                </c:pt>
                <c:pt idx="293">
                  <c:v>5.2448928397679999E-5</c:v>
                </c:pt>
                <c:pt idx="294">
                  <c:v>5.4522331512456E-5</c:v>
                </c:pt>
                <c:pt idx="295">
                  <c:v>5.3240166102295999E-5</c:v>
                </c:pt>
                <c:pt idx="296">
                  <c:v>5.3096734709216E-5</c:v>
                </c:pt>
                <c:pt idx="297">
                  <c:v>5.6380202434559999E-5</c:v>
                </c:pt>
                <c:pt idx="298">
                  <c:v>5.606408065068E-5</c:v>
                </c:pt>
                <c:pt idx="299">
                  <c:v>5.5303445240519999E-5</c:v>
                </c:pt>
                <c:pt idx="300">
                  <c:v>5.7607751270799998E-5</c:v>
                </c:pt>
                <c:pt idx="301">
                  <c:v>6.2135111100880002E-5</c:v>
                </c:pt>
                <c:pt idx="302">
                  <c:v>6.3728852286000005E-5</c:v>
                </c:pt>
                <c:pt idx="303">
                  <c:v>6.8667485216959993E-5</c:v>
                </c:pt>
                <c:pt idx="304">
                  <c:v>7.0704285791279998E-5</c:v>
                </c:pt>
                <c:pt idx="305">
                  <c:v>7.7223225010560005E-5</c:v>
                </c:pt>
                <c:pt idx="306">
                  <c:v>8.1391881653199998E-5</c:v>
                </c:pt>
                <c:pt idx="307">
                  <c:v>8.4179343449119996E-5</c:v>
                </c:pt>
                <c:pt idx="308">
                  <c:v>8.6454783803439995E-5</c:v>
                </c:pt>
                <c:pt idx="309">
                  <c:v>8.7942475599360004E-5</c:v>
                </c:pt>
                <c:pt idx="310">
                  <c:v>8.9436100056160001E-5</c:v>
                </c:pt>
                <c:pt idx="311">
                  <c:v>9.7951416527999996E-5</c:v>
                </c:pt>
                <c:pt idx="312">
                  <c:v>9.7137149458959994E-5</c:v>
                </c:pt>
                <c:pt idx="313">
                  <c:v>1.0292624867824E-4</c:v>
                </c:pt>
                <c:pt idx="314">
                  <c:v>1.0084193479664E-4</c:v>
                </c:pt>
                <c:pt idx="315">
                  <c:v>1.0518095082848E-4</c:v>
                </c:pt>
                <c:pt idx="316">
                  <c:v>1.0767982633608E-4</c:v>
                </c:pt>
                <c:pt idx="317">
                  <c:v>1.0729120297872E-4</c:v>
                </c:pt>
                <c:pt idx="318">
                  <c:v>1.1087613984136E-4</c:v>
                </c:pt>
                <c:pt idx="319">
                  <c:v>1.1331993360312E-4</c:v>
                </c:pt>
                <c:pt idx="320">
                  <c:v>1.1478412570328E-4</c:v>
                </c:pt>
                <c:pt idx="321">
                  <c:v>1.1886461946504001E-4</c:v>
                </c:pt>
                <c:pt idx="322">
                  <c:v>1.2163671239600001E-4</c:v>
                </c:pt>
                <c:pt idx="323">
                  <c:v>1.2171330532696E-4</c:v>
                </c:pt>
                <c:pt idx="324">
                  <c:v>1.2613039825792001E-4</c:v>
                </c:pt>
                <c:pt idx="325">
                  <c:v>1.2667491883223999E-4</c:v>
                </c:pt>
                <c:pt idx="326">
                  <c:v>1.2805000062816001E-4</c:v>
                </c:pt>
                <c:pt idx="327">
                  <c:v>1.3100669272831999E-4</c:v>
                </c:pt>
                <c:pt idx="328">
                  <c:v>1.3289739391343999E-4</c:v>
                </c:pt>
                <c:pt idx="329">
                  <c:v>1.3364687570935999E-4</c:v>
                </c:pt>
                <c:pt idx="330">
                  <c:v>1.37622972352E-4</c:v>
                </c:pt>
                <c:pt idx="331">
                  <c:v>1.3677646157128E-4</c:v>
                </c:pt>
                <c:pt idx="332">
                  <c:v>1.3944617389144E-4</c:v>
                </c:pt>
                <c:pt idx="333">
                  <c:v>1.398755668224E-4</c:v>
                </c:pt>
                <c:pt idx="334">
                  <c:v>1.4239956058415999E-4</c:v>
                </c:pt>
                <c:pt idx="335">
                  <c:v>1.4312514897263999E-4</c:v>
                </c:pt>
                <c:pt idx="336">
                  <c:v>1.4608973819191999E-4</c:v>
                </c:pt>
                <c:pt idx="337">
                  <c:v>1.4781143195367999E-4</c:v>
                </c:pt>
                <c:pt idx="338">
                  <c:v>1.4615452405383999E-4</c:v>
                </c:pt>
                <c:pt idx="339">
                  <c:v>1.4945914545895999E-4</c:v>
                </c:pt>
                <c:pt idx="340">
                  <c:v>1.524724421016E-4</c:v>
                </c:pt>
                <c:pt idx="341">
                  <c:v>1.8344302082616001E-4</c:v>
                </c:pt>
                <c:pt idx="342">
                  <c:v>2.040206813808E-4</c:v>
                </c:pt>
                <c:pt idx="343">
                  <c:v>2.20776377056E-4</c:v>
                </c:pt>
                <c:pt idx="344">
                  <c:v>2.2823816442320001E-4</c:v>
                </c:pt>
                <c:pt idx="345">
                  <c:v>2.3497999279199999E-4</c:v>
                </c:pt>
                <c:pt idx="346">
                  <c:v>2.4146408348239999E-4</c:v>
                </c:pt>
                <c:pt idx="347">
                  <c:v>2.459704201592E-4</c:v>
                </c:pt>
                <c:pt idx="348">
                  <c:v>2.4871278896799998E-4</c:v>
                </c:pt>
                <c:pt idx="349">
                  <c:v>2.5268975445360002E-4</c:v>
                </c:pt>
                <c:pt idx="350">
                  <c:v>2.5329162824719997E-4</c:v>
                </c:pt>
                <c:pt idx="351">
                  <c:v>2.5703608015920001E-4</c:v>
                </c:pt>
                <c:pt idx="352">
                  <c:v>2.5750168276160001E-4</c:v>
                </c:pt>
                <c:pt idx="353">
                  <c:v>2.5892511445359999E-4</c:v>
                </c:pt>
                <c:pt idx="354">
                  <c:v>2.5726791179040001E-4</c:v>
                </c:pt>
                <c:pt idx="355">
                  <c:v>2.6377256370239998E-4</c:v>
                </c:pt>
                <c:pt idx="356">
                  <c:v>2.5950721062959999E-4</c:v>
                </c:pt>
                <c:pt idx="357">
                  <c:v>2.6244845921839999E-4</c:v>
                </c:pt>
                <c:pt idx="358">
                  <c:v>2.6165870423359999E-4</c:v>
                </c:pt>
                <c:pt idx="359">
                  <c:v>2.5953952827759998E-4</c:v>
                </c:pt>
                <c:pt idx="360">
                  <c:v>2.6269262683600002E-4</c:v>
                </c:pt>
                <c:pt idx="361">
                  <c:v>2.594966423216E-4</c:v>
                </c:pt>
                <c:pt idx="362">
                  <c:v>2.6522775633520002E-4</c:v>
                </c:pt>
                <c:pt idx="363">
                  <c:v>2.6244721015920001E-4</c:v>
                </c:pt>
                <c:pt idx="364">
                  <c:v>2.6829961661600001E-4</c:v>
                </c:pt>
                <c:pt idx="365">
                  <c:v>2.6229555210160001E-4</c:v>
                </c:pt>
                <c:pt idx="366">
                  <c:v>2.6535984899840002E-4</c:v>
                </c:pt>
                <c:pt idx="367">
                  <c:v>2.6510841448399998E-4</c:v>
                </c:pt>
                <c:pt idx="368">
                  <c:v>2.6441109651280002E-4</c:v>
                </c:pt>
                <c:pt idx="369">
                  <c:v>2.6638948852800002E-4</c:v>
                </c:pt>
                <c:pt idx="370">
                  <c:v>2.6588883635200001E-4</c:v>
                </c:pt>
                <c:pt idx="371">
                  <c:v>2.6645883614559999E-4</c:v>
                </c:pt>
                <c:pt idx="372">
                  <c:v>2.6519767852800001E-4</c:v>
                </c:pt>
                <c:pt idx="373">
                  <c:v>2.6595527617599999E-4</c:v>
                </c:pt>
                <c:pt idx="374">
                  <c:v>2.6095021852799998E-4</c:v>
                </c:pt>
                <c:pt idx="375">
                  <c:v>2.6691703044E-4</c:v>
                </c:pt>
                <c:pt idx="376">
                  <c:v>2.6532269426399999E-4</c:v>
                </c:pt>
                <c:pt idx="377">
                  <c:v>2.6869746808799998E-4</c:v>
                </c:pt>
                <c:pt idx="378">
                  <c:v>2.65893503824E-4</c:v>
                </c:pt>
                <c:pt idx="379">
                  <c:v>2.63840128088E-4</c:v>
                </c:pt>
                <c:pt idx="380">
                  <c:v>2.6120803617599999E-4</c:v>
                </c:pt>
                <c:pt idx="381">
                  <c:v>2.6664591617600001E-4</c:v>
                </c:pt>
                <c:pt idx="382">
                  <c:v>2.6174769191200003E-4</c:v>
                </c:pt>
                <c:pt idx="383">
                  <c:v>2.63446343824E-4</c:v>
                </c:pt>
                <c:pt idx="384">
                  <c:v>2.5894012426400001E-4</c:v>
                </c:pt>
                <c:pt idx="385">
                  <c:v>2.6941537617600003E-4</c:v>
                </c:pt>
                <c:pt idx="386">
                  <c:v>2.6324651147199997E-4</c:v>
                </c:pt>
                <c:pt idx="387">
                  <c:v>2.6196637999999998E-4</c:v>
                </c:pt>
                <c:pt idx="388">
                  <c:v>2.6266161999999999E-4</c:v>
                </c:pt>
                <c:pt idx="389">
                  <c:v>2.6429699573600002E-4</c:v>
                </c:pt>
                <c:pt idx="390">
                  <c:v>2.6771204764799999E-4</c:v>
                </c:pt>
                <c:pt idx="391">
                  <c:v>2.6396952338400001E-4</c:v>
                </c:pt>
                <c:pt idx="392">
                  <c:v>2.6674025147200003E-4</c:v>
                </c:pt>
                <c:pt idx="393">
                  <c:v>2.6986223191200002E-4</c:v>
                </c:pt>
                <c:pt idx="394">
                  <c:v>2.6514156000000003E-4</c:v>
                </c:pt>
                <c:pt idx="395">
                  <c:v>2.62215647648E-4</c:v>
                </c:pt>
                <c:pt idx="396">
                  <c:v>2.6539445191200002E-4</c:v>
                </c:pt>
                <c:pt idx="397">
                  <c:v>2.6778791103200002E-4</c:v>
                </c:pt>
                <c:pt idx="398">
                  <c:v>2.6345263911999999E-4</c:v>
                </c:pt>
                <c:pt idx="399">
                  <c:v>2.6314687912000001E-4</c:v>
                </c:pt>
                <c:pt idx="400">
                  <c:v>2.5739957867999998E-4</c:v>
                </c:pt>
                <c:pt idx="401">
                  <c:v>2.6607307912000002E-4</c:v>
                </c:pt>
                <c:pt idx="402">
                  <c:v>2.6621372720799999E-4</c:v>
                </c:pt>
                <c:pt idx="403">
                  <c:v>2.6042777529600001E-4</c:v>
                </c:pt>
                <c:pt idx="404">
                  <c:v>2.63692511472E-4</c:v>
                </c:pt>
                <c:pt idx="405">
                  <c:v>2.6507037147199998E-4</c:v>
                </c:pt>
                <c:pt idx="406">
                  <c:v>2.6317225999999998E-4</c:v>
                </c:pt>
                <c:pt idx="407">
                  <c:v>2.6286122000000002E-4</c:v>
                </c:pt>
                <c:pt idx="408">
                  <c:v>2.6832098720799998E-4</c:v>
                </c:pt>
                <c:pt idx="409">
                  <c:v>2.6270405191199998E-4</c:v>
                </c:pt>
                <c:pt idx="410">
                  <c:v>2.6520396426400002E-4</c:v>
                </c:pt>
                <c:pt idx="411">
                  <c:v>2.6524993617600001E-4</c:v>
                </c:pt>
                <c:pt idx="412">
                  <c:v>2.6325828426400003E-4</c:v>
                </c:pt>
                <c:pt idx="413">
                  <c:v>2.6577707279199999E-4</c:v>
                </c:pt>
                <c:pt idx="414">
                  <c:v>2.6375799235199999E-4</c:v>
                </c:pt>
                <c:pt idx="415">
                  <c:v>2.6469854044E-4</c:v>
                </c:pt>
                <c:pt idx="416">
                  <c:v>2.6283328852800002E-4</c:v>
                </c:pt>
                <c:pt idx="417">
                  <c:v>2.6328939617599998E-4</c:v>
                </c:pt>
                <c:pt idx="418">
                  <c:v>2.6455065617599999E-4</c:v>
                </c:pt>
                <c:pt idx="419">
                  <c:v>2.6569279235199997E-4</c:v>
                </c:pt>
                <c:pt idx="420">
                  <c:v>2.6360928043999999E-4</c:v>
                </c:pt>
                <c:pt idx="421">
                  <c:v>2.6331724279199999E-4</c:v>
                </c:pt>
                <c:pt idx="422">
                  <c:v>2.6347989000000002E-4</c:v>
                </c:pt>
                <c:pt idx="423">
                  <c:v>2.6577325852800002E-4</c:v>
                </c:pt>
                <c:pt idx="424">
                  <c:v>2.6317370235199997E-4</c:v>
                </c:pt>
                <c:pt idx="425">
                  <c:v>2.6260951852800002E-4</c:v>
                </c:pt>
                <c:pt idx="426">
                  <c:v>2.62715438528E-4</c:v>
                </c:pt>
                <c:pt idx="427">
                  <c:v>2.5898589852799998E-4</c:v>
                </c:pt>
                <c:pt idx="428">
                  <c:v>2.6941399808799997E-4</c:v>
                </c:pt>
                <c:pt idx="429">
                  <c:v>2.655188828224E-4</c:v>
                </c:pt>
                <c:pt idx="430">
                  <c:v>2.6541463345519997E-4</c:v>
                </c:pt>
                <c:pt idx="431">
                  <c:v>2.6418756034959998E-4</c:v>
                </c:pt>
                <c:pt idx="432">
                  <c:v>2.707964049544E-4</c:v>
                </c:pt>
                <c:pt idx="433">
                  <c:v>2.6558745902880001E-4</c:v>
                </c:pt>
                <c:pt idx="434">
                  <c:v>2.6814876545519999E-4</c:v>
                </c:pt>
                <c:pt idx="435">
                  <c:v>2.6689904830799998E-4</c:v>
                </c:pt>
                <c:pt idx="436">
                  <c:v>2.6247762927919998E-4</c:v>
                </c:pt>
                <c:pt idx="437">
                  <c:v>2.6510637805760002E-4</c:v>
                </c:pt>
                <c:pt idx="438">
                  <c:v>2.6501913545520003E-4</c:v>
                </c:pt>
                <c:pt idx="439">
                  <c:v>2.6232311808800001E-4</c:v>
                </c:pt>
                <c:pt idx="440">
                  <c:v>2.62646476176E-4</c:v>
                </c:pt>
                <c:pt idx="441">
                  <c:v>2.641166026024E-4</c:v>
                </c:pt>
                <c:pt idx="442">
                  <c:v>2.6387513357359999E-4</c:v>
                </c:pt>
                <c:pt idx="443">
                  <c:v>2.6194338E-4</c:v>
                </c:pt>
                <c:pt idx="444">
                  <c:v>2.6184253141120002E-4</c:v>
                </c:pt>
                <c:pt idx="445">
                  <c:v>2.6218127617599999E-4</c:v>
                </c:pt>
                <c:pt idx="446">
                  <c:v>2.5884288714720001E-4</c:v>
                </c:pt>
                <c:pt idx="447">
                  <c:v>2.589497352352E-4</c:v>
                </c:pt>
                <c:pt idx="448">
                  <c:v>2.55058547868E-4</c:v>
                </c:pt>
                <c:pt idx="449">
                  <c:v>2.6046929761759999E-4</c:v>
                </c:pt>
                <c:pt idx="450">
                  <c:v>2.4974334238240002E-4</c:v>
                </c:pt>
                <c:pt idx="451">
                  <c:v>2.5468139379359998E-4</c:v>
                </c:pt>
                <c:pt idx="452">
                  <c:v>2.5074858786800001E-4</c:v>
                </c:pt>
                <c:pt idx="453">
                  <c:v>2.5239491905920002E-4</c:v>
                </c:pt>
                <c:pt idx="454">
                  <c:v>2.424173704704E-4</c:v>
                </c:pt>
                <c:pt idx="455">
                  <c:v>2.3782751025040001E-4</c:v>
                </c:pt>
                <c:pt idx="456">
                  <c:v>2.310917616616E-4</c:v>
                </c:pt>
                <c:pt idx="457">
                  <c:v>2.2263557595599999E-4</c:v>
                </c:pt>
                <c:pt idx="458">
                  <c:v>2.0904431905920001E-4</c:v>
                </c:pt>
                <c:pt idx="459">
                  <c:v>1.8897194903112001E-4</c:v>
                </c:pt>
                <c:pt idx="460">
                  <c:v>1.5843729506903999E-4</c:v>
                </c:pt>
                <c:pt idx="461">
                  <c:v>1.5659204545896E-4</c:v>
                </c:pt>
                <c:pt idx="462">
                  <c:v>1.5258872034216E-4</c:v>
                </c:pt>
                <c:pt idx="463">
                  <c:v>1.5265013937703999E-4</c:v>
                </c:pt>
                <c:pt idx="464">
                  <c:v>1.5271733902271999E-4</c:v>
                </c:pt>
                <c:pt idx="465">
                  <c:v>1.4979983783759999E-4</c:v>
                </c:pt>
                <c:pt idx="466">
                  <c:v>1.4891365604167999E-4</c:v>
                </c:pt>
                <c:pt idx="467">
                  <c:v>1.4939176765320001E-4</c:v>
                </c:pt>
                <c:pt idx="468">
                  <c:v>1.4462157472224001E-4</c:v>
                </c:pt>
                <c:pt idx="469">
                  <c:v>1.4453324506295999E-4</c:v>
                </c:pt>
                <c:pt idx="470">
                  <c:v>1.4128086492864E-4</c:v>
                </c:pt>
                <c:pt idx="471">
                  <c:v>1.4109257570936001E-4</c:v>
                </c:pt>
                <c:pt idx="472">
                  <c:v>1.3642900959096E-4</c:v>
                </c:pt>
                <c:pt idx="473">
                  <c:v>1.3697255394991999E-4</c:v>
                </c:pt>
                <c:pt idx="474">
                  <c:v>1.3742940062815999E-4</c:v>
                </c:pt>
                <c:pt idx="475">
                  <c:v>1.3305321512056001E-4</c:v>
                </c:pt>
                <c:pt idx="476">
                  <c:v>1.307643623604E-4</c:v>
                </c:pt>
                <c:pt idx="477">
                  <c:v>1.2948588510696001E-4</c:v>
                </c:pt>
                <c:pt idx="478">
                  <c:v>1.2757290043015999E-4</c:v>
                </c:pt>
                <c:pt idx="479">
                  <c:v>1.2374221492256001E-4</c:v>
                </c:pt>
                <c:pt idx="480">
                  <c:v>1.2562433024576001E-4</c:v>
                </c:pt>
                <c:pt idx="481">
                  <c:v>1.2119063277232E-4</c:v>
                </c:pt>
                <c:pt idx="482">
                  <c:v>1.1966214355304E-4</c:v>
                </c:pt>
                <c:pt idx="483">
                  <c:v>1.175295266904E-4</c:v>
                </c:pt>
                <c:pt idx="484">
                  <c:v>1.1424393459023999E-4</c:v>
                </c:pt>
                <c:pt idx="485">
                  <c:v>1.112865371168E-4</c:v>
                </c:pt>
                <c:pt idx="486">
                  <c:v>1.1166754418584E-4</c:v>
                </c:pt>
                <c:pt idx="487">
                  <c:v>1.0738745950904E-4</c:v>
                </c:pt>
                <c:pt idx="488">
                  <c:v>1.0215166574728E-4</c:v>
                </c:pt>
                <c:pt idx="489">
                  <c:v>1.0111996539296E-4</c:v>
                </c:pt>
                <c:pt idx="490">
                  <c:v>9.8938363987839998E-5</c:v>
                </c:pt>
                <c:pt idx="491">
                  <c:v>9.6639885599359994E-5</c:v>
                </c:pt>
                <c:pt idx="492">
                  <c:v>8.8361422448399995E-5</c:v>
                </c:pt>
                <c:pt idx="493">
                  <c:v>8.7501934584159995E-5</c:v>
                </c:pt>
                <c:pt idx="494">
                  <c:v>8.6870405975679994E-5</c:v>
                </c:pt>
                <c:pt idx="495">
                  <c:v>8.2398011298879997E-5</c:v>
                </c:pt>
                <c:pt idx="496">
                  <c:v>7.8736887757119999E-5</c:v>
                </c:pt>
                <c:pt idx="497">
                  <c:v>7.6201475216960005E-5</c:v>
                </c:pt>
                <c:pt idx="498">
                  <c:v>7.0684861455199997E-5</c:v>
                </c:pt>
                <c:pt idx="499">
                  <c:v>6.639584481256E-5</c:v>
                </c:pt>
                <c:pt idx="500">
                  <c:v>6.3807494458239999E-5</c:v>
                </c:pt>
                <c:pt idx="501">
                  <c:v>6.3655522393103994E-5</c:v>
                </c:pt>
                <c:pt idx="502">
                  <c:v>6.2811487515175994E-5</c:v>
                </c:pt>
                <c:pt idx="503">
                  <c:v>6.0601108417480002E-5</c:v>
                </c:pt>
                <c:pt idx="504">
                  <c:v>6.4232951573712003E-5</c:v>
                </c:pt>
                <c:pt idx="505">
                  <c:v>6.1383340119376001E-5</c:v>
                </c:pt>
                <c:pt idx="506">
                  <c:v>6.0387734359872001E-5</c:v>
                </c:pt>
                <c:pt idx="507">
                  <c:v>5.9523810160832002E-5</c:v>
                </c:pt>
                <c:pt idx="508">
                  <c:v>6.0284748418407998E-5</c:v>
                </c:pt>
                <c:pt idx="509">
                  <c:v>5.9817813828567999E-5</c:v>
                </c:pt>
                <c:pt idx="510">
                  <c:v>5.8742574340072003E-5</c:v>
                </c:pt>
                <c:pt idx="511">
                  <c:v>5.8322577496304E-5</c:v>
                </c:pt>
                <c:pt idx="512">
                  <c:v>5.5952294669616001E-5</c:v>
                </c:pt>
                <c:pt idx="513">
                  <c:v>5.8742889791687997E-5</c:v>
                </c:pt>
                <c:pt idx="514">
                  <c:v>5.8148727167688002E-5</c:v>
                </c:pt>
                <c:pt idx="515">
                  <c:v>5.6662236594928003E-5</c:v>
                </c:pt>
                <c:pt idx="516">
                  <c:v>5.5698417988007997E-5</c:v>
                </c:pt>
                <c:pt idx="517">
                  <c:v>5.6600825754807997E-5</c:v>
                </c:pt>
                <c:pt idx="518">
                  <c:v>5.5539282046544002E-5</c:v>
                </c:pt>
                <c:pt idx="519">
                  <c:v>5.9131308050191997E-5</c:v>
                </c:pt>
                <c:pt idx="520">
                  <c:v>5.58499116972E-5</c:v>
                </c:pt>
                <c:pt idx="521">
                  <c:v>5.4392540633664E-5</c:v>
                </c:pt>
                <c:pt idx="522">
                  <c:v>5.3301553992584002E-5</c:v>
                </c:pt>
                <c:pt idx="523">
                  <c:v>5.4880569402744E-5</c:v>
                </c:pt>
                <c:pt idx="524">
                  <c:v>5.6442382558975999E-5</c:v>
                </c:pt>
                <c:pt idx="525">
                  <c:v>5.2983283952055998E-5</c:v>
                </c:pt>
                <c:pt idx="526">
                  <c:v>5.2555277108287997E-5</c:v>
                </c:pt>
                <c:pt idx="527">
                  <c:v>5.3417878010592E-5</c:v>
                </c:pt>
                <c:pt idx="528">
                  <c:v>5.1290972251088E-5</c:v>
                </c:pt>
                <c:pt idx="529">
                  <c:v>4.9146814525743999E-5</c:v>
                </c:pt>
                <c:pt idx="530">
                  <c:v>4.8528309054328001E-5</c:v>
                </c:pt>
                <c:pt idx="531">
                  <c:v>4.9767989956632002E-5</c:v>
                </c:pt>
                <c:pt idx="532">
                  <c:v>4.7335598214208001E-5</c:v>
                </c:pt>
                <c:pt idx="533">
                  <c:v>4.8513473624367998E-5</c:v>
                </c:pt>
                <c:pt idx="534">
                  <c:v>4.5768131881943998E-5</c:v>
                </c:pt>
                <c:pt idx="535">
                  <c:v>4.7502655717064E-5</c:v>
                </c:pt>
                <c:pt idx="536">
                  <c:v>4.4228007110144E-5</c:v>
                </c:pt>
                <c:pt idx="537">
                  <c:v>4.5718782232215998E-5</c:v>
                </c:pt>
                <c:pt idx="538">
                  <c:v>4.3391832743720001E-5</c:v>
                </c:pt>
                <c:pt idx="539">
                  <c:v>4.4569101882871998E-5</c:v>
                </c:pt>
                <c:pt idx="540">
                  <c:v>4.4243666802255999E-5</c:v>
                </c:pt>
                <c:pt idx="541">
                  <c:v>4.2533365347920002E-5</c:v>
                </c:pt>
                <c:pt idx="542">
                  <c:v>4.3078552723920002E-5</c:v>
                </c:pt>
                <c:pt idx="543">
                  <c:v>4.3630304998575997E-5</c:v>
                </c:pt>
                <c:pt idx="544">
                  <c:v>4.7569422374576E-5</c:v>
                </c:pt>
                <c:pt idx="545">
                  <c:v>4.0599355040031997E-5</c:v>
                </c:pt>
                <c:pt idx="546">
                  <c:v>4.3436595348848002E-5</c:v>
                </c:pt>
                <c:pt idx="547">
                  <c:v>4.1037162724848001E-5</c:v>
                </c:pt>
                <c:pt idx="548">
                  <c:v>3.9841280100848E-5</c:v>
                </c:pt>
                <c:pt idx="549">
                  <c:v>3.8914924138656002E-5</c:v>
                </c:pt>
                <c:pt idx="550">
                  <c:v>3.9194159548815997E-5</c:v>
                </c:pt>
                <c:pt idx="551">
                  <c:v>3.9055002705048003E-5</c:v>
                </c:pt>
                <c:pt idx="552">
                  <c:v>3.7666842928464003E-5</c:v>
                </c:pt>
                <c:pt idx="553">
                  <c:v>3.8763286084696E-5</c:v>
                </c:pt>
                <c:pt idx="554">
                  <c:v>3.7828950122504E-5</c:v>
                </c:pt>
                <c:pt idx="555">
                  <c:v>3.6657410634008003E-5</c:v>
                </c:pt>
                <c:pt idx="556">
                  <c:v>3.6494456925744E-5</c:v>
                </c:pt>
                <c:pt idx="557">
                  <c:v>3.2978622047816002E-5</c:v>
                </c:pt>
                <c:pt idx="558">
                  <c:v>3.3835820593479998E-5</c:v>
                </c:pt>
                <c:pt idx="559">
                  <c:v>3.3447074631288E-5</c:v>
                </c:pt>
                <c:pt idx="560">
                  <c:v>3.3099297787520001E-5</c:v>
                </c:pt>
                <c:pt idx="561">
                  <c:v>3.4406695163519999E-5</c:v>
                </c:pt>
                <c:pt idx="562">
                  <c:v>3.1861094302672E-5</c:v>
                </c:pt>
                <c:pt idx="563">
                  <c:v>2.8791043239135999E-5</c:v>
                </c:pt>
                <c:pt idx="564">
                  <c:v>3.2175631496712001E-5</c:v>
                </c:pt>
                <c:pt idx="565">
                  <c:v>2.9840398872711999E-5</c:v>
                </c:pt>
                <c:pt idx="566">
                  <c:v>2.9060847130287999E-5</c:v>
                </c:pt>
                <c:pt idx="567">
                  <c:v>2.8056625675952001E-5</c:v>
                </c:pt>
                <c:pt idx="568">
                  <c:v>2.9934680104559999E-5</c:v>
                </c:pt>
                <c:pt idx="569">
                  <c:v>2.8251701988415999E-5</c:v>
                </c:pt>
                <c:pt idx="570">
                  <c:v>2.4895711127568E-5</c:v>
                </c:pt>
                <c:pt idx="571">
                  <c:v>2.6931803402224E-5</c:v>
                </c:pt>
                <c:pt idx="572">
                  <c:v>2.6127868524296E-5</c:v>
                </c:pt>
                <c:pt idx="573">
                  <c:v>2.4063071680527999E-5</c:v>
                </c:pt>
                <c:pt idx="574">
                  <c:v>2.3620783073607999E-5</c:v>
                </c:pt>
                <c:pt idx="575">
                  <c:v>1.8217034263999998E-5</c:v>
                </c:pt>
                <c:pt idx="576">
                  <c:v>2.5604190267647999E-5</c:v>
                </c:pt>
                <c:pt idx="577">
                  <c:v>1.9182926559384001E-5</c:v>
                </c:pt>
                <c:pt idx="578">
                  <c:v>2.1494173053807999E-5</c:v>
                </c:pt>
                <c:pt idx="579">
                  <c:v>2.0704803074535999E-5</c:v>
                </c:pt>
                <c:pt idx="580">
                  <c:v>1.9707702501775999E-5</c:v>
                </c:pt>
                <c:pt idx="581">
                  <c:v>1.9169163606768001E-5</c:v>
                </c:pt>
                <c:pt idx="582">
                  <c:v>1.7039307644576E-5</c:v>
                </c:pt>
                <c:pt idx="583">
                  <c:v>1.5818729037655999E-5</c:v>
                </c:pt>
                <c:pt idx="584">
                  <c:v>1.6562455329392E-5</c:v>
                </c:pt>
                <c:pt idx="585">
                  <c:v>1.3856960739552E-5</c:v>
                </c:pt>
                <c:pt idx="586">
                  <c:v>1.4257434980048001E-5</c:v>
                </c:pt>
                <c:pt idx="587">
                  <c:v>1.3138549017856E-5</c:v>
                </c:pt>
                <c:pt idx="588">
                  <c:v>1.1723056191168E-5</c:v>
                </c:pt>
                <c:pt idx="589">
                  <c:v>1.176158131324E-5</c:v>
                </c:pt>
                <c:pt idx="590">
                  <c:v>1.172105868924E-5</c:v>
                </c:pt>
                <c:pt idx="591">
                  <c:v>1.2560751960707201E-5</c:v>
                </c:pt>
                <c:pt idx="592">
                  <c:v>8.6746451169392E-6</c:v>
                </c:pt>
                <c:pt idx="593">
                  <c:v>9.6120934321327993E-6</c:v>
                </c:pt>
                <c:pt idx="594">
                  <c:v>5.4216786577112003E-6</c:v>
                </c:pt>
                <c:pt idx="595">
                  <c:v>7.5468980219823999E-6</c:v>
                </c:pt>
                <c:pt idx="596">
                  <c:v>3.5131237535959999E-6</c:v>
                </c:pt>
                <c:pt idx="597">
                  <c:v>7.2040972565600001E-6</c:v>
                </c:pt>
                <c:pt idx="598">
                  <c:v>5.8468466005624004E-6</c:v>
                </c:pt>
                <c:pt idx="599">
                  <c:v>3.5499648261408002E-6</c:v>
                </c:pt>
                <c:pt idx="600">
                  <c:v>1.94073872247776E-6</c:v>
                </c:pt>
                <c:pt idx="601">
                  <c:v>2.1652832080538399E-6</c:v>
                </c:pt>
                <c:pt idx="602">
                  <c:v>5.2632422498959996E-7</c:v>
                </c:pt>
                <c:pt idx="603">
                  <c:v>4.8609150768479998E-7</c:v>
                </c:pt>
                <c:pt idx="604">
                  <c:v>-7.359415158144E-7</c:v>
                </c:pt>
                <c:pt idx="605">
                  <c:v>6.6900974829760002E-7</c:v>
                </c:pt>
                <c:pt idx="606">
                  <c:v>-1.2106501261239999E-6</c:v>
                </c:pt>
                <c:pt idx="607">
                  <c:v>-1.4161362188104E-6</c:v>
                </c:pt>
                <c:pt idx="608">
                  <c:v>-4.7013752098111998E-6</c:v>
                </c:pt>
                <c:pt idx="609">
                  <c:v>-5.2316267964623998E-6</c:v>
                </c:pt>
                <c:pt idx="610">
                  <c:v>-6.9531798770784E-6</c:v>
                </c:pt>
                <c:pt idx="611">
                  <c:v>-6.1360756771200002E-6</c:v>
                </c:pt>
                <c:pt idx="612">
                  <c:v>-5.4470522840400003E-6</c:v>
                </c:pt>
                <c:pt idx="613">
                  <c:v>-7.6714300093839997E-6</c:v>
                </c:pt>
                <c:pt idx="614">
                  <c:v>-9.071745954496E-6</c:v>
                </c:pt>
                <c:pt idx="615">
                  <c:v>-7.9580708324239994E-6</c:v>
                </c:pt>
                <c:pt idx="616">
                  <c:v>-1.024544530384E-5</c:v>
                </c:pt>
                <c:pt idx="617">
                  <c:v>-1.1595278029184001E-5</c:v>
                </c:pt>
                <c:pt idx="618">
                  <c:v>-1.1653022619024001E-5</c:v>
                </c:pt>
                <c:pt idx="619">
                  <c:v>-1.3245621716719999E-5</c:v>
                </c:pt>
                <c:pt idx="620">
                  <c:v>-1.3270387476224E-5</c:v>
                </c:pt>
                <c:pt idx="621">
                  <c:v>-1.2806905201568E-5</c:v>
                </c:pt>
                <c:pt idx="622">
                  <c:v>-1.4604840672984E-5</c:v>
                </c:pt>
                <c:pt idx="623">
                  <c:v>-1.3708694381248E-5</c:v>
                </c:pt>
                <c:pt idx="624">
                  <c:v>-1.4682897496024E-5</c:v>
                </c:pt>
                <c:pt idx="625">
                  <c:v>-1.6900417475295999E-5</c:v>
                </c:pt>
                <c:pt idx="626">
                  <c:v>-1.8450228929632E-5</c:v>
                </c:pt>
                <c:pt idx="627">
                  <c:v>-1.6059934689135999E-5</c:v>
                </c:pt>
                <c:pt idx="628">
                  <c:v>-2.0445865752672001E-5</c:v>
                </c:pt>
                <c:pt idx="629">
                  <c:v>-2.0285808376672001E-5</c:v>
                </c:pt>
                <c:pt idx="630">
                  <c:v>-1.8321652966511999E-5</c:v>
                </c:pt>
                <c:pt idx="631">
                  <c:v>-2.0488951573432001E-5</c:v>
                </c:pt>
                <c:pt idx="632">
                  <c:v>-2.341911645136E-5</c:v>
                </c:pt>
                <c:pt idx="633">
                  <c:v>-2.1040671531976001E-5</c:v>
                </c:pt>
                <c:pt idx="634">
                  <c:v>-1.9263420341584E-5</c:v>
                </c:pt>
                <c:pt idx="635">
                  <c:v>-2.3050600118168E-5</c:v>
                </c:pt>
                <c:pt idx="636">
                  <c:v>-2.5080659606664001E-5</c:v>
                </c:pt>
                <c:pt idx="637">
                  <c:v>-2.3188694196504001E-5</c:v>
                </c:pt>
                <c:pt idx="638">
                  <c:v>-2.4460656141616002E-5</c:v>
                </c:pt>
                <c:pt idx="639">
                  <c:v>-2.780833386696E-5</c:v>
                </c:pt>
                <c:pt idx="640">
                  <c:v>-2.5330072761968E-5</c:v>
                </c:pt>
                <c:pt idx="641">
                  <c:v>-2.8389476470231998E-5</c:v>
                </c:pt>
                <c:pt idx="642">
                  <c:v>-2.7117988415343999E-5</c:v>
                </c:pt>
                <c:pt idx="643">
                  <c:v>-2.710645349596E-5</c:v>
                </c:pt>
                <c:pt idx="644">
                  <c:v>-2.4295705917272001E-5</c:v>
                </c:pt>
                <c:pt idx="645">
                  <c:v>-3.0756170507111998E-5</c:v>
                </c:pt>
                <c:pt idx="646">
                  <c:v>-3.0533105096952002E-5</c:v>
                </c:pt>
                <c:pt idx="647">
                  <c:v>-3.1282628211728002E-5</c:v>
                </c:pt>
                <c:pt idx="648">
                  <c:v>-3.1251839666063997E-5</c:v>
                </c:pt>
                <c:pt idx="649">
                  <c:v>-3.0572030526911997E-5</c:v>
                </c:pt>
                <c:pt idx="650">
                  <c:v>-3.2411854523264003E-5</c:v>
                </c:pt>
                <c:pt idx="651">
                  <c:v>-3.4338159994680003E-5</c:v>
                </c:pt>
                <c:pt idx="652">
                  <c:v>-3.3860395956871997E-5</c:v>
                </c:pt>
                <c:pt idx="653">
                  <c:v>-3.4649462800640001E-5</c:v>
                </c:pt>
                <c:pt idx="654">
                  <c:v>-3.4802608560143999E-5</c:v>
                </c:pt>
                <c:pt idx="655">
                  <c:v>-3.3376316285488001E-5</c:v>
                </c:pt>
                <c:pt idx="656">
                  <c:v>-3.5635714213519998E-5</c:v>
                </c:pt>
                <c:pt idx="657">
                  <c:v>-3.7931129973024002E-5</c:v>
                </c:pt>
                <c:pt idx="658">
                  <c:v>-3.6649247698368003E-5</c:v>
                </c:pt>
                <c:pt idx="659">
                  <c:v>-3.6769737186864002E-5</c:v>
                </c:pt>
                <c:pt idx="660">
                  <c:v>-3.8399475793784E-5</c:v>
                </c:pt>
                <c:pt idx="661">
                  <c:v>-3.9391759992824E-5</c:v>
                </c:pt>
                <c:pt idx="662">
                  <c:v>-3.8688163701087997E-5</c:v>
                </c:pt>
                <c:pt idx="663">
                  <c:v>-4.1361568579016001E-5</c:v>
                </c:pt>
                <c:pt idx="664">
                  <c:v>-4.1450797185936002E-5</c:v>
                </c:pt>
                <c:pt idx="665">
                  <c:v>-4.1580175792855999E-5</c:v>
                </c:pt>
                <c:pt idx="666">
                  <c:v>-3.9747047737968002E-5</c:v>
                </c:pt>
                <c:pt idx="667">
                  <c:v>-4.2724453497472003E-5</c:v>
                </c:pt>
                <c:pt idx="668">
                  <c:v>-4.4218388087311997E-5</c:v>
                </c:pt>
                <c:pt idx="669">
                  <c:v>-4.3587314931080002E-5</c:v>
                </c:pt>
                <c:pt idx="670">
                  <c:v>-4.3840257164279997E-5</c:v>
                </c:pt>
                <c:pt idx="671">
                  <c:v>-4.3903970381767998E-5</c:v>
                </c:pt>
                <c:pt idx="672">
                  <c:v>-4.2317501242615998E-5</c:v>
                </c:pt>
                <c:pt idx="673">
                  <c:v>-4.5754298086384002E-5</c:v>
                </c:pt>
                <c:pt idx="674">
                  <c:v>-4.6139264727464003E-5</c:v>
                </c:pt>
                <c:pt idx="675">
                  <c:v>-4.4868635790999998E-5</c:v>
                </c:pt>
                <c:pt idx="676">
                  <c:v>-4.7220574397920001E-5</c:v>
                </c:pt>
                <c:pt idx="677">
                  <c:v>-4.7374588987760003E-5</c:v>
                </c:pt>
                <c:pt idx="678">
                  <c:v>-4.7656104747264003E-5</c:v>
                </c:pt>
                <c:pt idx="679">
                  <c:v>-4.6254468455527998E-5</c:v>
                </c:pt>
                <c:pt idx="680">
                  <c:v>-4.8657750688728002E-5</c:v>
                </c:pt>
                <c:pt idx="681">
                  <c:v>-5.1427758414072003E-5</c:v>
                </c:pt>
                <c:pt idx="682">
                  <c:v>-4.8764603885487998E-5</c:v>
                </c:pt>
                <c:pt idx="683">
                  <c:v>-5.0804218763416003E-5</c:v>
                </c:pt>
                <c:pt idx="684">
                  <c:v>-5.0335636691448002E-5</c:v>
                </c:pt>
                <c:pt idx="685">
                  <c:v>-4.9894183332527999E-5</c:v>
                </c:pt>
                <c:pt idx="686">
                  <c:v>-5.0819943023711998E-5</c:v>
                </c:pt>
                <c:pt idx="687">
                  <c:v>-5.0933847901640001E-5</c:v>
                </c:pt>
                <c:pt idx="688">
                  <c:v>-5.3390905626983997E-5</c:v>
                </c:pt>
                <c:pt idx="689">
                  <c:v>-5.1051105606256002E-5</c:v>
                </c:pt>
                <c:pt idx="690">
                  <c:v>-5.4851003534288002E-5</c:v>
                </c:pt>
                <c:pt idx="691">
                  <c:v>-5.6823417921440003E-5</c:v>
                </c:pt>
                <c:pt idx="692">
                  <c:v>-5.5772760545440002E-5</c:v>
                </c:pt>
                <c:pt idx="693">
                  <c:v>-5.3103131406288001E-5</c:v>
                </c:pt>
                <c:pt idx="694">
                  <c:v>-5.5249633351399998E-5</c:v>
                </c:pt>
                <c:pt idx="695">
                  <c:v>-5.4762657059663997E-5</c:v>
                </c:pt>
                <c:pt idx="696">
                  <c:v>-5.7627429683663998E-5</c:v>
                </c:pt>
                <c:pt idx="697">
                  <c:v>-5.6529511426088003E-5</c:v>
                </c:pt>
                <c:pt idx="698">
                  <c:v>-5.6365839642208002E-5</c:v>
                </c:pt>
                <c:pt idx="699">
                  <c:v>-5.5764189130704001E-5</c:v>
                </c:pt>
                <c:pt idx="700">
                  <c:v>-5.7147581957391999E-5</c:v>
                </c:pt>
                <c:pt idx="701">
                  <c:v>-6.0737689193520001E-5</c:v>
                </c:pt>
                <c:pt idx="702">
                  <c:v>-6.2348622344479993E-5</c:v>
                </c:pt>
                <c:pt idx="703">
                  <c:v>-7.0710323920400003E-5</c:v>
                </c:pt>
                <c:pt idx="704">
                  <c:v>-7.2619632748880002E-5</c:v>
                </c:pt>
                <c:pt idx="705">
                  <c:v>-7.7445644849039998E-5</c:v>
                </c:pt>
                <c:pt idx="706">
                  <c:v>-8.2544424068319998E-5</c:v>
                </c:pt>
                <c:pt idx="707">
                  <c:v>-8.3727783287600003E-5</c:v>
                </c:pt>
                <c:pt idx="708">
                  <c:v>-8.8683050761040002E-5</c:v>
                </c:pt>
                <c:pt idx="709">
                  <c:v>-8.7826116048639999E-5</c:v>
                </c:pt>
                <c:pt idx="710">
                  <c:v>-9.1394799199599999E-5</c:v>
                </c:pt>
                <c:pt idx="711">
                  <c:v>-9.6331615671440001E-5</c:v>
                </c:pt>
                <c:pt idx="712">
                  <c:v>-1.0026960877319999E-4</c:v>
                </c:pt>
                <c:pt idx="713">
                  <c:v>-1.020017830592E-4</c:v>
                </c:pt>
                <c:pt idx="714">
                  <c:v>-1.0259060114344E-4</c:v>
                </c:pt>
                <c:pt idx="715">
                  <c:v>-1.070318740744E-4</c:v>
                </c:pt>
                <c:pt idx="716">
                  <c:v>-1.0994862700536E-4</c:v>
                </c:pt>
                <c:pt idx="717">
                  <c:v>-1.1024951993632E-4</c:v>
                </c:pt>
                <c:pt idx="718">
                  <c:v>-1.1363474422232E-4</c:v>
                </c:pt>
                <c:pt idx="719">
                  <c:v>-1.1464852147576E-4</c:v>
                </c:pt>
                <c:pt idx="720">
                  <c:v>-1.189697189492E-4</c:v>
                </c:pt>
                <c:pt idx="721">
                  <c:v>-1.2197380362599999E-4</c:v>
                </c:pt>
                <c:pt idx="722">
                  <c:v>-1.1670011223448E-4</c:v>
                </c:pt>
                <c:pt idx="723">
                  <c:v>-1.2546428577624001E-4</c:v>
                </c:pt>
                <c:pt idx="724">
                  <c:v>-1.2788347870719999E-4</c:v>
                </c:pt>
                <c:pt idx="725">
                  <c:v>-1.2778427989232E-4</c:v>
                </c:pt>
                <c:pt idx="726">
                  <c:v>-1.2916502068664E-4</c:v>
                </c:pt>
                <c:pt idx="727">
                  <c:v>-1.323770942284E-4</c:v>
                </c:pt>
                <c:pt idx="728">
                  <c:v>-1.3358448632856001E-4</c:v>
                </c:pt>
                <c:pt idx="729">
                  <c:v>-1.3575740319120001E-4</c:v>
                </c:pt>
                <c:pt idx="730">
                  <c:v>-1.3826166105544E-4</c:v>
                </c:pt>
                <c:pt idx="731">
                  <c:v>-1.4247126595223999E-4</c:v>
                </c:pt>
                <c:pt idx="732">
                  <c:v>-1.4258997910320001E-4</c:v>
                </c:pt>
                <c:pt idx="733">
                  <c:v>-1.4202649513504E-4</c:v>
                </c:pt>
                <c:pt idx="734">
                  <c:v>-1.4382475299928001E-4</c:v>
                </c:pt>
                <c:pt idx="735">
                  <c:v>-1.4692463025272001E-4</c:v>
                </c:pt>
                <c:pt idx="736">
                  <c:v>-1.4774894257288E-4</c:v>
                </c:pt>
                <c:pt idx="737">
                  <c:v>-1.4844313550384E-4</c:v>
                </c:pt>
                <c:pt idx="738">
                  <c:v>-1.5330334494312E-4</c:v>
                </c:pt>
                <c:pt idx="739">
                  <c:v>-1.5243364241655999E-4</c:v>
                </c:pt>
                <c:pt idx="740">
                  <c:v>-1.5336265844840001E-4</c:v>
                </c:pt>
                <c:pt idx="741">
                  <c:v>-1.8623180952960001E-4</c:v>
                </c:pt>
                <c:pt idx="742">
                  <c:v>-2.0780941877839999E-4</c:v>
                </c:pt>
                <c:pt idx="743">
                  <c:v>-2.2256865213200001E-4</c:v>
                </c:pt>
                <c:pt idx="744">
                  <c:v>-2.3049552426399999E-4</c:v>
                </c:pt>
                <c:pt idx="745">
                  <c:v>-2.403325132928E-4</c:v>
                </c:pt>
                <c:pt idx="746">
                  <c:v>-2.454286039832E-4</c:v>
                </c:pt>
                <c:pt idx="747">
                  <c:v>-2.4978551213199998E-4</c:v>
                </c:pt>
                <c:pt idx="748">
                  <c:v>-2.5091619783759999E-4</c:v>
                </c:pt>
                <c:pt idx="749">
                  <c:v>-2.5298870708640001E-4</c:v>
                </c:pt>
                <c:pt idx="750">
                  <c:v>-2.539585775568E-4</c:v>
                </c:pt>
                <c:pt idx="751">
                  <c:v>-2.5774677379359999E-4</c:v>
                </c:pt>
                <c:pt idx="752">
                  <c:v>-2.5930386282240001E-4</c:v>
                </c:pt>
                <c:pt idx="753">
                  <c:v>-2.5976682996960002E-4</c:v>
                </c:pt>
                <c:pt idx="754">
                  <c:v>-2.6116798021999998E-4</c:v>
                </c:pt>
                <c:pt idx="755">
                  <c:v>-2.6414675899839998E-4</c:v>
                </c:pt>
                <c:pt idx="756">
                  <c:v>-2.6386222282239998E-4</c:v>
                </c:pt>
                <c:pt idx="757">
                  <c:v>-2.6357419827759999E-4</c:v>
                </c:pt>
                <c:pt idx="758">
                  <c:v>-2.6121029830799999E-4</c:v>
                </c:pt>
                <c:pt idx="759">
                  <c:v>-2.6216619899839999E-4</c:v>
                </c:pt>
                <c:pt idx="760">
                  <c:v>-2.6564371426399997E-4</c:v>
                </c:pt>
                <c:pt idx="761">
                  <c:v>-2.65102674044E-4</c:v>
                </c:pt>
                <c:pt idx="762">
                  <c:v>-2.6903681329280003E-4</c:v>
                </c:pt>
                <c:pt idx="763">
                  <c:v>-2.681076733232E-4</c:v>
                </c:pt>
                <c:pt idx="764">
                  <c:v>-2.6763337736720002E-4</c:v>
                </c:pt>
                <c:pt idx="765">
                  <c:v>-2.6696645783760002E-4</c:v>
                </c:pt>
                <c:pt idx="766">
                  <c:v>-2.6964351451440002E-4</c:v>
                </c:pt>
                <c:pt idx="767">
                  <c:v>-2.6769061833840002E-4</c:v>
                </c:pt>
                <c:pt idx="768">
                  <c:v>-2.6900655689680002E-4</c:v>
                </c:pt>
                <c:pt idx="769">
                  <c:v>-2.6886648348560001E-4</c:v>
                </c:pt>
                <c:pt idx="770">
                  <c:v>-2.6884254285280002E-4</c:v>
                </c:pt>
                <c:pt idx="771">
                  <c:v>-2.6812639E-4</c:v>
                </c:pt>
                <c:pt idx="772">
                  <c:v>-2.6929686808800001E-4</c:v>
                </c:pt>
                <c:pt idx="773">
                  <c:v>-2.6719196191199999E-4</c:v>
                </c:pt>
                <c:pt idx="774">
                  <c:v>-2.6646070999999998E-4</c:v>
                </c:pt>
                <c:pt idx="775">
                  <c:v>-2.6864091191200002E-4</c:v>
                </c:pt>
                <c:pt idx="776">
                  <c:v>-2.6632398764800001E-4</c:v>
                </c:pt>
                <c:pt idx="777">
                  <c:v>-2.6671055E-4</c:v>
                </c:pt>
                <c:pt idx="778">
                  <c:v>-2.68936337648E-4</c:v>
                </c:pt>
                <c:pt idx="779">
                  <c:v>-2.6891053764799999E-4</c:v>
                </c:pt>
                <c:pt idx="780">
                  <c:v>-2.6907126382399999E-4</c:v>
                </c:pt>
                <c:pt idx="781">
                  <c:v>-2.6972664573600002E-4</c:v>
                </c:pt>
                <c:pt idx="782">
                  <c:v>-2.6996375147199999E-4</c:v>
                </c:pt>
                <c:pt idx="783">
                  <c:v>-2.6796360338400001E-4</c:v>
                </c:pt>
                <c:pt idx="784">
                  <c:v>-2.6982423147199998E-4</c:v>
                </c:pt>
                <c:pt idx="785">
                  <c:v>-2.7128187147199999E-4</c:v>
                </c:pt>
                <c:pt idx="786">
                  <c:v>-2.6864142338400002E-4</c:v>
                </c:pt>
                <c:pt idx="787">
                  <c:v>-2.7153683955999998E-4</c:v>
                </c:pt>
                <c:pt idx="788">
                  <c:v>-2.7067540338399998E-4</c:v>
                </c:pt>
                <c:pt idx="789">
                  <c:v>-2.7109466720799999E-4</c:v>
                </c:pt>
                <c:pt idx="790">
                  <c:v>-2.7210328338400002E-4</c:v>
                </c:pt>
                <c:pt idx="791">
                  <c:v>-2.7092113529600002E-4</c:v>
                </c:pt>
                <c:pt idx="792">
                  <c:v>-2.7403799911999998E-4</c:v>
                </c:pt>
                <c:pt idx="793">
                  <c:v>-2.6930571529600001E-4</c:v>
                </c:pt>
                <c:pt idx="794">
                  <c:v>-2.7112339103199998E-4</c:v>
                </c:pt>
                <c:pt idx="795">
                  <c:v>-2.7365084294399999E-4</c:v>
                </c:pt>
                <c:pt idx="796">
                  <c:v>-2.7611337103200002E-4</c:v>
                </c:pt>
                <c:pt idx="797">
                  <c:v>-2.7597492294399999E-4</c:v>
                </c:pt>
                <c:pt idx="798">
                  <c:v>-2.7583789868000001E-4</c:v>
                </c:pt>
                <c:pt idx="799">
                  <c:v>-2.67563526768E-4</c:v>
                </c:pt>
                <c:pt idx="800">
                  <c:v>-2.7249890250400001E-4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09-774F-BAD7-759AAE4C2ED8}"/>
            </c:ext>
          </c:extLst>
        </c:ser>
        <c:ser>
          <c:idx val="1"/>
          <c:order val="1"/>
          <c:tx>
            <c:v>smoothed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09-774F-BAD7-759AAE4C2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399-284B-AF5E-1C4AC308667C}"/>
            </c:ext>
          </c:extLst>
        </c:ser>
        <c:ser>
          <c:idx val="3"/>
          <c:order val="1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399-284B-AF5E-1C4AC308667C}"/>
            </c:ext>
          </c:extLst>
        </c:ser>
        <c:ser>
          <c:idx val="1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399-284B-AF5E-1C4AC3086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'60deg'!$H$4:$H$804</c:f>
              <c:numCache>
                <c:formatCode>General</c:formatCode>
                <c:ptCount val="801"/>
                <c:pt idx="0">
                  <c:v>-2.7949575148400002E-4</c:v>
                </c:pt>
                <c:pt idx="1">
                  <c:v>-2.8357079177599999E-4</c:v>
                </c:pt>
                <c:pt idx="2">
                  <c:v>-2.8106618501199998E-4</c:v>
                </c:pt>
                <c:pt idx="3">
                  <c:v>-2.8256568559599998E-4</c:v>
                </c:pt>
                <c:pt idx="4">
                  <c:v>-2.8291895236E-4</c:v>
                </c:pt>
                <c:pt idx="5">
                  <c:v>-2.83039558832E-4</c:v>
                </c:pt>
                <c:pt idx="6">
                  <c:v>-2.8043151236000001E-4</c:v>
                </c:pt>
                <c:pt idx="7">
                  <c:v>-2.8271485265199999E-4</c:v>
                </c:pt>
                <c:pt idx="8">
                  <c:v>-2.8195007235999999E-4</c:v>
                </c:pt>
                <c:pt idx="9">
                  <c:v>-2.8053841265200002E-4</c:v>
                </c:pt>
                <c:pt idx="10">
                  <c:v>-2.8101906617999998E-4</c:v>
                </c:pt>
                <c:pt idx="11">
                  <c:v>-2.8278187265199999E-4</c:v>
                </c:pt>
                <c:pt idx="12">
                  <c:v>-2.80506339416E-4</c:v>
                </c:pt>
                <c:pt idx="13">
                  <c:v>-2.8146567970800001E-4</c:v>
                </c:pt>
                <c:pt idx="14">
                  <c:v>-2.8091841265199998E-4</c:v>
                </c:pt>
                <c:pt idx="15">
                  <c:v>-2.7723765294399998E-4</c:v>
                </c:pt>
                <c:pt idx="16">
                  <c:v>-2.79373232944E-4</c:v>
                </c:pt>
                <c:pt idx="17">
                  <c:v>-2.7806512618000002E-4</c:v>
                </c:pt>
                <c:pt idx="18">
                  <c:v>-2.79238622944E-4</c:v>
                </c:pt>
                <c:pt idx="19">
                  <c:v>-2.7859140647200001E-4</c:v>
                </c:pt>
                <c:pt idx="20">
                  <c:v>-2.8218900999999998E-4</c:v>
                </c:pt>
                <c:pt idx="21">
                  <c:v>-2.77124779708E-4</c:v>
                </c:pt>
                <c:pt idx="22">
                  <c:v>-2.8034447647200001E-4</c:v>
                </c:pt>
                <c:pt idx="23">
                  <c:v>-2.7804290647199999E-4</c:v>
                </c:pt>
                <c:pt idx="24">
                  <c:v>-2.8098957294400001E-4</c:v>
                </c:pt>
                <c:pt idx="25">
                  <c:v>-2.7978797970799998E-4</c:v>
                </c:pt>
                <c:pt idx="26">
                  <c:v>-2.8039175647200001E-4</c:v>
                </c:pt>
                <c:pt idx="27">
                  <c:v>-2.79558366472E-4</c:v>
                </c:pt>
                <c:pt idx="28">
                  <c:v>-2.7901536E-4</c:v>
                </c:pt>
                <c:pt idx="29">
                  <c:v>-2.7671430273480002E-4</c:v>
                </c:pt>
                <c:pt idx="30">
                  <c:v>-2.805145452676E-4</c:v>
                </c:pt>
                <c:pt idx="31">
                  <c:v>-2.7696166029679998E-4</c:v>
                </c:pt>
                <c:pt idx="32">
                  <c:v>-2.7733373853040003E-4</c:v>
                </c:pt>
                <c:pt idx="33">
                  <c:v>-2.7841511617999998E-4</c:v>
                </c:pt>
                <c:pt idx="34">
                  <c:v>-2.7885916970799999E-4</c:v>
                </c:pt>
                <c:pt idx="35">
                  <c:v>-2.7817813500240001E-4</c:v>
                </c:pt>
                <c:pt idx="36">
                  <c:v>-2.7814565015079999E-4</c:v>
                </c:pt>
                <c:pt idx="37">
                  <c:v>-2.7381400147440002E-4</c:v>
                </c:pt>
                <c:pt idx="38">
                  <c:v>-2.780369075036E-4</c:v>
                </c:pt>
                <c:pt idx="39">
                  <c:v>-2.7586846044759999E-4</c:v>
                </c:pt>
                <c:pt idx="40">
                  <c:v>-2.7544631868120002E-4</c:v>
                </c:pt>
                <c:pt idx="41">
                  <c:v>-2.7279130397559999E-4</c:v>
                </c:pt>
                <c:pt idx="42">
                  <c:v>-2.7535179529919999E-4</c:v>
                </c:pt>
                <c:pt idx="43">
                  <c:v>-2.784503613284E-4</c:v>
                </c:pt>
                <c:pt idx="44">
                  <c:v>-2.7501901412159998E-4</c:v>
                </c:pt>
                <c:pt idx="45">
                  <c:v>-2.7364126691479997E-4</c:v>
                </c:pt>
                <c:pt idx="46">
                  <c:v>-2.7043881529920002E-4</c:v>
                </c:pt>
                <c:pt idx="47">
                  <c:v>-2.7145186809240002E-4</c:v>
                </c:pt>
                <c:pt idx="48">
                  <c:v>-2.6951335029680001E-4</c:v>
                </c:pt>
                <c:pt idx="49">
                  <c:v>-2.6827448177120001E-4</c:v>
                </c:pt>
                <c:pt idx="50">
                  <c:v>-2.6404995073959998E-4</c:v>
                </c:pt>
                <c:pt idx="51">
                  <c:v>-2.6231130353280001E-4</c:v>
                </c:pt>
                <c:pt idx="52">
                  <c:v>-2.5752613500719997E-4</c:v>
                </c:pt>
                <c:pt idx="53">
                  <c:v>-2.5684060471040001E-4</c:v>
                </c:pt>
                <c:pt idx="54">
                  <c:v>-2.5183537073959999E-4</c:v>
                </c:pt>
                <c:pt idx="55">
                  <c:v>-2.478861897128E-4</c:v>
                </c:pt>
                <c:pt idx="56">
                  <c:v>-2.3527595721160001E-4</c:v>
                </c:pt>
                <c:pt idx="57">
                  <c:v>-2.2667752471039999E-4</c:v>
                </c:pt>
                <c:pt idx="58">
                  <c:v>-2.1354177309479999E-4</c:v>
                </c:pt>
                <c:pt idx="59">
                  <c:v>-1.8928964382863999E-4</c:v>
                </c:pt>
                <c:pt idx="60">
                  <c:v>-1.5686040088752E-4</c:v>
                </c:pt>
                <c:pt idx="61">
                  <c:v>-1.5542617504476E-4</c:v>
                </c:pt>
                <c:pt idx="62">
                  <c:v>-1.5414306538680001E-4</c:v>
                </c:pt>
                <c:pt idx="63">
                  <c:v>-1.5039501256151999E-4</c:v>
                </c:pt>
                <c:pt idx="64">
                  <c:v>-1.5077613348852E-4</c:v>
                </c:pt>
                <c:pt idx="65">
                  <c:v>-1.4842226375324E-4</c:v>
                </c:pt>
                <c:pt idx="66">
                  <c:v>-1.4905380122284001E-4</c:v>
                </c:pt>
                <c:pt idx="67">
                  <c:v>-1.4765503185496E-4</c:v>
                </c:pt>
                <c:pt idx="68">
                  <c:v>-1.4303167255960001E-4</c:v>
                </c:pt>
                <c:pt idx="69">
                  <c:v>-1.4278366613668E-4</c:v>
                </c:pt>
                <c:pt idx="70">
                  <c:v>-1.4330471691384E-4</c:v>
                </c:pt>
                <c:pt idx="71">
                  <c:v>-1.4210362416588001E-4</c:v>
                </c:pt>
                <c:pt idx="72">
                  <c:v>-1.3845946773816001E-4</c:v>
                </c:pt>
                <c:pt idx="73">
                  <c:v>-1.3411700844280001E-4</c:v>
                </c:pt>
                <c:pt idx="74">
                  <c:v>-1.2959512253231999E-4</c:v>
                </c:pt>
                <c:pt idx="75">
                  <c:v>-1.3064759308712001E-4</c:v>
                </c:pt>
                <c:pt idx="76">
                  <c:v>-1.3013307012160001E-4</c:v>
                </c:pt>
                <c:pt idx="77">
                  <c:v>-1.2537868421111999E-4</c:v>
                </c:pt>
                <c:pt idx="78">
                  <c:v>-1.2608961447583999E-4</c:v>
                </c:pt>
                <c:pt idx="79">
                  <c:v>-1.2434846885544E-4</c:v>
                </c:pt>
                <c:pt idx="80">
                  <c:v>-1.2254019912016001E-4</c:v>
                </c:pt>
                <c:pt idx="81">
                  <c:v>-1.1888713335472E-4</c:v>
                </c:pt>
                <c:pt idx="82">
                  <c:v>-1.180250603844E-4</c:v>
                </c:pt>
                <c:pt idx="83">
                  <c:v>-1.1440957410652E-4</c:v>
                </c:pt>
                <c:pt idx="84">
                  <c:v>-1.1256150510604E-4</c:v>
                </c:pt>
                <c:pt idx="85">
                  <c:v>-1.0908433537076E-4</c:v>
                </c:pt>
                <c:pt idx="86">
                  <c:v>-1.077345760754E-4</c:v>
                </c:pt>
                <c:pt idx="87">
                  <c:v>-1.05355566635E-4</c:v>
                </c:pt>
                <c:pt idx="88">
                  <c:v>-1.0140657057468E-4</c:v>
                </c:pt>
                <c:pt idx="89">
                  <c:v>-9.8942388116799999E-5</c:v>
                </c:pt>
                <c:pt idx="90">
                  <c:v>-9.4370268163959997E-5</c:v>
                </c:pt>
                <c:pt idx="91">
                  <c:v>-9.4228939018439997E-5</c:v>
                </c:pt>
                <c:pt idx="92">
                  <c:v>-9.1113202885599996E-5</c:v>
                </c:pt>
                <c:pt idx="93">
                  <c:v>-8.7195479987800002E-5</c:v>
                </c:pt>
                <c:pt idx="94">
                  <c:v>-8.2747893854960005E-5</c:v>
                </c:pt>
                <c:pt idx="95">
                  <c:v>-8.1453234487080002E-5</c:v>
                </c:pt>
                <c:pt idx="96">
                  <c:v>-8.138732519172E-5</c:v>
                </c:pt>
                <c:pt idx="97">
                  <c:v>-7.0987055388719995E-5</c:v>
                </c:pt>
                <c:pt idx="98">
                  <c:v>-6.9455216238399994E-5</c:v>
                </c:pt>
                <c:pt idx="99">
                  <c:v>-6.3785416725479997E-5</c:v>
                </c:pt>
                <c:pt idx="100">
                  <c:v>-6.0540482034575998E-5</c:v>
                </c:pt>
                <c:pt idx="101">
                  <c:v>-5.7244909881143997E-5</c:v>
                </c:pt>
                <c:pt idx="102">
                  <c:v>-6.0982386936623997E-5</c:v>
                </c:pt>
                <c:pt idx="103">
                  <c:v>-5.9799143273536001E-5</c:v>
                </c:pt>
                <c:pt idx="104">
                  <c:v>-5.9284765365276002E-5</c:v>
                </c:pt>
                <c:pt idx="105">
                  <c:v>-5.9571869759243999E-5</c:v>
                </c:pt>
                <c:pt idx="106">
                  <c:v>-5.9185579189472001E-5</c:v>
                </c:pt>
                <c:pt idx="107">
                  <c:v>-5.938382854718E-5</c:v>
                </c:pt>
                <c:pt idx="108">
                  <c:v>-5.9082569561068001E-5</c:v>
                </c:pt>
                <c:pt idx="109">
                  <c:v>-5.665149935058E-5</c:v>
                </c:pt>
                <c:pt idx="110">
                  <c:v>-5.7355228708288001E-5</c:v>
                </c:pt>
                <c:pt idx="111">
                  <c:v>-5.6086640800028001E-5</c:v>
                </c:pt>
                <c:pt idx="112">
                  <c:v>-5.6371404762191997E-5</c:v>
                </c:pt>
                <c:pt idx="113">
                  <c:v>-5.4958084192420001E-5</c:v>
                </c:pt>
                <c:pt idx="114">
                  <c:v>-5.3303245924875998E-5</c:v>
                </c:pt>
                <c:pt idx="115">
                  <c:v>-5.6230938016616003E-5</c:v>
                </c:pt>
                <c:pt idx="116">
                  <c:v>-5.3694670108356003E-5</c:v>
                </c:pt>
                <c:pt idx="117">
                  <c:v>-5.3489701409007999E-5</c:v>
                </c:pt>
                <c:pt idx="118">
                  <c:v>-5.3793713500747998E-5</c:v>
                </c:pt>
                <c:pt idx="119">
                  <c:v>-5.1971515592488003E-5</c:v>
                </c:pt>
                <c:pt idx="120">
                  <c:v>-5.2587599986456002E-5</c:v>
                </c:pt>
                <c:pt idx="121">
                  <c:v>-5.1708641287107998E-5</c:v>
                </c:pt>
                <c:pt idx="122">
                  <c:v>-5.1015392660280002E-5</c:v>
                </c:pt>
                <c:pt idx="123">
                  <c:v>-5.1454049356475998E-5</c:v>
                </c:pt>
                <c:pt idx="124">
                  <c:v>-5.2073069505272002E-5</c:v>
                </c:pt>
                <c:pt idx="125">
                  <c:v>-5.0170943971760001E-5</c:v>
                </c:pt>
                <c:pt idx="126">
                  <c:v>-5.0687772897663999E-5</c:v>
                </c:pt>
                <c:pt idx="127">
                  <c:v>-4.7363984630119999E-5</c:v>
                </c:pt>
                <c:pt idx="128">
                  <c:v>-4.9561849096608002E-5</c:v>
                </c:pt>
                <c:pt idx="129">
                  <c:v>-4.8486153849859999E-5</c:v>
                </c:pt>
                <c:pt idx="130">
                  <c:v>-4.7008028243828E-5</c:v>
                </c:pt>
                <c:pt idx="131">
                  <c:v>-4.6504424148935999E-5</c:v>
                </c:pt>
                <c:pt idx="132">
                  <c:v>-4.6704438615424002E-5</c:v>
                </c:pt>
                <c:pt idx="133">
                  <c:v>-4.6319621066448E-5</c:v>
                </c:pt>
                <c:pt idx="134">
                  <c:v>-4.4078690424155998E-5</c:v>
                </c:pt>
                <c:pt idx="135">
                  <c:v>-4.4484701797327997E-5</c:v>
                </c:pt>
                <c:pt idx="136">
                  <c:v>-4.5101643889068E-5</c:v>
                </c:pt>
                <c:pt idx="137">
                  <c:v>-4.2652123246776003E-5</c:v>
                </c:pt>
                <c:pt idx="138">
                  <c:v>-4.4512705338515998E-5</c:v>
                </c:pt>
                <c:pt idx="139">
                  <c:v>-4.4438729732483997E-5</c:v>
                </c:pt>
                <c:pt idx="140">
                  <c:v>-4.2171741033135997E-5</c:v>
                </c:pt>
                <c:pt idx="141">
                  <c:v>-4.2579497801851999E-5</c:v>
                </c:pt>
                <c:pt idx="142">
                  <c:v>-4.2121007232079998E-5</c:v>
                </c:pt>
                <c:pt idx="143">
                  <c:v>-4.0385596589788002E-5</c:v>
                </c:pt>
                <c:pt idx="144">
                  <c:v>-3.9744039040812003E-5</c:v>
                </c:pt>
                <c:pt idx="145">
                  <c:v>-4.0495000413984003E-5</c:v>
                </c:pt>
                <c:pt idx="146">
                  <c:v>-3.9409217110180001E-5</c:v>
                </c:pt>
                <c:pt idx="147">
                  <c:v>-3.851717416566E-5</c:v>
                </c:pt>
                <c:pt idx="148">
                  <c:v>-3.8057805898116E-5</c:v>
                </c:pt>
                <c:pt idx="149">
                  <c:v>-3.8711034537255999E-5</c:v>
                </c:pt>
                <c:pt idx="150">
                  <c:v>-3.6022316628996E-5</c:v>
                </c:pt>
                <c:pt idx="151">
                  <c:v>-3.699344908002E-5</c:v>
                </c:pt>
                <c:pt idx="152">
                  <c:v>-3.7241028510248E-5</c:v>
                </c:pt>
                <c:pt idx="153">
                  <c:v>-3.6108285565728E-5</c:v>
                </c:pt>
                <c:pt idx="154">
                  <c:v>-3.5685789168608E-5</c:v>
                </c:pt>
                <c:pt idx="155">
                  <c:v>-3.1112438958119998E-5</c:v>
                </c:pt>
                <c:pt idx="156">
                  <c:v>-3.3982790690576003E-5</c:v>
                </c:pt>
                <c:pt idx="157">
                  <c:v>-3.4463030120804002E-5</c:v>
                </c:pt>
                <c:pt idx="158">
                  <c:v>-3.2808171853259997E-5</c:v>
                </c:pt>
                <c:pt idx="159">
                  <c:v>-3.0943220851683999E-5</c:v>
                </c:pt>
                <c:pt idx="160">
                  <c:v>-3.2442470568675997E-5</c:v>
                </c:pt>
                <c:pt idx="161">
                  <c:v>-2.9913617337392001E-5</c:v>
                </c:pt>
                <c:pt idx="162">
                  <c:v>-2.96384866951E-5</c:v>
                </c:pt>
                <c:pt idx="163">
                  <c:v>-2.9996620729783999E-5</c:v>
                </c:pt>
                <c:pt idx="164">
                  <c:v>-2.8582150087492E-5</c:v>
                </c:pt>
                <c:pt idx="165">
                  <c:v>-2.867671448146E-5</c:v>
                </c:pt>
                <c:pt idx="166">
                  <c:v>-2.8299028947948E-5</c:v>
                </c:pt>
                <c:pt idx="167">
                  <c:v>-2.6596323341916001E-5</c:v>
                </c:pt>
                <c:pt idx="168">
                  <c:v>-2.9207544642568001E-5</c:v>
                </c:pt>
                <c:pt idx="169">
                  <c:v>-2.4584894072796E-5</c:v>
                </c:pt>
                <c:pt idx="170">
                  <c:v>-2.4715624580876001E-5</c:v>
                </c:pt>
                <c:pt idx="171">
                  <c:v>-2.6838353292536E-5</c:v>
                </c:pt>
                <c:pt idx="172">
                  <c:v>-2.5897847686504002E-5</c:v>
                </c:pt>
                <c:pt idx="173">
                  <c:v>-2.2506661289384001E-5</c:v>
                </c:pt>
                <c:pt idx="174">
                  <c:v>-2.3204731078895999E-5</c:v>
                </c:pt>
                <c:pt idx="175">
                  <c:v>-2.2897490436604002E-5</c:v>
                </c:pt>
                <c:pt idx="176">
                  <c:v>-2.0464907205320001E-5</c:v>
                </c:pt>
                <c:pt idx="177">
                  <c:v>-2.1343996203744001E-5</c:v>
                </c:pt>
                <c:pt idx="178">
                  <c:v>-1.8862395561452002E-5</c:v>
                </c:pt>
                <c:pt idx="179">
                  <c:v>-1.7634240314704E-5</c:v>
                </c:pt>
                <c:pt idx="180">
                  <c:v>-1.8428872478964002E-5</c:v>
                </c:pt>
                <c:pt idx="181">
                  <c:v>-1.8466954211419998E-5</c:v>
                </c:pt>
                <c:pt idx="182">
                  <c:v>-1.7643277814300001E-5</c:v>
                </c:pt>
                <c:pt idx="183">
                  <c:v>-1.608528486978E-5</c:v>
                </c:pt>
                <c:pt idx="184">
                  <c:v>-1.5121304300008001E-5</c:v>
                </c:pt>
                <c:pt idx="185">
                  <c:v>-1.6556364017E-5</c:v>
                </c:pt>
                <c:pt idx="186">
                  <c:v>-1.4887493519748E-5</c:v>
                </c:pt>
                <c:pt idx="187">
                  <c:v>-1.4552379424855999E-5</c:v>
                </c:pt>
                <c:pt idx="188">
                  <c:v>-1.0591149932936E-5</c:v>
                </c:pt>
                <c:pt idx="189">
                  <c:v>-1.2648781233588E-5</c:v>
                </c:pt>
                <c:pt idx="190">
                  <c:v>-1.0721708059656799E-5</c:v>
                </c:pt>
                <c:pt idx="191">
                  <c:v>-9.4350231803699993E-6</c:v>
                </c:pt>
                <c:pt idx="192">
                  <c:v>-9.2089151211444006E-6</c:v>
                </c:pt>
                <c:pt idx="193">
                  <c:v>-1.0706090666374801E-5</c:v>
                </c:pt>
                <c:pt idx="194">
                  <c:v>-9.7376079450435994E-6</c:v>
                </c:pt>
                <c:pt idx="195">
                  <c:v>-7.7050396125632007E-6</c:v>
                </c:pt>
                <c:pt idx="196">
                  <c:v>-6.2612286976099998E-6</c:v>
                </c:pt>
                <c:pt idx="197">
                  <c:v>-3.8101843718227999E-6</c:v>
                </c:pt>
                <c:pt idx="198">
                  <c:v>-7.6885515215092008E-6</c:v>
                </c:pt>
                <c:pt idx="199">
                  <c:v>-4.9511004622836003E-6</c:v>
                </c:pt>
                <c:pt idx="200">
                  <c:v>-3.8275396619746003E-6</c:v>
                </c:pt>
                <c:pt idx="201">
                  <c:v>-3.2124832505164002E-6</c:v>
                </c:pt>
                <c:pt idx="202">
                  <c:v>7.0030029533199997E-7</c:v>
                </c:pt>
                <c:pt idx="203">
                  <c:v>2.6281527239080001E-7</c:v>
                </c:pt>
                <c:pt idx="204">
                  <c:v>1.3646578048711999E-6</c:v>
                </c:pt>
                <c:pt idx="205">
                  <c:v>2.0444923242803999E-6</c:v>
                </c:pt>
                <c:pt idx="206">
                  <c:v>-9.2743065216040001E-7</c:v>
                </c:pt>
                <c:pt idx="207">
                  <c:v>1.4667708026091999E-6</c:v>
                </c:pt>
                <c:pt idx="208">
                  <c:v>1.0753683373176E-6</c:v>
                </c:pt>
                <c:pt idx="209">
                  <c:v>5.5298374965432002E-6</c:v>
                </c:pt>
                <c:pt idx="210">
                  <c:v>3.8968589302199997E-6</c:v>
                </c:pt>
                <c:pt idx="211">
                  <c:v>3.8828531977640001E-6</c:v>
                </c:pt>
                <c:pt idx="212">
                  <c:v>6.1938820697640002E-6</c:v>
                </c:pt>
                <c:pt idx="213">
                  <c:v>6.429194373568E-6</c:v>
                </c:pt>
                <c:pt idx="214">
                  <c:v>7.3866176773720001E-6</c:v>
                </c:pt>
                <c:pt idx="215">
                  <c:v>7.7247602471440003E-6</c:v>
                </c:pt>
                <c:pt idx="216">
                  <c:v>6.6029311916640002E-6</c:v>
                </c:pt>
                <c:pt idx="217">
                  <c:v>9.7555423658920005E-6</c:v>
                </c:pt>
                <c:pt idx="218">
                  <c:v>8.9938846126399995E-6</c:v>
                </c:pt>
                <c:pt idx="219">
                  <c:v>9.5863400305559998E-6</c:v>
                </c:pt>
                <c:pt idx="220">
                  <c:v>1.1851299672847999E-5</c:v>
                </c:pt>
                <c:pt idx="221">
                  <c:v>1.2832187940392001E-5</c:v>
                </c:pt>
                <c:pt idx="222">
                  <c:v>1.2767705489368E-5</c:v>
                </c:pt>
                <c:pt idx="223">
                  <c:v>1.1982566059139999E-5</c:v>
                </c:pt>
                <c:pt idx="224">
                  <c:v>1.2500757420000001E-5</c:v>
                </c:pt>
                <c:pt idx="225">
                  <c:v>1.3473918062292E-5</c:v>
                </c:pt>
                <c:pt idx="226">
                  <c:v>1.4229288632064E-5</c:v>
                </c:pt>
                <c:pt idx="227">
                  <c:v>1.6162626181039999E-5</c:v>
                </c:pt>
                <c:pt idx="228">
                  <c:v>1.283816257816E-5</c:v>
                </c:pt>
                <c:pt idx="229">
                  <c:v>1.776544048642E-5</c:v>
                </c:pt>
                <c:pt idx="230">
                  <c:v>1.6459366379216001E-5</c:v>
                </c:pt>
                <c:pt idx="231">
                  <c:v>1.7223341985247999E-5</c:v>
                </c:pt>
                <c:pt idx="232">
                  <c:v>2.2977887591279999E-5</c:v>
                </c:pt>
                <c:pt idx="233">
                  <c:v>1.9193733269832001E-5</c:v>
                </c:pt>
                <c:pt idx="234">
                  <c:v>2.1752931105571999E-5</c:v>
                </c:pt>
                <c:pt idx="235">
                  <c:v>2.0215629445636E-5</c:v>
                </c:pt>
                <c:pt idx="236">
                  <c:v>2.0352887353896001E-5</c:v>
                </c:pt>
                <c:pt idx="237">
                  <c:v>1.9424205621439999E-5</c:v>
                </c:pt>
                <c:pt idx="238">
                  <c:v>2.2148251659276001E-5</c:v>
                </c:pt>
                <c:pt idx="239">
                  <c:v>2.3658417265307999E-5</c:v>
                </c:pt>
                <c:pt idx="240">
                  <c:v>2.4068202798820001E-5</c:v>
                </c:pt>
                <c:pt idx="241">
                  <c:v>2.3981698404852E-5</c:v>
                </c:pt>
                <c:pt idx="242">
                  <c:v>2.6071622067940001E-5</c:v>
                </c:pt>
                <c:pt idx="243">
                  <c:v>2.5912312350947999E-5</c:v>
                </c:pt>
                <c:pt idx="244">
                  <c:v>2.5664450545972001E-5</c:v>
                </c:pt>
                <c:pt idx="245">
                  <c:v>2.6387740828979999E-5</c:v>
                </c:pt>
                <c:pt idx="246">
                  <c:v>2.5330639096524E-5</c:v>
                </c:pt>
                <c:pt idx="247">
                  <c:v>2.657722506184E-5</c:v>
                </c:pt>
                <c:pt idx="248">
                  <c:v>2.7959888365644001E-5</c:v>
                </c:pt>
                <c:pt idx="249">
                  <c:v>2.7256431669448001E-5</c:v>
                </c:pt>
                <c:pt idx="250">
                  <c:v>2.6766699218424E-5</c:v>
                </c:pt>
                <c:pt idx="251">
                  <c:v>2.8205230147480001E-5</c:v>
                </c:pt>
                <c:pt idx="252">
                  <c:v>3.1457928487543998E-5</c:v>
                </c:pt>
                <c:pt idx="253">
                  <c:v>3.1107239129836001E-5</c:v>
                </c:pt>
                <c:pt idx="254">
                  <c:v>3.5231864663347997E-5</c:v>
                </c:pt>
                <c:pt idx="255">
                  <c:v>3.2675603003412002E-5</c:v>
                </c:pt>
                <c:pt idx="256">
                  <c:v>3.1016186234696002E-5</c:v>
                </c:pt>
                <c:pt idx="257">
                  <c:v>3.4115869538500002E-5</c:v>
                </c:pt>
                <c:pt idx="258">
                  <c:v>3.2512047446759998E-5</c:v>
                </c:pt>
                <c:pt idx="259">
                  <c:v>3.2504290318759998E-5</c:v>
                </c:pt>
                <c:pt idx="260">
                  <c:v>3.4039403622563998E-5</c:v>
                </c:pt>
                <c:pt idx="261">
                  <c:v>3.4276189660399997E-5</c:v>
                </c:pt>
                <c:pt idx="262">
                  <c:v>3.3643782604919999E-5</c:v>
                </c:pt>
                <c:pt idx="263">
                  <c:v>3.6766355836204001E-5</c:v>
                </c:pt>
                <c:pt idx="264">
                  <c:v>3.4086808708203999E-5</c:v>
                </c:pt>
                <c:pt idx="265">
                  <c:v>3.7265551652724E-5</c:v>
                </c:pt>
                <c:pt idx="266">
                  <c:v>3.5689017690559998E-5</c:v>
                </c:pt>
                <c:pt idx="267">
                  <c:v>3.6854455958103999E-5</c:v>
                </c:pt>
                <c:pt idx="268">
                  <c:v>3.9022228902624001E-5</c:v>
                </c:pt>
                <c:pt idx="269">
                  <c:v>3.8548829399876E-5</c:v>
                </c:pt>
                <c:pt idx="270">
                  <c:v>3.9427778099224003E-5</c:v>
                </c:pt>
                <c:pt idx="271">
                  <c:v>3.9357908741516E-5</c:v>
                </c:pt>
                <c:pt idx="272">
                  <c:v>4.0033321686035998E-5</c:v>
                </c:pt>
                <c:pt idx="273">
                  <c:v>4.1589266860264E-5</c:v>
                </c:pt>
                <c:pt idx="274">
                  <c:v>4.2000495127808E-5</c:v>
                </c:pt>
                <c:pt idx="275">
                  <c:v>4.2526111165643997E-5</c:v>
                </c:pt>
                <c:pt idx="276">
                  <c:v>4.0169884469448E-5</c:v>
                </c:pt>
                <c:pt idx="277">
                  <c:v>4.2802130002959997E-5</c:v>
                </c:pt>
                <c:pt idx="278">
                  <c:v>4.3089769854164E-5</c:v>
                </c:pt>
                <c:pt idx="279">
                  <c:v>4.4136310855739999E-5</c:v>
                </c:pt>
                <c:pt idx="280">
                  <c:v>4.4293472216600001E-5</c:v>
                </c:pt>
                <c:pt idx="281">
                  <c:v>4.4857160484144001E-5</c:v>
                </c:pt>
                <c:pt idx="282">
                  <c:v>4.3108010694632003E-5</c:v>
                </c:pt>
                <c:pt idx="283">
                  <c:v>4.4947126300664001E-5</c:v>
                </c:pt>
                <c:pt idx="284">
                  <c:v>4.5713442338499997E-5</c:v>
                </c:pt>
                <c:pt idx="285">
                  <c:v>4.6139600246759998E-5</c:v>
                </c:pt>
                <c:pt idx="286">
                  <c:v>4.7994483478043999E-5</c:v>
                </c:pt>
                <c:pt idx="287">
                  <c:v>4.8003956422563998E-5</c:v>
                </c:pt>
                <c:pt idx="288">
                  <c:v>4.8189071956076001E-5</c:v>
                </c:pt>
                <c:pt idx="289">
                  <c:v>4.8883187993912002E-5</c:v>
                </c:pt>
                <c:pt idx="290">
                  <c:v>4.9615143599944E-5</c:v>
                </c:pt>
                <c:pt idx="291">
                  <c:v>4.9463511508204002E-5</c:v>
                </c:pt>
                <c:pt idx="292">
                  <c:v>4.8037379775748001E-5</c:v>
                </c:pt>
                <c:pt idx="293">
                  <c:v>4.9121427684008E-5</c:v>
                </c:pt>
                <c:pt idx="294">
                  <c:v>4.6524713649324E-5</c:v>
                </c:pt>
                <c:pt idx="295">
                  <c:v>4.7902020046444E-5</c:v>
                </c:pt>
                <c:pt idx="296">
                  <c:v>5.0219347236135998E-5</c:v>
                </c:pt>
                <c:pt idx="297">
                  <c:v>5.2330405144396E-5</c:v>
                </c:pt>
                <c:pt idx="298">
                  <c:v>5.3193889166768003E-5</c:v>
                </c:pt>
                <c:pt idx="299">
                  <c:v>5.3596804772800002E-5</c:v>
                </c:pt>
                <c:pt idx="300">
                  <c:v>5.1022141247239999E-5</c:v>
                </c:pt>
                <c:pt idx="301">
                  <c:v>5.8873130687640001E-5</c:v>
                </c:pt>
                <c:pt idx="302">
                  <c:v>6.0896459615600002E-5</c:v>
                </c:pt>
                <c:pt idx="303">
                  <c:v>6.6812606115839997E-5</c:v>
                </c:pt>
                <c:pt idx="304">
                  <c:v>6.9875948568920004E-5</c:v>
                </c:pt>
                <c:pt idx="305">
                  <c:v>7.2870708231680007E-5</c:v>
                </c:pt>
                <c:pt idx="306">
                  <c:v>7.6436874437040001E-5</c:v>
                </c:pt>
                <c:pt idx="307">
                  <c:v>7.9511856967439995E-5</c:v>
                </c:pt>
                <c:pt idx="308">
                  <c:v>7.9996176335320001E-5</c:v>
                </c:pt>
                <c:pt idx="309">
                  <c:v>8.5751552468160005E-5</c:v>
                </c:pt>
                <c:pt idx="310">
                  <c:v>8.8739485071080002E-5</c:v>
                </c:pt>
                <c:pt idx="311">
                  <c:v>9.0101571421479995E-5</c:v>
                </c:pt>
                <c:pt idx="312">
                  <c:v>9.1844350716840007E-5</c:v>
                </c:pt>
                <c:pt idx="313">
                  <c:v>9.6934100084720002E-5</c:v>
                </c:pt>
                <c:pt idx="314">
                  <c:v>9.9785639819999995E-5</c:v>
                </c:pt>
                <c:pt idx="315">
                  <c:v>1.0256272227788E-4</c:v>
                </c:pt>
                <c:pt idx="316">
                  <c:v>1.0469309171828001E-4</c:v>
                </c:pt>
                <c:pt idx="317">
                  <c:v>1.0515365432120001E-4</c:v>
                </c:pt>
                <c:pt idx="318">
                  <c:v>1.0869766420152E-4</c:v>
                </c:pt>
                <c:pt idx="319">
                  <c:v>1.1157172349687999E-4</c:v>
                </c:pt>
                <c:pt idx="320">
                  <c:v>1.1382169933484E-4</c:v>
                </c:pt>
                <c:pt idx="321">
                  <c:v>1.1516476907012E-4</c:v>
                </c:pt>
                <c:pt idx="322">
                  <c:v>1.1738254167303999E-4</c:v>
                </c:pt>
                <c:pt idx="323">
                  <c:v>1.1958229773336E-4</c:v>
                </c:pt>
                <c:pt idx="324">
                  <c:v>1.2437446063115999E-4</c:v>
                </c:pt>
                <c:pt idx="325">
                  <c:v>1.2414056345163999E-4</c:v>
                </c:pt>
                <c:pt idx="326">
                  <c:v>1.2550662598203999E-4</c:v>
                </c:pt>
                <c:pt idx="327">
                  <c:v>1.2821319211488001E-4</c:v>
                </c:pt>
                <c:pt idx="328">
                  <c:v>1.2927546471780001E-4</c:v>
                </c:pt>
                <c:pt idx="329">
                  <c:v>1.320376276156E-4</c:v>
                </c:pt>
                <c:pt idx="330">
                  <c:v>1.3369440382096E-4</c:v>
                </c:pt>
                <c:pt idx="331">
                  <c:v>1.3538886311631999E-4</c:v>
                </c:pt>
                <c:pt idx="332">
                  <c:v>1.3763396270175999E-4</c:v>
                </c:pt>
                <c:pt idx="333">
                  <c:v>1.3784613853971999E-4</c:v>
                </c:pt>
                <c:pt idx="334">
                  <c:v>1.3913280790759999E-4</c:v>
                </c:pt>
                <c:pt idx="335">
                  <c:v>1.3963126073288001E-4</c:v>
                </c:pt>
                <c:pt idx="336">
                  <c:v>1.4188842363068E-4</c:v>
                </c:pt>
                <c:pt idx="337">
                  <c:v>1.4323189983604E-4</c:v>
                </c:pt>
                <c:pt idx="338">
                  <c:v>1.4564096236644001E-4</c:v>
                </c:pt>
                <c:pt idx="339">
                  <c:v>1.4590426518692001E-4</c:v>
                </c:pt>
                <c:pt idx="340">
                  <c:v>1.4778352448228E-4</c:v>
                </c:pt>
                <c:pt idx="341">
                  <c:v>1.8024567389347999E-4</c:v>
                </c:pt>
                <c:pt idx="342">
                  <c:v>2.06090734112E-4</c:v>
                </c:pt>
                <c:pt idx="343">
                  <c:v>2.233203173432E-4</c:v>
                </c:pt>
                <c:pt idx="344">
                  <c:v>2.3113325057920001E-4</c:v>
                </c:pt>
                <c:pt idx="345">
                  <c:v>2.4083666617040001E-4</c:v>
                </c:pt>
                <c:pt idx="346">
                  <c:v>2.4756243322640001E-4</c:v>
                </c:pt>
                <c:pt idx="347">
                  <c:v>2.5534549807799999E-4</c:v>
                </c:pt>
                <c:pt idx="348">
                  <c:v>2.5721052837479998E-4</c:v>
                </c:pt>
                <c:pt idx="349">
                  <c:v>2.6047009543079999E-4</c:v>
                </c:pt>
                <c:pt idx="350">
                  <c:v>2.6157261102199999E-4</c:v>
                </c:pt>
                <c:pt idx="351">
                  <c:v>2.6389015969839998E-4</c:v>
                </c:pt>
                <c:pt idx="352">
                  <c:v>2.6681880984439997E-4</c:v>
                </c:pt>
                <c:pt idx="353">
                  <c:v>2.6794055852080002E-4</c:v>
                </c:pt>
                <c:pt idx="354">
                  <c:v>2.7170644470079998E-4</c:v>
                </c:pt>
                <c:pt idx="355">
                  <c:v>2.6805662425800003E-4</c:v>
                </c:pt>
                <c:pt idx="356">
                  <c:v>2.7086577587359998E-4</c:v>
                </c:pt>
                <c:pt idx="357">
                  <c:v>2.7069349293440002E-4</c:v>
                </c:pt>
                <c:pt idx="358">
                  <c:v>2.7480925705119998E-4</c:v>
                </c:pt>
                <c:pt idx="359">
                  <c:v>2.68193814988E-4</c:v>
                </c:pt>
                <c:pt idx="360">
                  <c:v>2.7261745513879998E-4</c:v>
                </c:pt>
                <c:pt idx="361">
                  <c:v>2.7262550528479998E-4</c:v>
                </c:pt>
                <c:pt idx="362">
                  <c:v>2.7304801308040001E-4</c:v>
                </c:pt>
                <c:pt idx="363">
                  <c:v>2.7356539955239998E-4</c:v>
                </c:pt>
                <c:pt idx="364">
                  <c:v>2.7445468352319999E-4</c:v>
                </c:pt>
                <c:pt idx="365">
                  <c:v>2.7512164910960003E-4</c:v>
                </c:pt>
                <c:pt idx="366">
                  <c:v>2.7444342940640001E-4</c:v>
                </c:pt>
                <c:pt idx="367">
                  <c:v>2.7515464323120002E-4</c:v>
                </c:pt>
                <c:pt idx="368">
                  <c:v>2.7587015352320001E-4</c:v>
                </c:pt>
                <c:pt idx="369">
                  <c:v>2.7671127749400001E-4</c:v>
                </c:pt>
                <c:pt idx="370">
                  <c:v>2.7589745955480002E-4</c:v>
                </c:pt>
                <c:pt idx="371">
                  <c:v>2.7609845140640001E-4</c:v>
                </c:pt>
                <c:pt idx="372">
                  <c:v>2.7399798676399999E-4</c:v>
                </c:pt>
                <c:pt idx="373">
                  <c:v>2.7490985323600002E-4</c:v>
                </c:pt>
                <c:pt idx="374">
                  <c:v>2.7770172764E-4</c:v>
                </c:pt>
                <c:pt idx="375">
                  <c:v>2.7831158352800001E-4</c:v>
                </c:pt>
                <c:pt idx="376">
                  <c:v>2.7469054676399998E-4</c:v>
                </c:pt>
                <c:pt idx="377">
                  <c:v>2.7454004734800002E-4</c:v>
                </c:pt>
                <c:pt idx="378">
                  <c:v>2.7233146058399998E-4</c:v>
                </c:pt>
                <c:pt idx="379">
                  <c:v>2.7058353323599997E-4</c:v>
                </c:pt>
                <c:pt idx="380">
                  <c:v>2.7709918440399999E-4</c:v>
                </c:pt>
                <c:pt idx="381">
                  <c:v>2.75343357056E-4</c:v>
                </c:pt>
                <c:pt idx="382">
                  <c:v>2.74377713528E-4</c:v>
                </c:pt>
                <c:pt idx="383">
                  <c:v>2.7489803352800002E-4</c:v>
                </c:pt>
                <c:pt idx="384">
                  <c:v>2.7210594029199999E-4</c:v>
                </c:pt>
                <c:pt idx="385">
                  <c:v>2.7178160000000001E-4</c:v>
                </c:pt>
                <c:pt idx="386">
                  <c:v>2.7761344647200001E-4</c:v>
                </c:pt>
                <c:pt idx="387">
                  <c:v>2.7680729294400001E-4</c:v>
                </c:pt>
                <c:pt idx="388">
                  <c:v>2.7414241294400002E-4</c:v>
                </c:pt>
                <c:pt idx="389">
                  <c:v>2.7938059323600001E-4</c:v>
                </c:pt>
                <c:pt idx="390">
                  <c:v>2.7513323970799997E-4</c:v>
                </c:pt>
                <c:pt idx="391">
                  <c:v>2.7675603912400001E-4</c:v>
                </c:pt>
                <c:pt idx="392">
                  <c:v>2.7072480618E-4</c:v>
                </c:pt>
                <c:pt idx="393">
                  <c:v>2.7275263941599999E-4</c:v>
                </c:pt>
                <c:pt idx="394">
                  <c:v>2.7325714618000002E-4</c:v>
                </c:pt>
                <c:pt idx="395">
                  <c:v>2.7526033236000003E-4</c:v>
                </c:pt>
                <c:pt idx="396">
                  <c:v>2.7708458618000003E-4</c:v>
                </c:pt>
                <c:pt idx="397">
                  <c:v>2.7660079883200001E-4</c:v>
                </c:pt>
                <c:pt idx="398">
                  <c:v>2.6814926588800001E-4</c:v>
                </c:pt>
                <c:pt idx="399">
                  <c:v>2.67904185888E-4</c:v>
                </c:pt>
                <c:pt idx="400">
                  <c:v>2.72837672068E-4</c:v>
                </c:pt>
                <c:pt idx="401">
                  <c:v>2.6939878588799998E-4</c:v>
                </c:pt>
                <c:pt idx="402">
                  <c:v>2.7380342618000002E-4</c:v>
                </c:pt>
                <c:pt idx="403">
                  <c:v>2.7680296647200002E-4</c:v>
                </c:pt>
                <c:pt idx="404">
                  <c:v>2.7276619352800002E-4</c:v>
                </c:pt>
                <c:pt idx="405">
                  <c:v>2.7062351323599998E-4</c:v>
                </c:pt>
                <c:pt idx="406">
                  <c:v>2.7452673294400001E-4</c:v>
                </c:pt>
                <c:pt idx="407">
                  <c:v>2.7588157323600002E-4</c:v>
                </c:pt>
                <c:pt idx="408">
                  <c:v>2.7518400618000002E-4</c:v>
                </c:pt>
                <c:pt idx="409">
                  <c:v>2.7604635382E-4</c:v>
                </c:pt>
                <c:pt idx="410">
                  <c:v>2.7147371323599999E-4</c:v>
                </c:pt>
                <c:pt idx="411">
                  <c:v>2.7290311970799998E-4</c:v>
                </c:pt>
                <c:pt idx="412">
                  <c:v>2.7860547323599999E-4</c:v>
                </c:pt>
                <c:pt idx="413">
                  <c:v>2.7113210029200001E-4</c:v>
                </c:pt>
                <c:pt idx="414">
                  <c:v>2.7405328029200002E-4</c:v>
                </c:pt>
                <c:pt idx="415">
                  <c:v>2.7302713382000002E-4</c:v>
                </c:pt>
                <c:pt idx="416">
                  <c:v>2.75919200584E-4</c:v>
                </c:pt>
                <c:pt idx="417">
                  <c:v>2.71369407056E-4</c:v>
                </c:pt>
                <c:pt idx="418">
                  <c:v>2.7777927676399998E-4</c:v>
                </c:pt>
                <c:pt idx="419">
                  <c:v>2.71917397056E-4</c:v>
                </c:pt>
                <c:pt idx="420">
                  <c:v>2.73509587348E-4</c:v>
                </c:pt>
                <c:pt idx="421">
                  <c:v>2.8013470029199998E-4</c:v>
                </c:pt>
                <c:pt idx="422">
                  <c:v>2.7319338763999999E-4</c:v>
                </c:pt>
                <c:pt idx="423">
                  <c:v>2.7934537058400003E-4</c:v>
                </c:pt>
                <c:pt idx="424">
                  <c:v>2.73873123528E-4</c:v>
                </c:pt>
                <c:pt idx="425">
                  <c:v>2.7571532058399999E-4</c:v>
                </c:pt>
                <c:pt idx="426">
                  <c:v>2.7549340411200002E-4</c:v>
                </c:pt>
                <c:pt idx="427">
                  <c:v>2.8061919382E-4</c:v>
                </c:pt>
                <c:pt idx="428">
                  <c:v>2.7275499352799999E-4</c:v>
                </c:pt>
                <c:pt idx="429">
                  <c:v>2.7596833720200002E-4</c:v>
                </c:pt>
                <c:pt idx="430">
                  <c:v>2.740659926448E-4</c:v>
                </c:pt>
                <c:pt idx="431">
                  <c:v>2.7696273220439998E-4</c:v>
                </c:pt>
                <c:pt idx="432">
                  <c:v>2.7591509514359998E-4</c:v>
                </c:pt>
                <c:pt idx="433">
                  <c:v>2.7641187558639999E-4</c:v>
                </c:pt>
                <c:pt idx="434">
                  <c:v>2.7415194779079998E-4</c:v>
                </c:pt>
                <c:pt idx="435">
                  <c:v>2.7465098382E-4</c:v>
                </c:pt>
                <c:pt idx="436">
                  <c:v>2.7427867132359999E-4</c:v>
                </c:pt>
                <c:pt idx="437">
                  <c:v>2.7874979338199997E-4</c:v>
                </c:pt>
                <c:pt idx="438">
                  <c:v>2.7935523558640001E-4</c:v>
                </c:pt>
                <c:pt idx="439">
                  <c:v>2.745168307348E-4</c:v>
                </c:pt>
                <c:pt idx="440">
                  <c:v>2.7345825735280001E-4</c:v>
                </c:pt>
                <c:pt idx="441">
                  <c:v>2.7232131882240002E-4</c:v>
                </c:pt>
                <c:pt idx="442">
                  <c:v>2.700613247104E-4</c:v>
                </c:pt>
                <c:pt idx="443">
                  <c:v>2.7393929220919999E-4</c:v>
                </c:pt>
                <c:pt idx="444">
                  <c:v>2.69291606764E-4</c:v>
                </c:pt>
                <c:pt idx="445">
                  <c:v>2.7523247499759999E-4</c:v>
                </c:pt>
                <c:pt idx="446">
                  <c:v>2.6881514102679999E-4</c:v>
                </c:pt>
                <c:pt idx="447">
                  <c:v>2.6818037544039998E-4</c:v>
                </c:pt>
                <c:pt idx="448">
                  <c:v>2.6570211205839998E-4</c:v>
                </c:pt>
                <c:pt idx="449">
                  <c:v>2.6594307661800001E-4</c:v>
                </c:pt>
                <c:pt idx="450">
                  <c:v>2.6335392941119999E-4</c:v>
                </c:pt>
                <c:pt idx="451">
                  <c:v>2.6048419690999998E-4</c:v>
                </c:pt>
                <c:pt idx="452">
                  <c:v>2.6133262985399998E-4</c:v>
                </c:pt>
                <c:pt idx="453">
                  <c:v>2.5762959882239997E-4</c:v>
                </c:pt>
                <c:pt idx="454">
                  <c:v>2.5012116485159999E-4</c:v>
                </c:pt>
                <c:pt idx="455">
                  <c:v>2.4550679926520002E-4</c:v>
                </c:pt>
                <c:pt idx="456">
                  <c:v>2.3528596455960001E-4</c:v>
                </c:pt>
                <c:pt idx="457">
                  <c:v>2.2411971735279999E-4</c:v>
                </c:pt>
                <c:pt idx="458">
                  <c:v>2.104794811776E-4</c:v>
                </c:pt>
                <c:pt idx="459">
                  <c:v>1.8846190375324001E-4</c:v>
                </c:pt>
                <c:pt idx="460">
                  <c:v>1.5925977772212E-4</c:v>
                </c:pt>
                <c:pt idx="461">
                  <c:v>1.5489977525943999E-4</c:v>
                </c:pt>
                <c:pt idx="462">
                  <c:v>1.5302965552896E-4</c:v>
                </c:pt>
                <c:pt idx="463">
                  <c:v>1.521533962336E-4</c:v>
                </c:pt>
                <c:pt idx="464">
                  <c:v>1.4948612039563999E-4</c:v>
                </c:pt>
                <c:pt idx="465">
                  <c:v>1.4705296073288E-4</c:v>
                </c:pt>
                <c:pt idx="466">
                  <c:v>1.4516439136500001E-4</c:v>
                </c:pt>
                <c:pt idx="467">
                  <c:v>1.4462462846720001E-4</c:v>
                </c:pt>
                <c:pt idx="468">
                  <c:v>1.4362655586428E-4</c:v>
                </c:pt>
                <c:pt idx="469">
                  <c:v>1.4094206995379999E-4</c:v>
                </c:pt>
                <c:pt idx="470">
                  <c:v>1.3837190058592E-4</c:v>
                </c:pt>
                <c:pt idx="471">
                  <c:v>1.3714832438056001E-4</c:v>
                </c:pt>
                <c:pt idx="472">
                  <c:v>1.3574165824771999E-4</c:v>
                </c:pt>
                <c:pt idx="473">
                  <c:v>1.3529009534992E-4</c:v>
                </c:pt>
                <c:pt idx="474">
                  <c:v>1.3294432598203999E-4</c:v>
                </c:pt>
                <c:pt idx="475">
                  <c:v>1.3052645661416001E-4</c:v>
                </c:pt>
                <c:pt idx="476">
                  <c:v>1.2887646710124E-4</c:v>
                </c:pt>
                <c:pt idx="477">
                  <c:v>1.2588869773335999E-4</c:v>
                </c:pt>
                <c:pt idx="478">
                  <c:v>1.2391152476304E-4</c:v>
                </c:pt>
                <c:pt idx="479">
                  <c:v>1.2285036223263999E-4</c:v>
                </c:pt>
                <c:pt idx="480">
                  <c:v>1.2125119609979999E-4</c:v>
                </c:pt>
                <c:pt idx="481">
                  <c:v>1.1875292673191999E-4</c:v>
                </c:pt>
                <c:pt idx="482">
                  <c:v>1.1533985412900001E-4</c:v>
                </c:pt>
                <c:pt idx="483">
                  <c:v>1.1450836785112E-4</c:v>
                </c:pt>
                <c:pt idx="484">
                  <c:v>1.1264349488079999E-4</c:v>
                </c:pt>
                <c:pt idx="485">
                  <c:v>1.1053032551292E-4</c:v>
                </c:pt>
                <c:pt idx="486">
                  <c:v>1.0771955938008001E-4</c:v>
                </c:pt>
                <c:pt idx="487">
                  <c:v>1.0417086361464001E-4</c:v>
                </c:pt>
                <c:pt idx="488">
                  <c:v>9.8327633951880001E-5</c:v>
                </c:pt>
                <c:pt idx="489">
                  <c:v>1.0009765134896E-4</c:v>
                </c:pt>
                <c:pt idx="490">
                  <c:v>9.4546074926039994E-5</c:v>
                </c:pt>
                <c:pt idx="491">
                  <c:v>9.1037832395639994E-5</c:v>
                </c:pt>
                <c:pt idx="492">
                  <c:v>8.8019293100279994E-5</c:v>
                </c:pt>
                <c:pt idx="493">
                  <c:v>8.6532940569880002E-5</c:v>
                </c:pt>
                <c:pt idx="494">
                  <c:v>8.3986027599559999E-5</c:v>
                </c:pt>
                <c:pt idx="495">
                  <c:v>7.9962824629240006E-5</c:v>
                </c:pt>
                <c:pt idx="496">
                  <c:v>7.5884912098839999E-5</c:v>
                </c:pt>
                <c:pt idx="497">
                  <c:v>7.3093475675919999E-5</c:v>
                </c:pt>
                <c:pt idx="498">
                  <c:v>6.7314006675439999E-5</c:v>
                </c:pt>
                <c:pt idx="499">
                  <c:v>6.3551347157719999E-5</c:v>
                </c:pt>
                <c:pt idx="500">
                  <c:v>6.0160227644799997E-5</c:v>
                </c:pt>
                <c:pt idx="501">
                  <c:v>5.7339608945452E-5</c:v>
                </c:pt>
                <c:pt idx="502">
                  <c:v>6.0905276864540002E-5</c:v>
                </c:pt>
                <c:pt idx="503">
                  <c:v>6.0435225503679999E-5</c:v>
                </c:pt>
                <c:pt idx="504">
                  <c:v>5.9366944933907997E-5</c:v>
                </c:pt>
                <c:pt idx="505">
                  <c:v>5.8834479255356002E-5</c:v>
                </c:pt>
                <c:pt idx="506">
                  <c:v>5.7919233721844001E-5</c:v>
                </c:pt>
                <c:pt idx="507">
                  <c:v>5.8831865741064002E-5</c:v>
                </c:pt>
                <c:pt idx="508">
                  <c:v>5.5042172150495999E-5</c:v>
                </c:pt>
                <c:pt idx="509">
                  <c:v>5.6453131867488002E-5</c:v>
                </c:pt>
                <c:pt idx="510">
                  <c:v>5.4634555470367998E-5</c:v>
                </c:pt>
                <c:pt idx="511">
                  <c:v>5.5077347993912001E-5</c:v>
                </c:pt>
                <c:pt idx="512">
                  <c:v>5.3982344330823998E-5</c:v>
                </c:pt>
                <c:pt idx="513">
                  <c:v>5.6862189084075998E-5</c:v>
                </c:pt>
                <c:pt idx="514">
                  <c:v>5.4814483478043998E-5</c:v>
                </c:pt>
                <c:pt idx="515">
                  <c:v>5.4860575210499999E-5</c:v>
                </c:pt>
                <c:pt idx="516">
                  <c:v>5.3528705000012002E-5</c:v>
                </c:pt>
                <c:pt idx="517">
                  <c:v>5.2585878675411997E-5</c:v>
                </c:pt>
                <c:pt idx="518">
                  <c:v>5.5591127673835998E-5</c:v>
                </c:pt>
                <c:pt idx="519">
                  <c:v>5.3478627031544002E-5</c:v>
                </c:pt>
                <c:pt idx="520">
                  <c:v>5.5309762216599999E-5</c:v>
                </c:pt>
                <c:pt idx="521">
                  <c:v>5.2360198480991998E-5</c:v>
                </c:pt>
                <c:pt idx="522">
                  <c:v>5.3570265249707998E-5</c:v>
                </c:pt>
                <c:pt idx="523">
                  <c:v>4.9108640002960003E-5</c:v>
                </c:pt>
                <c:pt idx="524">
                  <c:v>5.0889607130960002E-5</c:v>
                </c:pt>
                <c:pt idx="525">
                  <c:v>4.9499498863415998E-5</c:v>
                </c:pt>
                <c:pt idx="526">
                  <c:v>4.7720680091548003E-5</c:v>
                </c:pt>
                <c:pt idx="527">
                  <c:v>4.8338237219547998E-5</c:v>
                </c:pt>
                <c:pt idx="528">
                  <c:v>4.8513021613515998E-5</c:v>
                </c:pt>
                <c:pt idx="529">
                  <c:v>4.5209096798572E-5</c:v>
                </c:pt>
                <c:pt idx="530">
                  <c:v>4.3722395869516E-5</c:v>
                </c:pt>
                <c:pt idx="531">
                  <c:v>4.6083444436135998E-5</c:v>
                </c:pt>
                <c:pt idx="532">
                  <c:v>4.6940561204852E-5</c:v>
                </c:pt>
                <c:pt idx="533">
                  <c:v>4.508532559882E-5</c:v>
                </c:pt>
                <c:pt idx="534">
                  <c:v>4.4851505315812002E-5</c:v>
                </c:pt>
                <c:pt idx="535">
                  <c:v>4.4358826688984003E-5</c:v>
                </c:pt>
                <c:pt idx="536">
                  <c:v>4.5360636405975999E-5</c:v>
                </c:pt>
                <c:pt idx="537">
                  <c:v>4.4532753174692E-5</c:v>
                </c:pt>
                <c:pt idx="538">
                  <c:v>4.1786099870887997E-5</c:v>
                </c:pt>
                <c:pt idx="539">
                  <c:v>4.0949894264855997E-5</c:v>
                </c:pt>
                <c:pt idx="540">
                  <c:v>4.3402148299540002E-5</c:v>
                </c:pt>
                <c:pt idx="541">
                  <c:v>3.8452303125311998E-5</c:v>
                </c:pt>
                <c:pt idx="542">
                  <c:v>4.0534589748988002E-5</c:v>
                </c:pt>
                <c:pt idx="543">
                  <c:v>3.9979799179216E-5</c:v>
                </c:pt>
                <c:pt idx="544">
                  <c:v>4.1679618609444003E-5</c:v>
                </c:pt>
                <c:pt idx="545">
                  <c:v>4.0174264873835998E-5</c:v>
                </c:pt>
                <c:pt idx="546">
                  <c:v>3.8353247324859998E-5</c:v>
                </c:pt>
                <c:pt idx="547">
                  <c:v>3.7200035604716003E-5</c:v>
                </c:pt>
                <c:pt idx="548">
                  <c:v>3.7771480789772003E-5</c:v>
                </c:pt>
                <c:pt idx="549">
                  <c:v>3.682296518374E-5</c:v>
                </c:pt>
                <c:pt idx="550">
                  <c:v>3.6884804541447997E-5</c:v>
                </c:pt>
                <c:pt idx="551">
                  <c:v>3.5366951310163998E-5</c:v>
                </c:pt>
                <c:pt idx="552">
                  <c:v>3.5454323401904001E-5</c:v>
                </c:pt>
                <c:pt idx="553">
                  <c:v>3.4337327795872003E-5</c:v>
                </c:pt>
                <c:pt idx="554">
                  <c:v>3.4067876435011999E-5</c:v>
                </c:pt>
                <c:pt idx="555">
                  <c:v>3.3175530828980002E-5</c:v>
                </c:pt>
                <c:pt idx="556">
                  <c:v>3.3077495222947999E-5</c:v>
                </c:pt>
                <c:pt idx="557">
                  <c:v>3.3133079976200002E-5</c:v>
                </c:pt>
                <c:pt idx="558">
                  <c:v>3.2955712067939997E-5</c:v>
                </c:pt>
                <c:pt idx="559">
                  <c:v>2.9300653368592001E-5</c:v>
                </c:pt>
                <c:pt idx="560">
                  <c:v>3.2340957835080001E-5</c:v>
                </c:pt>
                <c:pt idx="561">
                  <c:v>3.1554697624592002E-5</c:v>
                </c:pt>
                <c:pt idx="562">
                  <c:v>3.0203529284527999E-5</c:v>
                </c:pt>
                <c:pt idx="563">
                  <c:v>2.7543985621440001E-5</c:v>
                </c:pt>
                <c:pt idx="564">
                  <c:v>2.7172847353896E-5</c:v>
                </c:pt>
                <c:pt idx="565">
                  <c:v>2.7580594409375999E-5</c:v>
                </c:pt>
                <c:pt idx="566">
                  <c:v>2.9230216069311998E-5</c:v>
                </c:pt>
                <c:pt idx="567">
                  <c:v>2.616526557206E-5</c:v>
                </c:pt>
                <c:pt idx="568">
                  <c:v>2.5912772195735999E-5</c:v>
                </c:pt>
                <c:pt idx="569">
                  <c:v>2.5549653928192E-5</c:v>
                </c:pt>
                <c:pt idx="570">
                  <c:v>2.4184493358419999E-5</c:v>
                </c:pt>
                <c:pt idx="571">
                  <c:v>2.3622268111671999E-5</c:v>
                </c:pt>
                <c:pt idx="572">
                  <c:v>2.1904087541900001E-5</c:v>
                </c:pt>
                <c:pt idx="573">
                  <c:v>2.3897831504063999E-5</c:v>
                </c:pt>
                <c:pt idx="574">
                  <c:v>1.8986290934291999E-5</c:v>
                </c:pt>
                <c:pt idx="575">
                  <c:v>2.1808522666748002E-5</c:v>
                </c:pt>
                <c:pt idx="576">
                  <c:v>2.0260295117771999E-5</c:v>
                </c:pt>
                <c:pt idx="577">
                  <c:v>1.9090438361367999E-5</c:v>
                </c:pt>
                <c:pt idx="578">
                  <c:v>1.7100638150880001E-5</c:v>
                </c:pt>
                <c:pt idx="579">
                  <c:v>1.8382359883336E-5</c:v>
                </c:pt>
                <c:pt idx="580">
                  <c:v>1.7065066938816001E-5</c:v>
                </c:pt>
                <c:pt idx="581">
                  <c:v>1.6735541405304E-5</c:v>
                </c:pt>
                <c:pt idx="582">
                  <c:v>1.7436617669696E-5</c:v>
                </c:pt>
                <c:pt idx="583">
                  <c:v>1.3776767099924E-5</c:v>
                </c:pt>
                <c:pt idx="584">
                  <c:v>1.6119344514688E-5</c:v>
                </c:pt>
                <c:pt idx="585">
                  <c:v>1.3268381210884E-5</c:v>
                </c:pt>
                <c:pt idx="586">
                  <c:v>1.2231635318087999E-5</c:v>
                </c:pt>
                <c:pt idx="587">
                  <c:v>1.2189154675796E-5</c:v>
                </c:pt>
                <c:pt idx="588">
                  <c:v>1.1616578710480001E-5</c:v>
                </c:pt>
                <c:pt idx="589">
                  <c:v>1.2804058499992E-5</c:v>
                </c:pt>
                <c:pt idx="590">
                  <c:v>9.8909622532439997E-6</c:v>
                </c:pt>
                <c:pt idx="591">
                  <c:v>1.0126688374253999E-5</c:v>
                </c:pt>
                <c:pt idx="592">
                  <c:v>1.1286578344001601E-5</c:v>
                </c:pt>
                <c:pt idx="593">
                  <c:v>1.0535636320442399E-5</c:v>
                </c:pt>
                <c:pt idx="594">
                  <c:v>9.3758546210944E-6</c:v>
                </c:pt>
                <c:pt idx="595">
                  <c:v>4.8500552596407999E-6</c:v>
                </c:pt>
                <c:pt idx="596">
                  <c:v>5.5324523160111997E-6</c:v>
                </c:pt>
                <c:pt idx="597">
                  <c:v>6.9314807456455996E-6</c:v>
                </c:pt>
                <c:pt idx="598">
                  <c:v>6.1348259886479996E-6</c:v>
                </c:pt>
                <c:pt idx="599">
                  <c:v>8.8934369294224008E-6</c:v>
                </c:pt>
                <c:pt idx="600">
                  <c:v>2.1006160791087999E-6</c:v>
                </c:pt>
                <c:pt idx="601">
                  <c:v>2.4536688428120401E-6</c:v>
                </c:pt>
                <c:pt idx="602">
                  <c:v>7.0818554059640004E-7</c:v>
                </c:pt>
                <c:pt idx="603">
                  <c:v>-1.0483499762788001E-6</c:v>
                </c:pt>
                <c:pt idx="604">
                  <c:v>5.7983896226759997E-7</c:v>
                </c:pt>
                <c:pt idx="605">
                  <c:v>-2.0645616125632E-6</c:v>
                </c:pt>
                <c:pt idx="606">
                  <c:v>-2.2687949624479999E-7</c:v>
                </c:pt>
                <c:pt idx="607">
                  <c:v>-3.3993627310144E-6</c:v>
                </c:pt>
                <c:pt idx="608">
                  <c:v>-4.2661735456615996E-6</c:v>
                </c:pt>
                <c:pt idx="609">
                  <c:v>-2.5188091803699999E-6</c:v>
                </c:pt>
                <c:pt idx="610">
                  <c:v>-5.7480357574288001E-6</c:v>
                </c:pt>
                <c:pt idx="611">
                  <c:v>-3.9046879676200003E-6</c:v>
                </c:pt>
                <c:pt idx="612">
                  <c:v>-6.2486995373920004E-6</c:v>
                </c:pt>
                <c:pt idx="613">
                  <c:v>-6.9705000863680003E-6</c:v>
                </c:pt>
                <c:pt idx="614">
                  <c:v>-7.7921084264319997E-6</c:v>
                </c:pt>
                <c:pt idx="615">
                  <c:v>-6.0411225213239998E-6</c:v>
                </c:pt>
                <c:pt idx="616">
                  <c:v>-9.0671230910959993E-6</c:v>
                </c:pt>
                <c:pt idx="617">
                  <c:v>-9.4983085312919993E-6</c:v>
                </c:pt>
                <c:pt idx="618">
                  <c:v>-9.8929114758119997E-6</c:v>
                </c:pt>
                <c:pt idx="619">
                  <c:v>-9.3712899662479992E-6</c:v>
                </c:pt>
                <c:pt idx="620">
                  <c:v>-1.0814622478964001E-5</c:v>
                </c:pt>
                <c:pt idx="621">
                  <c:v>-1.3013325350964E-5</c:v>
                </c:pt>
                <c:pt idx="622">
                  <c:v>-1.2532490597711999E-5</c:v>
                </c:pt>
                <c:pt idx="623">
                  <c:v>-1.4612003828996001E-5</c:v>
                </c:pt>
                <c:pt idx="624">
                  <c:v>-1.4559354830571999E-5</c:v>
                </c:pt>
                <c:pt idx="625">
                  <c:v>-1.3494888134375999E-5</c:v>
                </c:pt>
                <c:pt idx="626">
                  <c:v>-1.4499281078896E-5</c:v>
                </c:pt>
                <c:pt idx="627">
                  <c:v>-1.6907754310180001E-5</c:v>
                </c:pt>
                <c:pt idx="628">
                  <c:v>-1.7473490348015999E-5</c:v>
                </c:pt>
                <c:pt idx="629">
                  <c:v>-1.7225618256276001E-5</c:v>
                </c:pt>
                <c:pt idx="630">
                  <c:v>-1.7227363862308E-5</c:v>
                </c:pt>
                <c:pt idx="631">
                  <c:v>-1.8311997093591999E-5</c:v>
                </c:pt>
                <c:pt idx="632">
                  <c:v>-1.9628392340340001E-5</c:v>
                </c:pt>
                <c:pt idx="633">
                  <c:v>-2.0490403341916001E-5</c:v>
                </c:pt>
                <c:pt idx="634">
                  <c:v>-2.0397059307231999E-5</c:v>
                </c:pt>
                <c:pt idx="635">
                  <c:v>-2.2660244553979999E-5</c:v>
                </c:pt>
                <c:pt idx="636">
                  <c:v>-2.3078342462240002E-5</c:v>
                </c:pt>
                <c:pt idx="637">
                  <c:v>-2.1619535693523998E-5</c:v>
                </c:pt>
                <c:pt idx="638">
                  <c:v>-2.4548277558708001E-5</c:v>
                </c:pt>
                <c:pt idx="639">
                  <c:v>-2.2676739998903999E-5</c:v>
                </c:pt>
                <c:pt idx="640">
                  <c:v>-2.2316557907164001E-5</c:v>
                </c:pt>
                <c:pt idx="641">
                  <c:v>-2.6273893513195999E-5</c:v>
                </c:pt>
                <c:pt idx="642">
                  <c:v>-2.608453185326E-5</c:v>
                </c:pt>
                <c:pt idx="643">
                  <c:v>-2.5548405084544E-5</c:v>
                </c:pt>
                <c:pt idx="644">
                  <c:v>-2.7154538029064001E-5</c:v>
                </c:pt>
                <c:pt idx="645">
                  <c:v>-2.5367083635096E-5</c:v>
                </c:pt>
                <c:pt idx="646">
                  <c:v>-2.5890339241128002E-5</c:v>
                </c:pt>
                <c:pt idx="647">
                  <c:v>-2.9777220242704001E-5</c:v>
                </c:pt>
                <c:pt idx="648">
                  <c:v>-3.0966728510247998E-5</c:v>
                </c:pt>
                <c:pt idx="649">
                  <c:v>-2.9748319080019998E-5</c:v>
                </c:pt>
                <c:pt idx="650">
                  <c:v>-2.9701632024539999E-5</c:v>
                </c:pt>
                <c:pt idx="651">
                  <c:v>-2.8667177558052E-5</c:v>
                </c:pt>
                <c:pt idx="652">
                  <c:v>-3.0652478559627999E-5</c:v>
                </c:pt>
                <c:pt idx="653">
                  <c:v>-3.3021144165660002E-5</c:v>
                </c:pt>
                <c:pt idx="654">
                  <c:v>-3.1776606678376002E-5</c:v>
                </c:pt>
                <c:pt idx="655">
                  <c:v>-3.2991637679951997E-5</c:v>
                </c:pt>
                <c:pt idx="656">
                  <c:v>-3.2106909113331999E-5</c:v>
                </c:pt>
                <c:pt idx="657">
                  <c:v>-3.3624499683103998E-5</c:v>
                </c:pt>
                <c:pt idx="658">
                  <c:v>-3.2871450252876003E-5</c:v>
                </c:pt>
                <c:pt idx="659">
                  <c:v>-2.9702180463364E-5</c:v>
                </c:pt>
                <c:pt idx="660">
                  <c:v>-3.5312013407883998E-5</c:v>
                </c:pt>
                <c:pt idx="661">
                  <c:v>-3.5059934768744002E-5</c:v>
                </c:pt>
                <c:pt idx="662">
                  <c:v>-3.5415033036287999E-5</c:v>
                </c:pt>
                <c:pt idx="663">
                  <c:v>-3.6313925621523998E-5</c:v>
                </c:pt>
                <c:pt idx="664">
                  <c:v>-3.7815476191295999E-5</c:v>
                </c:pt>
                <c:pt idx="665">
                  <c:v>-3.7022881797327999E-5</c:v>
                </c:pt>
                <c:pt idx="666">
                  <c:v>-3.8061150424156001E-5</c:v>
                </c:pt>
                <c:pt idx="667">
                  <c:v>-3.9779593368675998E-5</c:v>
                </c:pt>
                <c:pt idx="668">
                  <c:v>-3.9138308615423998E-5</c:v>
                </c:pt>
                <c:pt idx="669">
                  <c:v>-3.8948059544479997E-5</c:v>
                </c:pt>
                <c:pt idx="670">
                  <c:v>-3.9112060546055997E-5</c:v>
                </c:pt>
                <c:pt idx="671">
                  <c:v>-3.9699506152088003E-5</c:v>
                </c:pt>
                <c:pt idx="672">
                  <c:v>-4.2036364419631999E-5</c:v>
                </c:pt>
                <c:pt idx="673">
                  <c:v>-4.2517744630120002E-5</c:v>
                </c:pt>
                <c:pt idx="674">
                  <c:v>-4.2944740236151998E-5</c:v>
                </c:pt>
                <c:pt idx="675">
                  <c:v>-4.3085811597012E-5</c:v>
                </c:pt>
                <c:pt idx="676">
                  <c:v>-4.4491101880020003E-5</c:v>
                </c:pt>
                <c:pt idx="677">
                  <c:v>-4.2823665111303997E-5</c:v>
                </c:pt>
                <c:pt idx="678">
                  <c:v>-4.4678235394312002E-5</c:v>
                </c:pt>
                <c:pt idx="679">
                  <c:v>-4.6308165964083999E-5</c:v>
                </c:pt>
                <c:pt idx="680">
                  <c:v>-4.4428537684228002E-5</c:v>
                </c:pt>
                <c:pt idx="681">
                  <c:v>-4.4523890196943998E-5</c:v>
                </c:pt>
                <c:pt idx="682">
                  <c:v>-4.6051295875496002E-5</c:v>
                </c:pt>
                <c:pt idx="683">
                  <c:v>-4.5226016445268003E-5</c:v>
                </c:pt>
                <c:pt idx="684">
                  <c:v>-4.5985795503899998E-5</c:v>
                </c:pt>
                <c:pt idx="685">
                  <c:v>-4.6557806146191998E-5</c:v>
                </c:pt>
                <c:pt idx="686">
                  <c:v>-4.7839800961135999E-5</c:v>
                </c:pt>
                <c:pt idx="687">
                  <c:v>-4.9005006567168002E-5</c:v>
                </c:pt>
                <c:pt idx="688">
                  <c:v>-4.86617521732E-5</c:v>
                </c:pt>
                <c:pt idx="689">
                  <c:v>-4.7405533461540002E-5</c:v>
                </c:pt>
                <c:pt idx="690">
                  <c:v>-4.971037144232E-5</c:v>
                </c:pt>
                <c:pt idx="691">
                  <c:v>-5.1196447048352E-5</c:v>
                </c:pt>
                <c:pt idx="692">
                  <c:v>-5.0144177186319998E-5</c:v>
                </c:pt>
                <c:pt idx="693">
                  <c:v>-5.1382713151636002E-5</c:v>
                </c:pt>
                <c:pt idx="694">
                  <c:v>-5.2284571491700002E-5</c:v>
                </c:pt>
                <c:pt idx="695">
                  <c:v>-5.5199977457016E-5</c:v>
                </c:pt>
                <c:pt idx="696">
                  <c:v>-5.1469380042252E-5</c:v>
                </c:pt>
                <c:pt idx="697">
                  <c:v>-5.1069945648283998E-5</c:v>
                </c:pt>
                <c:pt idx="698">
                  <c:v>-5.2405356936623999E-5</c:v>
                </c:pt>
                <c:pt idx="699">
                  <c:v>-5.7863890240427998E-5</c:v>
                </c:pt>
                <c:pt idx="700">
                  <c:v>-5.2473048148688003E-5</c:v>
                </c:pt>
                <c:pt idx="701">
                  <c:v>-5.9712180105560003E-5</c:v>
                </c:pt>
                <c:pt idx="702">
                  <c:v>-6.5325213148400001E-5</c:v>
                </c:pt>
                <c:pt idx="703">
                  <c:v>-6.4339175606280001E-5</c:v>
                </c:pt>
                <c:pt idx="704">
                  <c:v>-6.8918348721640004E-5</c:v>
                </c:pt>
                <c:pt idx="705">
                  <c:v>-7.5034201252040003E-5</c:v>
                </c:pt>
                <c:pt idx="706">
                  <c:v>-7.7124653927479998E-5</c:v>
                </c:pt>
                <c:pt idx="707">
                  <c:v>-7.9292703222839998E-5</c:v>
                </c:pt>
                <c:pt idx="708">
                  <c:v>-8.2819656265680004E-5</c:v>
                </c:pt>
                <c:pt idx="709">
                  <c:v>-8.9895705416000006E-5</c:v>
                </c:pt>
                <c:pt idx="710">
                  <c:v>-9.03894752238E-5</c:v>
                </c:pt>
                <c:pt idx="711">
                  <c:v>-9.0571821206800001E-5</c:v>
                </c:pt>
                <c:pt idx="712">
                  <c:v>-9.5669883809719998E-5</c:v>
                </c:pt>
                <c:pt idx="713">
                  <c:v>-9.8617069942559998E-5</c:v>
                </c:pt>
                <c:pt idx="714">
                  <c:v>-1.0152339923792E-4</c:v>
                </c:pt>
                <c:pt idx="715">
                  <c:v>-1.0156727544328E-4</c:v>
                </c:pt>
                <c:pt idx="716">
                  <c:v>-1.0833290473864E-4</c:v>
                </c:pt>
                <c:pt idx="717">
                  <c:v>-1.0864067410652E-4</c:v>
                </c:pt>
                <c:pt idx="718">
                  <c:v>-1.1089397405936E-4</c:v>
                </c:pt>
                <c:pt idx="719">
                  <c:v>-1.1247633335472001E-4</c:v>
                </c:pt>
                <c:pt idx="720">
                  <c:v>-1.1462231242771999E-4</c:v>
                </c:pt>
                <c:pt idx="721">
                  <c:v>-1.1737697856056E-4</c:v>
                </c:pt>
                <c:pt idx="722">
                  <c:v>-1.1864431807827999E-4</c:v>
                </c:pt>
                <c:pt idx="723">
                  <c:v>-1.218589075912E-4</c:v>
                </c:pt>
                <c:pt idx="724">
                  <c:v>-1.2135698342916E-4</c:v>
                </c:pt>
                <c:pt idx="725">
                  <c:v>-1.2609667654452E-4</c:v>
                </c:pt>
                <c:pt idx="726">
                  <c:v>-1.3053775598492E-4</c:v>
                </c:pt>
                <c:pt idx="727">
                  <c:v>-1.2877169190019999E-4</c:v>
                </c:pt>
                <c:pt idx="728">
                  <c:v>-1.2918030155815999E-4</c:v>
                </c:pt>
                <c:pt idx="729">
                  <c:v>-1.3574132416588E-4</c:v>
                </c:pt>
                <c:pt idx="730">
                  <c:v>-1.3351531007636E-4</c:v>
                </c:pt>
                <c:pt idx="731">
                  <c:v>-1.3427237944424E-4</c:v>
                </c:pt>
                <c:pt idx="732">
                  <c:v>-1.3825767219219999E-4</c:v>
                </c:pt>
                <c:pt idx="733">
                  <c:v>-1.3982483832504001E-4</c:v>
                </c:pt>
                <c:pt idx="734">
                  <c:v>-1.3896829798779999E-4</c:v>
                </c:pt>
                <c:pt idx="735">
                  <c:v>-1.4310498389828001E-4</c:v>
                </c:pt>
                <c:pt idx="736">
                  <c:v>-1.4471954356104E-4</c:v>
                </c:pt>
                <c:pt idx="737">
                  <c:v>-1.447937028564E-4</c:v>
                </c:pt>
                <c:pt idx="738">
                  <c:v>-1.472529822968E-4</c:v>
                </c:pt>
                <c:pt idx="739">
                  <c:v>-1.4417018188224001E-4</c:v>
                </c:pt>
                <c:pt idx="740">
                  <c:v>-1.5057443794256001E-4</c:v>
                </c:pt>
                <c:pt idx="741">
                  <c:v>-1.8066401036644E-4</c:v>
                </c:pt>
                <c:pt idx="742">
                  <c:v>-2.068103407348E-4</c:v>
                </c:pt>
                <c:pt idx="743">
                  <c:v>-2.2449673720199999E-4</c:v>
                </c:pt>
                <c:pt idx="744">
                  <c:v>-2.3328673955719999E-4</c:v>
                </c:pt>
                <c:pt idx="745">
                  <c:v>-2.432022882336E-4</c:v>
                </c:pt>
                <c:pt idx="746">
                  <c:v>-2.4792338543559999E-4</c:v>
                </c:pt>
                <c:pt idx="747">
                  <c:v>-2.5635137235040001E-4</c:v>
                </c:pt>
                <c:pt idx="748">
                  <c:v>-2.5691972102679999E-4</c:v>
                </c:pt>
                <c:pt idx="749">
                  <c:v>-2.5818230352319998E-4</c:v>
                </c:pt>
                <c:pt idx="750">
                  <c:v>-2.6836681837960001E-4</c:v>
                </c:pt>
                <c:pt idx="751">
                  <c:v>-2.6712813617520002E-4</c:v>
                </c:pt>
                <c:pt idx="752">
                  <c:v>-2.7041070176160001E-4</c:v>
                </c:pt>
                <c:pt idx="753">
                  <c:v>-2.699850658784E-4</c:v>
                </c:pt>
                <c:pt idx="754">
                  <c:v>-2.7080918440880003E-4</c:v>
                </c:pt>
                <c:pt idx="755">
                  <c:v>-2.7422896543560001E-4</c:v>
                </c:pt>
                <c:pt idx="756">
                  <c:v>-2.7481178323120003E-4</c:v>
                </c:pt>
                <c:pt idx="757">
                  <c:v>-2.7116823264239999E-4</c:v>
                </c:pt>
                <c:pt idx="758">
                  <c:v>-2.7219127764480002E-4</c:v>
                </c:pt>
                <c:pt idx="759">
                  <c:v>-2.7760113470079998E-4</c:v>
                </c:pt>
                <c:pt idx="760">
                  <c:v>-2.77325697202E-4</c:v>
                </c:pt>
                <c:pt idx="761">
                  <c:v>-2.7740219955720003E-4</c:v>
                </c:pt>
                <c:pt idx="762">
                  <c:v>-2.7754702440880002E-4</c:v>
                </c:pt>
                <c:pt idx="763">
                  <c:v>-2.7753685308520002E-4</c:v>
                </c:pt>
                <c:pt idx="764">
                  <c:v>-2.7657819411679998E-4</c:v>
                </c:pt>
                <c:pt idx="765">
                  <c:v>-2.8038248102680002E-4</c:v>
                </c:pt>
                <c:pt idx="766">
                  <c:v>-2.7957933440879998E-4</c:v>
                </c:pt>
                <c:pt idx="767">
                  <c:v>-2.7819404926519999E-4</c:v>
                </c:pt>
                <c:pt idx="768">
                  <c:v>-2.7646900941120001E-4</c:v>
                </c:pt>
                <c:pt idx="769">
                  <c:v>-2.8020544191240002E-4</c:v>
                </c:pt>
                <c:pt idx="770">
                  <c:v>-2.7692233485400003E-4</c:v>
                </c:pt>
                <c:pt idx="771">
                  <c:v>-2.7872006373479998E-4</c:v>
                </c:pt>
                <c:pt idx="772">
                  <c:v>-2.7946465E-4</c:v>
                </c:pt>
                <c:pt idx="773">
                  <c:v>-2.8168668676400001E-4</c:v>
                </c:pt>
                <c:pt idx="774">
                  <c:v>-2.7929534352799998E-4</c:v>
                </c:pt>
                <c:pt idx="775">
                  <c:v>-2.78624599708E-4</c:v>
                </c:pt>
                <c:pt idx="776">
                  <c:v>-2.7752292294400002E-4</c:v>
                </c:pt>
                <c:pt idx="777">
                  <c:v>-2.7895824323600002E-4</c:v>
                </c:pt>
                <c:pt idx="778">
                  <c:v>-2.7779256647200002E-4</c:v>
                </c:pt>
                <c:pt idx="779">
                  <c:v>-2.81440332944E-4</c:v>
                </c:pt>
                <c:pt idx="780">
                  <c:v>-2.77974866472E-4</c:v>
                </c:pt>
                <c:pt idx="781">
                  <c:v>-2.8259460970800002E-4</c:v>
                </c:pt>
                <c:pt idx="782">
                  <c:v>-2.7853119941599998E-4</c:v>
                </c:pt>
                <c:pt idx="783">
                  <c:v>-2.8010995265199999E-4</c:v>
                </c:pt>
                <c:pt idx="784">
                  <c:v>-2.8051213294400001E-4</c:v>
                </c:pt>
                <c:pt idx="785">
                  <c:v>-2.7950706617999998E-4</c:v>
                </c:pt>
                <c:pt idx="786">
                  <c:v>-2.8209482588800001E-4</c:v>
                </c:pt>
                <c:pt idx="787">
                  <c:v>-2.8263430618000001E-4</c:v>
                </c:pt>
                <c:pt idx="788">
                  <c:v>-2.80153739416E-4</c:v>
                </c:pt>
                <c:pt idx="789">
                  <c:v>-2.7929628588800002E-4</c:v>
                </c:pt>
                <c:pt idx="790">
                  <c:v>-2.8022279265199997E-4</c:v>
                </c:pt>
                <c:pt idx="791">
                  <c:v>-2.7819961265200001E-4</c:v>
                </c:pt>
                <c:pt idx="792">
                  <c:v>-2.8070507236000001E-4</c:v>
                </c:pt>
                <c:pt idx="793">
                  <c:v>-2.8219927912400002E-4</c:v>
                </c:pt>
                <c:pt idx="794">
                  <c:v>-2.8187022559599998E-4</c:v>
                </c:pt>
                <c:pt idx="795">
                  <c:v>-2.8324935883199999E-4</c:v>
                </c:pt>
                <c:pt idx="796">
                  <c:v>-2.8436835236000002E-4</c:v>
                </c:pt>
                <c:pt idx="797">
                  <c:v>-2.83435898832E-4</c:v>
                </c:pt>
                <c:pt idx="798">
                  <c:v>-2.8296525854E-4</c:v>
                </c:pt>
                <c:pt idx="799">
                  <c:v>-2.8182566530400002E-4</c:v>
                </c:pt>
                <c:pt idx="800">
                  <c:v>-2.7973882501199998E-4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38-E74C-B88F-37E80A630621}"/>
            </c:ext>
          </c:extLst>
        </c:ser>
        <c:ser>
          <c:idx val="1"/>
          <c:order val="1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38-E74C-B88F-37E80A630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3"/>
          <c:order val="0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DC-5342-9D9B-61621D7CFD52}"/>
            </c:ext>
          </c:extLst>
        </c:ser>
        <c:ser>
          <c:idx val="2"/>
          <c:order val="1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DC-5342-9D9B-61621D7CFD52}"/>
            </c:ext>
          </c:extLst>
        </c:ser>
        <c:ser>
          <c:idx val="4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DC-5342-9D9B-61621D7CFD52}"/>
            </c:ext>
          </c:extLst>
        </c:ser>
        <c:ser>
          <c:idx val="1"/>
          <c:order val="3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DC-5342-9D9B-61621D7C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'90deg'!$H$4:$H$804</c:f>
              <c:numCache>
                <c:formatCode>General</c:formatCode>
                <c:ptCount val="801"/>
                <c:pt idx="0">
                  <c:v>-2.9133697844200001E-4</c:v>
                </c:pt>
                <c:pt idx="1">
                  <c:v>-2.91768958688E-4</c:v>
                </c:pt>
                <c:pt idx="2">
                  <c:v>-2.9421059868799999E-4</c:v>
                </c:pt>
                <c:pt idx="3">
                  <c:v>-2.9582835901600002E-4</c:v>
                </c:pt>
                <c:pt idx="4">
                  <c:v>-2.9433197909799999E-4</c:v>
                </c:pt>
                <c:pt idx="5">
                  <c:v>-2.9483133901600002E-4</c:v>
                </c:pt>
                <c:pt idx="6">
                  <c:v>-2.9296015909800001E-4</c:v>
                </c:pt>
                <c:pt idx="7">
                  <c:v>-2.9056921942600001E-4</c:v>
                </c:pt>
                <c:pt idx="8">
                  <c:v>-2.9329049926199999E-4</c:v>
                </c:pt>
                <c:pt idx="9">
                  <c:v>-2.9307739942600002E-4</c:v>
                </c:pt>
                <c:pt idx="10">
                  <c:v>-2.9359021950799998E-4</c:v>
                </c:pt>
                <c:pt idx="11">
                  <c:v>-2.9470199934399999E-4</c:v>
                </c:pt>
                <c:pt idx="12">
                  <c:v>-2.9485497958999998E-4</c:v>
                </c:pt>
                <c:pt idx="13">
                  <c:v>-2.8903077975399999E-4</c:v>
                </c:pt>
                <c:pt idx="14">
                  <c:v>-2.8943225959E-4</c:v>
                </c:pt>
                <c:pt idx="15">
                  <c:v>-2.9404619958999997E-4</c:v>
                </c:pt>
                <c:pt idx="16">
                  <c:v>-2.91352579672E-4</c:v>
                </c:pt>
                <c:pt idx="17">
                  <c:v>-2.91519979508E-4</c:v>
                </c:pt>
                <c:pt idx="18">
                  <c:v>-2.9190781967199997E-4</c:v>
                </c:pt>
                <c:pt idx="19">
                  <c:v>-2.9069886983599998E-4</c:v>
                </c:pt>
                <c:pt idx="20">
                  <c:v>-2.8957653983600001E-4</c:v>
                </c:pt>
                <c:pt idx="21">
                  <c:v>-2.91060459672E-4</c:v>
                </c:pt>
                <c:pt idx="22">
                  <c:v>-2.9149657983599999E-4</c:v>
                </c:pt>
                <c:pt idx="23">
                  <c:v>-2.8970316991800001E-4</c:v>
                </c:pt>
                <c:pt idx="24">
                  <c:v>-2.9432452975399999E-4</c:v>
                </c:pt>
                <c:pt idx="25">
                  <c:v>-2.9219269991800001E-4</c:v>
                </c:pt>
                <c:pt idx="26">
                  <c:v>-2.9388738E-4</c:v>
                </c:pt>
                <c:pt idx="27">
                  <c:v>-2.89247926672E-4</c:v>
                </c:pt>
                <c:pt idx="28">
                  <c:v>-2.9112101491799997E-4</c:v>
                </c:pt>
                <c:pt idx="29">
                  <c:v>-2.9221343796719998E-4</c:v>
                </c:pt>
                <c:pt idx="30">
                  <c:v>-2.922116836966E-4</c:v>
                </c:pt>
                <c:pt idx="31">
                  <c:v>-2.9112289983599998E-4</c:v>
                </c:pt>
                <c:pt idx="32">
                  <c:v>-2.8857964174580002E-4</c:v>
                </c:pt>
                <c:pt idx="33">
                  <c:v>-2.8971845959000002E-4</c:v>
                </c:pt>
                <c:pt idx="34">
                  <c:v>-2.92497179754E-4</c:v>
                </c:pt>
                <c:pt idx="35">
                  <c:v>-2.8896746772119999E-4</c:v>
                </c:pt>
                <c:pt idx="36">
                  <c:v>-2.9046473930299999E-4</c:v>
                </c:pt>
                <c:pt idx="37">
                  <c:v>-2.9040570959000002E-4</c:v>
                </c:pt>
                <c:pt idx="38">
                  <c:v>-2.8875509369659998E-4</c:v>
                </c:pt>
                <c:pt idx="39">
                  <c:v>-2.8756445527840002E-4</c:v>
                </c:pt>
                <c:pt idx="40">
                  <c:v>-2.881050354834E-4</c:v>
                </c:pt>
                <c:pt idx="41">
                  <c:v>-2.8616413544240002E-4</c:v>
                </c:pt>
                <c:pt idx="42">
                  <c:v>-2.8898896340959999E-4</c:v>
                </c:pt>
                <c:pt idx="43">
                  <c:v>-2.8614838328660001E-4</c:v>
                </c:pt>
                <c:pt idx="44">
                  <c:v>-2.835688915408E-4</c:v>
                </c:pt>
                <c:pt idx="45">
                  <c:v>-2.8541589959E-4</c:v>
                </c:pt>
                <c:pt idx="46">
                  <c:v>-2.8233443544239999E-4</c:v>
                </c:pt>
                <c:pt idx="47">
                  <c:v>-2.837661316638E-4</c:v>
                </c:pt>
                <c:pt idx="48">
                  <c:v>-2.8063506336860003E-4</c:v>
                </c:pt>
                <c:pt idx="49">
                  <c:v>-2.7829927515540001E-4</c:v>
                </c:pt>
                <c:pt idx="50">
                  <c:v>-2.7485407552439999E-4</c:v>
                </c:pt>
                <c:pt idx="51">
                  <c:v>-2.6943931552440002E-4</c:v>
                </c:pt>
                <c:pt idx="52">
                  <c:v>-2.6497810739319999E-4</c:v>
                </c:pt>
                <c:pt idx="53">
                  <c:v>-2.6712092332760001E-4</c:v>
                </c:pt>
                <c:pt idx="54">
                  <c:v>-2.5638056353259999E-4</c:v>
                </c:pt>
                <c:pt idx="55">
                  <c:v>-2.4944785934400001E-4</c:v>
                </c:pt>
                <c:pt idx="56">
                  <c:v>-2.3664127113079999E-4</c:v>
                </c:pt>
                <c:pt idx="57">
                  <c:v>-2.212482914178E-4</c:v>
                </c:pt>
                <c:pt idx="58">
                  <c:v>-2.0811142706519999E-4</c:v>
                </c:pt>
                <c:pt idx="59">
                  <c:v>-1.8233543168906001E-4</c:v>
                </c:pt>
                <c:pt idx="60">
                  <c:v>-1.5523414897024E-4</c:v>
                </c:pt>
                <c:pt idx="61">
                  <c:v>-1.4842556415989999E-4</c:v>
                </c:pt>
                <c:pt idx="62">
                  <c:v>-1.4984906930710001E-4</c:v>
                </c:pt>
                <c:pt idx="63">
                  <c:v>-1.4594108211546001E-4</c:v>
                </c:pt>
                <c:pt idx="64">
                  <c:v>-1.4516499399656001E-4</c:v>
                </c:pt>
                <c:pt idx="65">
                  <c:v>-1.4239260442361999E-4</c:v>
                </c:pt>
                <c:pt idx="66">
                  <c:v>-1.4118641619746E-4</c:v>
                </c:pt>
                <c:pt idx="67">
                  <c:v>-1.3873482579500001E-4</c:v>
                </c:pt>
                <c:pt idx="68">
                  <c:v>-1.3704653590980001E-4</c:v>
                </c:pt>
                <c:pt idx="69">
                  <c:v>-1.3814854664912001E-4</c:v>
                </c:pt>
                <c:pt idx="70">
                  <c:v>-1.3451435552440001E-4</c:v>
                </c:pt>
                <c:pt idx="71">
                  <c:v>-1.3135736761050001E-4</c:v>
                </c:pt>
                <c:pt idx="72">
                  <c:v>-1.2974187938434001E-4</c:v>
                </c:pt>
                <c:pt idx="73">
                  <c:v>-1.2905478732284001E-4</c:v>
                </c:pt>
                <c:pt idx="74">
                  <c:v>-1.2677280023846001E-4</c:v>
                </c:pt>
                <c:pt idx="75">
                  <c:v>-1.2485080983599999E-4</c:v>
                </c:pt>
                <c:pt idx="76">
                  <c:v>-1.2400192005806001E-4</c:v>
                </c:pt>
                <c:pt idx="77">
                  <c:v>-1.2261843017285999E-4</c:v>
                </c:pt>
                <c:pt idx="78">
                  <c:v>-1.1881603987765999E-4</c:v>
                </c:pt>
                <c:pt idx="79">
                  <c:v>-1.1666175030472001E-4</c:v>
                </c:pt>
                <c:pt idx="80">
                  <c:v>-1.1516416187356E-4</c:v>
                </c:pt>
                <c:pt idx="81">
                  <c:v>-1.1326707115883999E-4</c:v>
                </c:pt>
                <c:pt idx="82">
                  <c:v>-1.0991268313768E-4</c:v>
                </c:pt>
                <c:pt idx="83">
                  <c:v>-1.0895659346699999E-4</c:v>
                </c:pt>
                <c:pt idx="84">
                  <c:v>-1.0492634326953999E-4</c:v>
                </c:pt>
                <c:pt idx="85">
                  <c:v>-1.055158336966E-4</c:v>
                </c:pt>
                <c:pt idx="86">
                  <c:v>-1.0140346412366E-4</c:v>
                </c:pt>
                <c:pt idx="87">
                  <c:v>-9.9305275380239999E-5</c:v>
                </c:pt>
                <c:pt idx="88">
                  <c:v>-9.6870557466340003E-5</c:v>
                </c:pt>
                <c:pt idx="89">
                  <c:v>-9.4355268722920001E-5</c:v>
                </c:pt>
                <c:pt idx="90">
                  <c:v>-9.0929236768680003E-5</c:v>
                </c:pt>
                <c:pt idx="91">
                  <c:v>-8.9881676366220005E-5</c:v>
                </c:pt>
                <c:pt idx="92">
                  <c:v>-8.2673557310540002E-5</c:v>
                </c:pt>
                <c:pt idx="93">
                  <c:v>-8.2926649396640004E-5</c:v>
                </c:pt>
                <c:pt idx="94">
                  <c:v>-7.9166279306440004E-5</c:v>
                </c:pt>
                <c:pt idx="95">
                  <c:v>-7.5584760250759997E-5</c:v>
                </c:pt>
                <c:pt idx="96">
                  <c:v>-6.8968611819599995E-5</c:v>
                </c:pt>
                <c:pt idx="97">
                  <c:v>-6.6475971729400006E-5</c:v>
                </c:pt>
                <c:pt idx="98">
                  <c:v>-6.4448681639200003E-5</c:v>
                </c:pt>
                <c:pt idx="99">
                  <c:v>-5.8894543100780001E-5</c:v>
                </c:pt>
                <c:pt idx="100">
                  <c:v>-5.5062543829373999E-5</c:v>
                </c:pt>
                <c:pt idx="101">
                  <c:v>-5.9528203692156E-5</c:v>
                </c:pt>
                <c:pt idx="102">
                  <c:v>-5.7035336701402001E-5</c:v>
                </c:pt>
                <c:pt idx="103">
                  <c:v>-5.5642425777568002E-5</c:v>
                </c:pt>
                <c:pt idx="104">
                  <c:v>-5.6908736685596001E-5</c:v>
                </c:pt>
                <c:pt idx="105">
                  <c:v>-5.5046508132336E-5</c:v>
                </c:pt>
                <c:pt idx="106">
                  <c:v>-5.5158029298994E-5</c:v>
                </c:pt>
                <c:pt idx="107">
                  <c:v>-5.3566859689762E-5</c:v>
                </c:pt>
                <c:pt idx="108">
                  <c:v>-5.4488500867146001E-5</c:v>
                </c:pt>
                <c:pt idx="109">
                  <c:v>-5.2198970988558001E-5</c:v>
                </c:pt>
                <c:pt idx="110">
                  <c:v>-4.8952214267159999E-5</c:v>
                </c:pt>
                <c:pt idx="111">
                  <c:v>-5.2561065185913999E-5</c:v>
                </c:pt>
                <c:pt idx="112">
                  <c:v>-5.2599255835311997E-5</c:v>
                </c:pt>
                <c:pt idx="113">
                  <c:v>-5.1746526215354001E-5</c:v>
                </c:pt>
                <c:pt idx="114">
                  <c:v>-5.1312177392737997E-5</c:v>
                </c:pt>
                <c:pt idx="115">
                  <c:v>-5.0462369626094E-5</c:v>
                </c:pt>
                <c:pt idx="116">
                  <c:v>-5.4109869478150001E-5</c:v>
                </c:pt>
                <c:pt idx="117">
                  <c:v>-5.1362179071576002E-5</c:v>
                </c:pt>
                <c:pt idx="118">
                  <c:v>-4.8924581832918001E-5</c:v>
                </c:pt>
                <c:pt idx="119">
                  <c:v>-5.0327613010301999E-5</c:v>
                </c:pt>
                <c:pt idx="120">
                  <c:v>-4.7912634985028003E-5</c:v>
                </c:pt>
                <c:pt idx="121">
                  <c:v>-4.7551046421041997E-5</c:v>
                </c:pt>
                <c:pt idx="122">
                  <c:v>-4.8420745217125998E-5</c:v>
                </c:pt>
                <c:pt idx="123">
                  <c:v>-4.6309706663866E-5</c:v>
                </c:pt>
                <c:pt idx="124">
                  <c:v>-4.5235258897222003E-5</c:v>
                </c:pt>
                <c:pt idx="125">
                  <c:v>-4.6020760063880002E-5</c:v>
                </c:pt>
                <c:pt idx="126">
                  <c:v>-4.5696680196017997E-5</c:v>
                </c:pt>
                <c:pt idx="127">
                  <c:v>-4.5470691104045997E-5</c:v>
                </c:pt>
                <c:pt idx="128">
                  <c:v>-4.4860412540060002E-5</c:v>
                </c:pt>
                <c:pt idx="129">
                  <c:v>-4.5069064514786002E-5</c:v>
                </c:pt>
                <c:pt idx="130">
                  <c:v>-4.5324445422813998E-5</c:v>
                </c:pt>
                <c:pt idx="131">
                  <c:v>-4.3178174746884002E-5</c:v>
                </c:pt>
                <c:pt idx="132">
                  <c:v>-4.2969666721609997E-5</c:v>
                </c:pt>
                <c:pt idx="133">
                  <c:v>-4.3915938157623997E-5</c:v>
                </c:pt>
                <c:pt idx="134">
                  <c:v>-4.2942848537665998E-5</c:v>
                </c:pt>
                <c:pt idx="135">
                  <c:v>-4.3437178669804E-5</c:v>
                </c:pt>
                <c:pt idx="136">
                  <c:v>-4.1093249847187997E-5</c:v>
                </c:pt>
                <c:pt idx="137">
                  <c:v>-3.9344251541832002E-5</c:v>
                </c:pt>
                <c:pt idx="138">
                  <c:v>-3.9174652719215999E-5</c:v>
                </c:pt>
                <c:pt idx="139">
                  <c:v>-4.1791545211201998E-5</c:v>
                </c:pt>
                <c:pt idx="140">
                  <c:v>-3.9435814287368E-5</c:v>
                </c:pt>
                <c:pt idx="141">
                  <c:v>-4.0769257048709997E-5</c:v>
                </c:pt>
                <c:pt idx="142">
                  <c:v>-3.8389155575437998E-5</c:v>
                </c:pt>
                <c:pt idx="143">
                  <c:v>-3.6465068336779998E-5</c:v>
                </c:pt>
                <c:pt idx="144">
                  <c:v>-3.7355750311505998E-5</c:v>
                </c:pt>
                <c:pt idx="145">
                  <c:v>-3.6533369635575997E-5</c:v>
                </c:pt>
                <c:pt idx="146">
                  <c:v>-3.6413401599576001E-5</c:v>
                </c:pt>
                <c:pt idx="147">
                  <c:v>-3.5177003046315999E-5</c:v>
                </c:pt>
                <c:pt idx="148">
                  <c:v>-3.4919164223700003E-5</c:v>
                </c:pt>
                <c:pt idx="149">
                  <c:v>-3.2661183806400003E-5</c:v>
                </c:pt>
                <c:pt idx="150">
                  <c:v>-3.5154514455797999E-5</c:v>
                </c:pt>
                <c:pt idx="151">
                  <c:v>-3.340578669988E-5</c:v>
                </c:pt>
                <c:pt idx="152">
                  <c:v>-3.1600588394523997E-5</c:v>
                </c:pt>
                <c:pt idx="153">
                  <c:v>-3.2361169313278002E-5</c:v>
                </c:pt>
                <c:pt idx="154">
                  <c:v>-3.1419579434689999E-5</c:v>
                </c:pt>
                <c:pt idx="155">
                  <c:v>-3.2960761668046E-5</c:v>
                </c:pt>
                <c:pt idx="156">
                  <c:v>-3.2355000992116001E-5</c:v>
                </c:pt>
                <c:pt idx="157">
                  <c:v>-2.9819112428130001E-5</c:v>
                </c:pt>
                <c:pt idx="158">
                  <c:v>-3.0091984402856E-5</c:v>
                </c:pt>
                <c:pt idx="159">
                  <c:v>-2.9984854524267999E-5</c:v>
                </c:pt>
                <c:pt idx="160">
                  <c:v>-2.8596295960282E-5</c:v>
                </c:pt>
                <c:pt idx="161">
                  <c:v>-2.7682027924282E-5</c:v>
                </c:pt>
                <c:pt idx="162">
                  <c:v>-2.6260779101666001E-5</c:v>
                </c:pt>
                <c:pt idx="163">
                  <c:v>-2.6424978436461998E-5</c:v>
                </c:pt>
                <c:pt idx="164">
                  <c:v>-2.5478020141832001E-5</c:v>
                </c:pt>
                <c:pt idx="165">
                  <c:v>-2.6351501319216E-5</c:v>
                </c:pt>
                <c:pt idx="166">
                  <c:v>-2.6785133283215999E-5</c:v>
                </c:pt>
                <c:pt idx="167">
                  <c:v>-2.3854613932614001E-5</c:v>
                </c:pt>
                <c:pt idx="168">
                  <c:v>-2.8159823515313999E-5</c:v>
                </c:pt>
                <c:pt idx="169">
                  <c:v>-2.4944186546011999E-5</c:v>
                </c:pt>
                <c:pt idx="170">
                  <c:v>-2.1002426926054001E-5</c:v>
                </c:pt>
                <c:pt idx="171">
                  <c:v>-2.3833678103438002E-5</c:v>
                </c:pt>
                <c:pt idx="172">
                  <c:v>-2.1706329280821998E-5</c:v>
                </c:pt>
                <c:pt idx="173">
                  <c:v>-2.1350179132877999E-5</c:v>
                </c:pt>
                <c:pt idx="174">
                  <c:v>-1.9193982432932001E-5</c:v>
                </c:pt>
                <c:pt idx="175">
                  <c:v>-1.7385892554343999E-5</c:v>
                </c:pt>
                <c:pt idx="176">
                  <c:v>-2.0297023462372001E-5</c:v>
                </c:pt>
                <c:pt idx="177">
                  <c:v>-1.7533843314428001E-5</c:v>
                </c:pt>
                <c:pt idx="178">
                  <c:v>-1.8447444491812001E-5</c:v>
                </c:pt>
                <c:pt idx="179">
                  <c:v>-1.7733146197182E-5</c:v>
                </c:pt>
                <c:pt idx="180">
                  <c:v>-1.5165728171908001E-5</c:v>
                </c:pt>
                <c:pt idx="181">
                  <c:v>-1.5781878810579999E-5</c:v>
                </c:pt>
                <c:pt idx="182">
                  <c:v>-1.6395968404006001E-5</c:v>
                </c:pt>
                <c:pt idx="183">
                  <c:v>-1.2961730109375999E-5</c:v>
                </c:pt>
                <c:pt idx="184">
                  <c:v>-1.462953128676E-5</c:v>
                </c:pt>
                <c:pt idx="185">
                  <c:v>-1.4837932992129999E-5</c:v>
                </c:pt>
                <c:pt idx="186">
                  <c:v>-1.2470214158787999E-5</c:v>
                </c:pt>
                <c:pt idx="187">
                  <c:v>-8.5676912909259998E-6</c:v>
                </c:pt>
                <c:pt idx="188">
                  <c:v>-7.8849114575839996E-6</c:v>
                </c:pt>
                <c:pt idx="189">
                  <c:v>-1.147091717368E-5</c:v>
                </c:pt>
                <c:pt idx="190">
                  <c:v>-9.2627888683684004E-6</c:v>
                </c:pt>
                <c:pt idx="191">
                  <c:v>-7.8638869617722008E-6</c:v>
                </c:pt>
                <c:pt idx="192">
                  <c:v>-9.0912846671422008E-6</c:v>
                </c:pt>
                <c:pt idx="193">
                  <c:v>-7.5256068165180002E-6</c:v>
                </c:pt>
                <c:pt idx="194">
                  <c:v>-9.3309716792112004E-6</c:v>
                </c:pt>
                <c:pt idx="195">
                  <c:v>-6.3523243006010002E-6</c:v>
                </c:pt>
                <c:pt idx="196">
                  <c:v>-6.4130950513502003E-6</c:v>
                </c:pt>
                <c:pt idx="197">
                  <c:v>-5.8575237007481997E-6</c:v>
                </c:pt>
                <c:pt idx="198">
                  <c:v>-5.6020242487505997E-6</c:v>
                </c:pt>
                <c:pt idx="199">
                  <c:v>-4.9994745806569798E-6</c:v>
                </c:pt>
                <c:pt idx="200">
                  <c:v>-7.7914202636204203E-6</c:v>
                </c:pt>
                <c:pt idx="201">
                  <c:v>2.6826265431199999E-8</c:v>
                </c:pt>
                <c:pt idx="202">
                  <c:v>-1.4799208182900001E-6</c:v>
                </c:pt>
                <c:pt idx="203">
                  <c:v>-1.8410596809832E-6</c:v>
                </c:pt>
                <c:pt idx="204">
                  <c:v>-1.5196262010218E-6</c:v>
                </c:pt>
                <c:pt idx="205">
                  <c:v>1.350782632187E-6</c:v>
                </c:pt>
                <c:pt idx="206">
                  <c:v>-3.5143834382359999E-7</c:v>
                </c:pt>
                <c:pt idx="207">
                  <c:v>-3.6611630786800003E-7</c:v>
                </c:pt>
                <c:pt idx="208">
                  <c:v>2.0723478587760001E-6</c:v>
                </c:pt>
                <c:pt idx="209">
                  <c:v>2.6112918947316001E-6</c:v>
                </c:pt>
                <c:pt idx="210">
                  <c:v>2.3419070879659999E-6</c:v>
                </c:pt>
                <c:pt idx="211">
                  <c:v>3.281440921308E-6</c:v>
                </c:pt>
                <c:pt idx="212">
                  <c:v>4.7249966879519998E-6</c:v>
                </c:pt>
                <c:pt idx="213">
                  <c:v>1.987157657254E-6</c:v>
                </c:pt>
                <c:pt idx="214">
                  <c:v>5.4418275918140003E-6</c:v>
                </c:pt>
                <c:pt idx="215">
                  <c:v>6.3355517397579999E-6</c:v>
                </c:pt>
                <c:pt idx="216">
                  <c:v>7.6346845064019996E-6</c:v>
                </c:pt>
                <c:pt idx="217">
                  <c:v>5.0284355983740004E-6</c:v>
                </c:pt>
                <c:pt idx="218">
                  <c:v>9.0091404209900006E-6</c:v>
                </c:pt>
                <c:pt idx="219">
                  <c:v>1.195148387281E-5</c:v>
                </c:pt>
                <c:pt idx="220">
                  <c:v>8.7081591221939998E-6</c:v>
                </c:pt>
                <c:pt idx="221">
                  <c:v>1.164524968618E-5</c:v>
                </c:pt>
                <c:pt idx="222">
                  <c:v>1.1293298508796E-5</c:v>
                </c:pt>
                <c:pt idx="223">
                  <c:v>9.0041872194680006E-6</c:v>
                </c:pt>
                <c:pt idx="224">
                  <c:v>1.1433296940644E-5</c:v>
                </c:pt>
                <c:pt idx="225">
                  <c:v>1.036728276326E-5</c:v>
                </c:pt>
                <c:pt idx="226">
                  <c:v>1.4499574057890001E-5</c:v>
                </c:pt>
                <c:pt idx="227">
                  <c:v>1.5310152352520001E-5</c:v>
                </c:pt>
                <c:pt idx="228">
                  <c:v>1.2963553297806E-5</c:v>
                </c:pt>
                <c:pt idx="229">
                  <c:v>1.3926581592436E-5</c:v>
                </c:pt>
                <c:pt idx="230">
                  <c:v>1.5757010415052001E-5</c:v>
                </c:pt>
                <c:pt idx="231">
                  <c:v>1.8390329496298002E-5</c:v>
                </c:pt>
                <c:pt idx="232">
                  <c:v>1.4681106206970001E-5</c:v>
                </c:pt>
                <c:pt idx="233">
                  <c:v>1.8032027680241999E-5</c:v>
                </c:pt>
                <c:pt idx="234">
                  <c:v>1.8514516502858E-5</c:v>
                </c:pt>
                <c:pt idx="235">
                  <c:v>1.9461194528132001E-5</c:v>
                </c:pt>
                <c:pt idx="236">
                  <c:v>1.8524694148089998E-5</c:v>
                </c:pt>
                <c:pt idx="237">
                  <c:v>1.8067282173364002E-5</c:v>
                </c:pt>
                <c:pt idx="238">
                  <c:v>1.9634982321308001E-5</c:v>
                </c:pt>
                <c:pt idx="239">
                  <c:v>2.2075781402554002E-5</c:v>
                </c:pt>
                <c:pt idx="240">
                  <c:v>2.1208289179923999E-5</c:v>
                </c:pt>
                <c:pt idx="241">
                  <c:v>2.1521377474554001E-5</c:v>
                </c:pt>
                <c:pt idx="242">
                  <c:v>2.1886738139757999E-5</c:v>
                </c:pt>
                <c:pt idx="243">
                  <c:v>2.5659757490360001E-5</c:v>
                </c:pt>
                <c:pt idx="244">
                  <c:v>2.4528615784990002E-5</c:v>
                </c:pt>
                <c:pt idx="245">
                  <c:v>2.4601644618332E-5</c:v>
                </c:pt>
                <c:pt idx="246">
                  <c:v>2.5754311059648001E-5</c:v>
                </c:pt>
                <c:pt idx="247">
                  <c:v>2.5334812791549998E-5</c:v>
                </c:pt>
                <c:pt idx="248">
                  <c:v>2.6420812670137999E-5</c:v>
                </c:pt>
                <c:pt idx="249">
                  <c:v>2.7743440178152E-5</c:v>
                </c:pt>
                <c:pt idx="250">
                  <c:v>2.6861068472781999E-5</c:v>
                </c:pt>
                <c:pt idx="251">
                  <c:v>2.9076607295398002E-5</c:v>
                </c:pt>
                <c:pt idx="252">
                  <c:v>2.8374247701972001E-5</c:v>
                </c:pt>
                <c:pt idx="253">
                  <c:v>2.7002165727246E-5</c:v>
                </c:pt>
                <c:pt idx="254">
                  <c:v>2.8937455088574E-5</c:v>
                </c:pt>
                <c:pt idx="255">
                  <c:v>3.1665923652559997E-5</c:v>
                </c:pt>
                <c:pt idx="256">
                  <c:v>3.0738343520421997E-5</c:v>
                </c:pt>
                <c:pt idx="257">
                  <c:v>3.0634822353764002E-5</c:v>
                </c:pt>
                <c:pt idx="258">
                  <c:v>3.1261430907024002E-5</c:v>
                </c:pt>
                <c:pt idx="259">
                  <c:v>3.3266628673667998E-5</c:v>
                </c:pt>
                <c:pt idx="260">
                  <c:v>3.2521227507009999E-5</c:v>
                </c:pt>
                <c:pt idx="261">
                  <c:v>3.6143517913583998E-5</c:v>
                </c:pt>
                <c:pt idx="262">
                  <c:v>3.4059657253459997E-5</c:v>
                </c:pt>
                <c:pt idx="263">
                  <c:v>3.1427595289460001E-5</c:v>
                </c:pt>
                <c:pt idx="264">
                  <c:v>3.2687193594816001E-5</c:v>
                </c:pt>
                <c:pt idx="265">
                  <c:v>3.3691482406705999E-5</c:v>
                </c:pt>
                <c:pt idx="266">
                  <c:v>3.444940281328E-5</c:v>
                </c:pt>
                <c:pt idx="267">
                  <c:v>3.6562672961223998E-5</c:v>
                </c:pt>
                <c:pt idx="268">
                  <c:v>3.5670530199882E-5</c:v>
                </c:pt>
                <c:pt idx="269">
                  <c:v>3.7764268235881999E-5</c:v>
                </c:pt>
                <c:pt idx="270">
                  <c:v>3.6798029170441997E-5</c:v>
                </c:pt>
                <c:pt idx="271">
                  <c:v>3.5948617993058002E-5</c:v>
                </c:pt>
                <c:pt idx="272">
                  <c:v>3.8162716029057997E-5</c:v>
                </c:pt>
                <c:pt idx="273">
                  <c:v>3.9062404851674002E-5</c:v>
                </c:pt>
                <c:pt idx="274">
                  <c:v>3.9824843146303999E-5</c:v>
                </c:pt>
                <c:pt idx="275">
                  <c:v>3.9411313552877997E-5</c:v>
                </c:pt>
                <c:pt idx="276">
                  <c:v>4.0719041578152001E-5</c:v>
                </c:pt>
                <c:pt idx="277">
                  <c:v>3.8890790400767997E-5</c:v>
                </c:pt>
                <c:pt idx="278">
                  <c:v>4.0368179223384001E-5</c:v>
                </c:pt>
                <c:pt idx="279">
                  <c:v>4.2278558056725997E-5</c:v>
                </c:pt>
                <c:pt idx="280">
                  <c:v>4.1102508193943999E-5</c:v>
                </c:pt>
                <c:pt idx="281">
                  <c:v>4.1617387285916002E-5</c:v>
                </c:pt>
                <c:pt idx="282">
                  <c:v>4.1399204524574002E-5</c:v>
                </c:pt>
                <c:pt idx="283">
                  <c:v>3.9199562032587999E-5</c:v>
                </c:pt>
                <c:pt idx="284">
                  <c:v>4.4982463753763998E-5</c:v>
                </c:pt>
                <c:pt idx="285">
                  <c:v>4.3113202048393999E-5</c:v>
                </c:pt>
                <c:pt idx="286">
                  <c:v>4.4702040343023999E-5</c:v>
                </c:pt>
                <c:pt idx="287">
                  <c:v>4.4254699693626003E-5</c:v>
                </c:pt>
                <c:pt idx="288">
                  <c:v>4.5515128526968E-5</c:v>
                </c:pt>
                <c:pt idx="289">
                  <c:v>4.3858569192171998E-5</c:v>
                </c:pt>
                <c:pt idx="290">
                  <c:v>4.5663757497528001E-5</c:v>
                </c:pt>
                <c:pt idx="291">
                  <c:v>4.5037855522801998E-5</c:v>
                </c:pt>
                <c:pt idx="292">
                  <c:v>4.7493263817431999E-5</c:v>
                </c:pt>
                <c:pt idx="293">
                  <c:v>4.3961691325446001E-5</c:v>
                </c:pt>
                <c:pt idx="294">
                  <c:v>4.6286763315978002E-5</c:v>
                </c:pt>
                <c:pt idx="295">
                  <c:v>4.9080082138593999E-5</c:v>
                </c:pt>
                <c:pt idx="296">
                  <c:v>4.7603650163868E-5</c:v>
                </c:pt>
                <c:pt idx="297">
                  <c:v>4.8440049514470002E-5</c:v>
                </c:pt>
                <c:pt idx="298">
                  <c:v>4.7352239931769998E-5</c:v>
                </c:pt>
                <c:pt idx="299">
                  <c:v>5.1917627957044E-5</c:v>
                </c:pt>
                <c:pt idx="300">
                  <c:v>5.1478838126439999E-5</c:v>
                </c:pt>
                <c:pt idx="301">
                  <c:v>5.2017146147599997E-5</c:v>
                </c:pt>
                <c:pt idx="302">
                  <c:v>5.6892806237800002E-5</c:v>
                </c:pt>
                <c:pt idx="303">
                  <c:v>6.0596123839439999E-5</c:v>
                </c:pt>
                <c:pt idx="304">
                  <c:v>6.6556656105939995E-5</c:v>
                </c:pt>
                <c:pt idx="305">
                  <c:v>6.7980454019840004E-5</c:v>
                </c:pt>
                <c:pt idx="306">
                  <c:v>6.9613754422299994E-5</c:v>
                </c:pt>
                <c:pt idx="307">
                  <c:v>7.4640373165719994E-5</c:v>
                </c:pt>
                <c:pt idx="308">
                  <c:v>7.9201902738660005E-5</c:v>
                </c:pt>
                <c:pt idx="309">
                  <c:v>8.1058391794339995E-5</c:v>
                </c:pt>
                <c:pt idx="310">
                  <c:v>8.3694910225499996E-5</c:v>
                </c:pt>
                <c:pt idx="311">
                  <c:v>8.5723952492000005E-5</c:v>
                </c:pt>
                <c:pt idx="312">
                  <c:v>8.9379140093640003E-5</c:v>
                </c:pt>
                <c:pt idx="313">
                  <c:v>9.3113978837060005E-5</c:v>
                </c:pt>
                <c:pt idx="314">
                  <c:v>9.4481649551780004E-5</c:v>
                </c:pt>
                <c:pt idx="315">
                  <c:v>9.6033807465680006E-5</c:v>
                </c:pt>
                <c:pt idx="316">
                  <c:v>9.91686383854E-5</c:v>
                </c:pt>
                <c:pt idx="317">
                  <c:v>1.0196387744108E-4</c:v>
                </c:pt>
                <c:pt idx="318">
                  <c:v>1.0453027887806E-4</c:v>
                </c:pt>
                <c:pt idx="319">
                  <c:v>1.0738214596244001E-4</c:v>
                </c:pt>
                <c:pt idx="320">
                  <c:v>1.076674663649E-4</c:v>
                </c:pt>
                <c:pt idx="321">
                  <c:v>1.0905179593783999E-4</c:v>
                </c:pt>
                <c:pt idx="322">
                  <c:v>1.11351284369E-4</c:v>
                </c:pt>
                <c:pt idx="323">
                  <c:v>1.1321557259516E-4</c:v>
                </c:pt>
                <c:pt idx="324">
                  <c:v>1.166537621681E-4</c:v>
                </c:pt>
                <c:pt idx="325">
                  <c:v>1.1733675381008001E-4</c:v>
                </c:pt>
                <c:pt idx="326">
                  <c:v>1.2122334369528E-4</c:v>
                </c:pt>
                <c:pt idx="327">
                  <c:v>1.2237493326821999E-4</c:v>
                </c:pt>
                <c:pt idx="328">
                  <c:v>1.2307732284116E-4</c:v>
                </c:pt>
                <c:pt idx="329">
                  <c:v>1.2611391075506001E-4</c:v>
                </c:pt>
                <c:pt idx="330">
                  <c:v>1.2820330064025999E-4</c:v>
                </c:pt>
                <c:pt idx="331">
                  <c:v>1.3128839021319999E-4</c:v>
                </c:pt>
                <c:pt idx="332">
                  <c:v>1.3072528082066001E-4</c:v>
                </c:pt>
                <c:pt idx="333">
                  <c:v>1.3205366842229999E-4</c:v>
                </c:pt>
                <c:pt idx="334">
                  <c:v>1.3374386048379999E-4</c:v>
                </c:pt>
                <c:pt idx="335">
                  <c:v>1.3529444705091999E-4</c:v>
                </c:pt>
                <c:pt idx="336">
                  <c:v>1.376585363116E-4</c:v>
                </c:pt>
                <c:pt idx="337">
                  <c:v>1.4026992702631999E-4</c:v>
                </c:pt>
                <c:pt idx="338">
                  <c:v>1.3939211545748001E-4</c:v>
                </c:pt>
                <c:pt idx="339">
                  <c:v>1.4180590689446E-4</c:v>
                </c:pt>
                <c:pt idx="340">
                  <c:v>1.4146419595014001E-4</c:v>
                </c:pt>
                <c:pt idx="341">
                  <c:v>1.7547718105025999E-4</c:v>
                </c:pt>
                <c:pt idx="342">
                  <c:v>1.979272648036E-4</c:v>
                </c:pt>
                <c:pt idx="343">
                  <c:v>2.2013574886919999E-4</c:v>
                </c:pt>
                <c:pt idx="344">
                  <c:v>2.3398212878719999E-4</c:v>
                </c:pt>
                <c:pt idx="345">
                  <c:v>2.43977720738E-4</c:v>
                </c:pt>
                <c:pt idx="346">
                  <c:v>2.5345809732839998E-4</c:v>
                </c:pt>
                <c:pt idx="347">
                  <c:v>2.6155197724640002E-4</c:v>
                </c:pt>
                <c:pt idx="348">
                  <c:v>2.6393657272979999E-4</c:v>
                </c:pt>
                <c:pt idx="349">
                  <c:v>2.6893735305780003E-4</c:v>
                </c:pt>
                <c:pt idx="350">
                  <c:v>2.7047614500859998E-4</c:v>
                </c:pt>
                <c:pt idx="351">
                  <c:v>2.7814581704140002E-4</c:v>
                </c:pt>
                <c:pt idx="352">
                  <c:v>2.7617121708239998E-4</c:v>
                </c:pt>
                <c:pt idx="353">
                  <c:v>2.7764598102499998E-4</c:v>
                </c:pt>
                <c:pt idx="354">
                  <c:v>2.8038207318079999E-4</c:v>
                </c:pt>
                <c:pt idx="355">
                  <c:v>2.7745925704140002E-4</c:v>
                </c:pt>
                <c:pt idx="356">
                  <c:v>2.8308173695939999E-4</c:v>
                </c:pt>
                <c:pt idx="357">
                  <c:v>2.863753287052E-4</c:v>
                </c:pt>
                <c:pt idx="358">
                  <c:v>2.8008201650840003E-4</c:v>
                </c:pt>
                <c:pt idx="359">
                  <c:v>2.81772701189E-4</c:v>
                </c:pt>
                <c:pt idx="360">
                  <c:v>2.8416806492660002E-4</c:v>
                </c:pt>
                <c:pt idx="361">
                  <c:v>2.8251016252480002E-4</c:v>
                </c:pt>
                <c:pt idx="362">
                  <c:v>2.8737016720539998E-4</c:v>
                </c:pt>
                <c:pt idx="363">
                  <c:v>2.8921057480359999E-4</c:v>
                </c:pt>
                <c:pt idx="364">
                  <c:v>2.8471320260680001E-4</c:v>
                </c:pt>
                <c:pt idx="365">
                  <c:v>2.8594882272979998E-4</c:v>
                </c:pt>
                <c:pt idx="366">
                  <c:v>2.8540157264780002E-4</c:v>
                </c:pt>
                <c:pt idx="367">
                  <c:v>2.8888931650840002E-4</c:v>
                </c:pt>
                <c:pt idx="368">
                  <c:v>2.86331620779E-4</c:v>
                </c:pt>
                <c:pt idx="369">
                  <c:v>2.8590265252480002E-4</c:v>
                </c:pt>
                <c:pt idx="370">
                  <c:v>2.8790712646739998E-4</c:v>
                </c:pt>
                <c:pt idx="371">
                  <c:v>2.8683933650840003E-4</c:v>
                </c:pt>
                <c:pt idx="372">
                  <c:v>2.8871579449200001E-4</c:v>
                </c:pt>
                <c:pt idx="373">
                  <c:v>2.8455780241E-4</c:v>
                </c:pt>
                <c:pt idx="374">
                  <c:v>2.8530269040999998E-4</c:v>
                </c:pt>
                <c:pt idx="375">
                  <c:v>2.8567213057400002E-4</c:v>
                </c:pt>
                <c:pt idx="376">
                  <c:v>2.8605415032799999E-4</c:v>
                </c:pt>
                <c:pt idx="377">
                  <c:v>2.8824267041E-4</c:v>
                </c:pt>
                <c:pt idx="378">
                  <c:v>2.8312270049199998E-4</c:v>
                </c:pt>
                <c:pt idx="379">
                  <c:v>2.8451477016399999E-4</c:v>
                </c:pt>
                <c:pt idx="380">
                  <c:v>2.8367183024599998E-4</c:v>
                </c:pt>
                <c:pt idx="381">
                  <c:v>2.8224894008200001E-4</c:v>
                </c:pt>
                <c:pt idx="382">
                  <c:v>2.8541702008200002E-4</c:v>
                </c:pt>
                <c:pt idx="383">
                  <c:v>2.8322271975400002E-4</c:v>
                </c:pt>
                <c:pt idx="384">
                  <c:v>2.8578271991799999E-4</c:v>
                </c:pt>
                <c:pt idx="385">
                  <c:v>2.8280569999999998E-4</c:v>
                </c:pt>
                <c:pt idx="386">
                  <c:v>2.9279337991800001E-4</c:v>
                </c:pt>
                <c:pt idx="387">
                  <c:v>2.8930468016399999E-4</c:v>
                </c:pt>
                <c:pt idx="388">
                  <c:v>2.8780314016399998E-4</c:v>
                </c:pt>
                <c:pt idx="389">
                  <c:v>2.8550717983599999E-4</c:v>
                </c:pt>
                <c:pt idx="390">
                  <c:v>2.8450885975399998E-4</c:v>
                </c:pt>
                <c:pt idx="391">
                  <c:v>2.8614405958999998E-4</c:v>
                </c:pt>
                <c:pt idx="392">
                  <c:v>2.8675893909800001E-4</c:v>
                </c:pt>
                <c:pt idx="393">
                  <c:v>2.9091263975399999E-4</c:v>
                </c:pt>
                <c:pt idx="394">
                  <c:v>2.8648219934399998E-4</c:v>
                </c:pt>
                <c:pt idx="395">
                  <c:v>2.8577421950800003E-4</c:v>
                </c:pt>
                <c:pt idx="396">
                  <c:v>2.8373141934400002E-4</c:v>
                </c:pt>
                <c:pt idx="397">
                  <c:v>2.8186355901599998E-4</c:v>
                </c:pt>
                <c:pt idx="398">
                  <c:v>2.8473017918000001E-4</c:v>
                </c:pt>
                <c:pt idx="399">
                  <c:v>2.8017647901600002E-4</c:v>
                </c:pt>
                <c:pt idx="400">
                  <c:v>2.8013991909800001E-4</c:v>
                </c:pt>
                <c:pt idx="401">
                  <c:v>2.8215903917999999E-4</c:v>
                </c:pt>
                <c:pt idx="402">
                  <c:v>2.8595929950800002E-4</c:v>
                </c:pt>
                <c:pt idx="403">
                  <c:v>2.8290377975400001E-4</c:v>
                </c:pt>
                <c:pt idx="404">
                  <c:v>2.8418881934399998E-4</c:v>
                </c:pt>
                <c:pt idx="405">
                  <c:v>2.8424657967200001E-4</c:v>
                </c:pt>
                <c:pt idx="406">
                  <c:v>2.8228515950799997E-4</c:v>
                </c:pt>
                <c:pt idx="407">
                  <c:v>2.8441482024600001E-4</c:v>
                </c:pt>
                <c:pt idx="408">
                  <c:v>2.8629295983600002E-4</c:v>
                </c:pt>
                <c:pt idx="409">
                  <c:v>2.9009011975400002E-4</c:v>
                </c:pt>
                <c:pt idx="410">
                  <c:v>2.8447382032800001E-4</c:v>
                </c:pt>
                <c:pt idx="411">
                  <c:v>2.8417115950800002E-4</c:v>
                </c:pt>
                <c:pt idx="412">
                  <c:v>2.8444697999999998E-4</c:v>
                </c:pt>
                <c:pt idx="413">
                  <c:v>2.8715027975399998E-4</c:v>
                </c:pt>
                <c:pt idx="414">
                  <c:v>2.8799517991800002E-4</c:v>
                </c:pt>
                <c:pt idx="415">
                  <c:v>2.8519934024600003E-4</c:v>
                </c:pt>
                <c:pt idx="416">
                  <c:v>2.8328658065600001E-4</c:v>
                </c:pt>
                <c:pt idx="417">
                  <c:v>2.8744965958999997E-4</c:v>
                </c:pt>
                <c:pt idx="418">
                  <c:v>2.8014533000000002E-4</c:v>
                </c:pt>
                <c:pt idx="419">
                  <c:v>2.8335956040999999E-4</c:v>
                </c:pt>
                <c:pt idx="420">
                  <c:v>2.8570425049199999E-4</c:v>
                </c:pt>
                <c:pt idx="421">
                  <c:v>2.8313502024599998E-4</c:v>
                </c:pt>
                <c:pt idx="422">
                  <c:v>2.8589026041E-4</c:v>
                </c:pt>
                <c:pt idx="423">
                  <c:v>2.8206667065600001E-4</c:v>
                </c:pt>
                <c:pt idx="424">
                  <c:v>2.8416970040999999E-4</c:v>
                </c:pt>
                <c:pt idx="425">
                  <c:v>2.8779842057400002E-4</c:v>
                </c:pt>
                <c:pt idx="426">
                  <c:v>2.8714022041E-4</c:v>
                </c:pt>
                <c:pt idx="427">
                  <c:v>2.9149545746400002E-4</c:v>
                </c:pt>
                <c:pt idx="428">
                  <c:v>2.8687253873799999E-4</c:v>
                </c:pt>
                <c:pt idx="429">
                  <c:v>2.8688660841820002E-4</c:v>
                </c:pt>
                <c:pt idx="430">
                  <c:v>2.876080222378E-4</c:v>
                </c:pt>
                <c:pt idx="431">
                  <c:v>2.904828724018E-4</c:v>
                </c:pt>
                <c:pt idx="432">
                  <c:v>2.8921183995900002E-4</c:v>
                </c:pt>
                <c:pt idx="433">
                  <c:v>2.8520949398359998E-4</c:v>
                </c:pt>
                <c:pt idx="434">
                  <c:v>2.8581247E-4</c:v>
                </c:pt>
                <c:pt idx="435">
                  <c:v>2.8440423028700001E-4</c:v>
                </c:pt>
                <c:pt idx="436">
                  <c:v>2.8843743593440002E-4</c:v>
                </c:pt>
                <c:pt idx="437">
                  <c:v>2.896104818688E-4</c:v>
                </c:pt>
                <c:pt idx="438">
                  <c:v>2.8634067414759999E-4</c:v>
                </c:pt>
                <c:pt idx="439">
                  <c:v>2.8393295999999999E-4</c:v>
                </c:pt>
                <c:pt idx="440">
                  <c:v>2.880837761394E-4</c:v>
                </c:pt>
                <c:pt idx="441">
                  <c:v>2.833506881312E-4</c:v>
                </c:pt>
                <c:pt idx="442">
                  <c:v>2.8331749991800001E-4</c:v>
                </c:pt>
                <c:pt idx="443">
                  <c:v>2.8432301605739999E-4</c:v>
                </c:pt>
                <c:pt idx="444">
                  <c:v>2.8239563572940001E-4</c:v>
                </c:pt>
                <c:pt idx="445">
                  <c:v>2.8576125601640002E-4</c:v>
                </c:pt>
                <c:pt idx="446">
                  <c:v>2.8375646800819998E-4</c:v>
                </c:pt>
                <c:pt idx="447">
                  <c:v>2.7905707211480001E-4</c:v>
                </c:pt>
                <c:pt idx="448">
                  <c:v>2.7806799178679999E-4</c:v>
                </c:pt>
                <c:pt idx="449">
                  <c:v>2.7431150751619997E-4</c:v>
                </c:pt>
                <c:pt idx="450">
                  <c:v>2.7571412406560001E-4</c:v>
                </c:pt>
                <c:pt idx="451">
                  <c:v>2.7055704414760001E-4</c:v>
                </c:pt>
                <c:pt idx="452">
                  <c:v>2.6830145593440002E-4</c:v>
                </c:pt>
                <c:pt idx="453">
                  <c:v>2.62317379959E-4</c:v>
                </c:pt>
                <c:pt idx="454">
                  <c:v>2.5433590004100002E-4</c:v>
                </c:pt>
                <c:pt idx="455">
                  <c:v>2.4766771182780002E-4</c:v>
                </c:pt>
                <c:pt idx="456">
                  <c:v>2.3786542796720001E-4</c:v>
                </c:pt>
                <c:pt idx="457">
                  <c:v>2.215319320738E-4</c:v>
                </c:pt>
                <c:pt idx="458">
                  <c:v>2.0752955983600001E-4</c:v>
                </c:pt>
                <c:pt idx="459">
                  <c:v>1.8136677628765999E-4</c:v>
                </c:pt>
                <c:pt idx="460">
                  <c:v>1.4314529159753999E-4</c:v>
                </c:pt>
                <c:pt idx="461">
                  <c:v>1.4653110523542E-4</c:v>
                </c:pt>
                <c:pt idx="462">
                  <c:v>1.4710141494022E-4</c:v>
                </c:pt>
                <c:pt idx="463">
                  <c:v>1.4581392702632E-4</c:v>
                </c:pt>
                <c:pt idx="464">
                  <c:v>1.4346633579434E-4</c:v>
                </c:pt>
                <c:pt idx="465">
                  <c:v>1.4322234870996E-4</c:v>
                </c:pt>
                <c:pt idx="466">
                  <c:v>1.4237605799524001E-4</c:v>
                </c:pt>
                <c:pt idx="467">
                  <c:v>1.3740196687052E-4</c:v>
                </c:pt>
                <c:pt idx="468">
                  <c:v>1.3755167864436E-4</c:v>
                </c:pt>
                <c:pt idx="469">
                  <c:v>1.3415208772464001E-4</c:v>
                </c:pt>
                <c:pt idx="470">
                  <c:v>1.3385949981074E-4</c:v>
                </c:pt>
                <c:pt idx="471">
                  <c:v>1.3262671055006001E-4</c:v>
                </c:pt>
                <c:pt idx="472">
                  <c:v>1.298320203526E-4</c:v>
                </c:pt>
                <c:pt idx="473">
                  <c:v>1.2728343026239999E-4</c:v>
                </c:pt>
                <c:pt idx="474">
                  <c:v>1.2557034151898001E-4</c:v>
                </c:pt>
                <c:pt idx="475">
                  <c:v>1.2517385443459999E-4</c:v>
                </c:pt>
                <c:pt idx="476">
                  <c:v>1.2318466133857999E-4</c:v>
                </c:pt>
                <c:pt idx="477">
                  <c:v>1.1716307259516E-4</c:v>
                </c:pt>
                <c:pt idx="478">
                  <c:v>1.157443819877E-4</c:v>
                </c:pt>
                <c:pt idx="479">
                  <c:v>1.178449942788E-4</c:v>
                </c:pt>
                <c:pt idx="480">
                  <c:v>1.1325120470586E-4</c:v>
                </c:pt>
                <c:pt idx="481">
                  <c:v>1.1112131679196E-4</c:v>
                </c:pt>
                <c:pt idx="482">
                  <c:v>1.089825263895E-4</c:v>
                </c:pt>
                <c:pt idx="483">
                  <c:v>1.0879843526478E-4</c:v>
                </c:pt>
                <c:pt idx="484">
                  <c:v>1.0658914703862E-4</c:v>
                </c:pt>
                <c:pt idx="485">
                  <c:v>1.0407236694842E-4</c:v>
                </c:pt>
                <c:pt idx="486">
                  <c:v>1.0076314986404E-4</c:v>
                </c:pt>
                <c:pt idx="487">
                  <c:v>9.762226914932E-5</c:v>
                </c:pt>
                <c:pt idx="488">
                  <c:v>9.6550899576379996E-5</c:v>
                </c:pt>
                <c:pt idx="489">
                  <c:v>9.3521551974740005E-5</c:v>
                </c:pt>
                <c:pt idx="490">
                  <c:v>9.1172720225499995E-5</c:v>
                </c:pt>
                <c:pt idx="491">
                  <c:v>8.6931521794339993E-5</c:v>
                </c:pt>
                <c:pt idx="492">
                  <c:v>8.4953221391880006E-5</c:v>
                </c:pt>
                <c:pt idx="493">
                  <c:v>8.084989150668E-5</c:v>
                </c:pt>
                <c:pt idx="494">
                  <c:v>7.9723545251819995E-5</c:v>
                </c:pt>
                <c:pt idx="495">
                  <c:v>7.5466604849359995E-5</c:v>
                </c:pt>
                <c:pt idx="496">
                  <c:v>7.2108856105939999E-5</c:v>
                </c:pt>
                <c:pt idx="497">
                  <c:v>6.6724843322179999E-5</c:v>
                </c:pt>
                <c:pt idx="498">
                  <c:v>6.3263095408279998E-5</c:v>
                </c:pt>
                <c:pt idx="499">
                  <c:v>6.0802826147600002E-5</c:v>
                </c:pt>
                <c:pt idx="500">
                  <c:v>5.6916695120620002E-5</c:v>
                </c:pt>
                <c:pt idx="501">
                  <c:v>5.5639897698413997E-5</c:v>
                </c:pt>
                <c:pt idx="502">
                  <c:v>5.7244679393058003E-5</c:v>
                </c:pt>
                <c:pt idx="503">
                  <c:v>5.5322798727854002E-5</c:v>
                </c:pt>
                <c:pt idx="504">
                  <c:v>5.5338040174594003E-5</c:v>
                </c:pt>
                <c:pt idx="505">
                  <c:v>5.4086181879964001E-5</c:v>
                </c:pt>
                <c:pt idx="506">
                  <c:v>5.5361693585334003E-5</c:v>
                </c:pt>
                <c:pt idx="507">
                  <c:v>5.2253793706746001E-5</c:v>
                </c:pt>
                <c:pt idx="508">
                  <c:v>5.3190574076062001E-5</c:v>
                </c:pt>
                <c:pt idx="509">
                  <c:v>5.2837075792158E-5</c:v>
                </c:pt>
                <c:pt idx="510">
                  <c:v>5.2660037228172002E-5</c:v>
                </c:pt>
                <c:pt idx="511">
                  <c:v>5.1809078664186003E-5</c:v>
                </c:pt>
                <c:pt idx="512">
                  <c:v>5.2056119582939997E-5</c:v>
                </c:pt>
                <c:pt idx="513">
                  <c:v>5.2879429434995999E-5</c:v>
                </c:pt>
                <c:pt idx="514">
                  <c:v>4.8708742196338E-5</c:v>
                </c:pt>
                <c:pt idx="515">
                  <c:v>5.1570902576379998E-5</c:v>
                </c:pt>
                <c:pt idx="516">
                  <c:v>4.821568376449E-5</c:v>
                </c:pt>
                <c:pt idx="517">
                  <c:v>5.4294663605819999E-5</c:v>
                </c:pt>
                <c:pt idx="518">
                  <c:v>4.8621845311189997E-5</c:v>
                </c:pt>
                <c:pt idx="519">
                  <c:v>4.8669196757930001E-5</c:v>
                </c:pt>
                <c:pt idx="520">
                  <c:v>4.8180118721930002E-5</c:v>
                </c:pt>
                <c:pt idx="521">
                  <c:v>4.9322347528739998E-5</c:v>
                </c:pt>
                <c:pt idx="522">
                  <c:v>4.4130688964754001E-5</c:v>
                </c:pt>
                <c:pt idx="523">
                  <c:v>4.4225529872782001E-5</c:v>
                </c:pt>
                <c:pt idx="524">
                  <c:v>4.6930392375494E-5</c:v>
                </c:pt>
                <c:pt idx="525">
                  <c:v>4.6512403822233998E-5</c:v>
                </c:pt>
                <c:pt idx="526">
                  <c:v>4.8070371562346001E-5</c:v>
                </c:pt>
                <c:pt idx="527">
                  <c:v>4.4694254312962002E-5</c:v>
                </c:pt>
                <c:pt idx="528">
                  <c:v>4.4428996029058001E-5</c:v>
                </c:pt>
                <c:pt idx="529">
                  <c:v>4.3946206937086E-5</c:v>
                </c:pt>
                <c:pt idx="530">
                  <c:v>4.4918329429071999E-5</c:v>
                </c:pt>
                <c:pt idx="531">
                  <c:v>4.3092428494512001E-5</c:v>
                </c:pt>
                <c:pt idx="532">
                  <c:v>4.2064029402540003E-5</c:v>
                </c:pt>
                <c:pt idx="533">
                  <c:v>4.2729491118635997E-5</c:v>
                </c:pt>
                <c:pt idx="534">
                  <c:v>4.3372043351991997E-5</c:v>
                </c:pt>
                <c:pt idx="535">
                  <c:v>4.0238322417432003E-5</c:v>
                </c:pt>
                <c:pt idx="536">
                  <c:v>4.1177714650787999E-5</c:v>
                </c:pt>
                <c:pt idx="537">
                  <c:v>3.9852765548089999E-5</c:v>
                </c:pt>
                <c:pt idx="538">
                  <c:v>4.1761566994830002E-5</c:v>
                </c:pt>
                <c:pt idx="539">
                  <c:v>3.9955798430844002E-5</c:v>
                </c:pt>
                <c:pt idx="540">
                  <c:v>3.9687048034995999E-5</c:v>
                </c:pt>
                <c:pt idx="541">
                  <c:v>3.7904759212379997E-5</c:v>
                </c:pt>
                <c:pt idx="542">
                  <c:v>3.9379970109682002E-5</c:v>
                </c:pt>
                <c:pt idx="543">
                  <c:v>3.9355401825777999E-5</c:v>
                </c:pt>
                <c:pt idx="544">
                  <c:v>3.7197493789777997E-5</c:v>
                </c:pt>
                <c:pt idx="545">
                  <c:v>3.5693113113847999E-5</c:v>
                </c:pt>
                <c:pt idx="546">
                  <c:v>3.3512556144545998E-5</c:v>
                </c:pt>
                <c:pt idx="547">
                  <c:v>3.1793596793944001E-5</c:v>
                </c:pt>
                <c:pt idx="548">
                  <c:v>3.4215597971328002E-5</c:v>
                </c:pt>
                <c:pt idx="549">
                  <c:v>3.3369427564754E-5</c:v>
                </c:pt>
                <c:pt idx="550">
                  <c:v>3.4203078731411999E-5</c:v>
                </c:pt>
                <c:pt idx="551">
                  <c:v>3.3318839650166001E-5</c:v>
                </c:pt>
                <c:pt idx="552">
                  <c:v>3.3615481355536E-5</c:v>
                </c:pt>
                <c:pt idx="553">
                  <c:v>3.1657282791550002E-5</c:v>
                </c:pt>
                <c:pt idx="554">
                  <c:v>3.0795082384975997E-5</c:v>
                </c:pt>
                <c:pt idx="555">
                  <c:v>3.1556823820990003E-5</c:v>
                </c:pt>
                <c:pt idx="556">
                  <c:v>3.0352495267729999E-5</c:v>
                </c:pt>
                <c:pt idx="557">
                  <c:v>2.9364546445114E-5</c:v>
                </c:pt>
                <c:pt idx="558">
                  <c:v>2.8714448150484001E-5</c:v>
                </c:pt>
                <c:pt idx="559">
                  <c:v>2.891247826117E-5</c:v>
                </c:pt>
                <c:pt idx="560">
                  <c:v>2.8501318910568001E-5</c:v>
                </c:pt>
                <c:pt idx="561">
                  <c:v>2.8340670615938001E-5</c:v>
                </c:pt>
                <c:pt idx="562">
                  <c:v>2.4105243118649999E-5</c:v>
                </c:pt>
                <c:pt idx="563">
                  <c:v>2.8120412184089999E-5</c:v>
                </c:pt>
                <c:pt idx="564">
                  <c:v>2.7357673620104002E-5</c:v>
                </c:pt>
                <c:pt idx="565">
                  <c:v>2.5463074797488E-5</c:v>
                </c:pt>
                <c:pt idx="566">
                  <c:v>2.3304556502857999E-5</c:v>
                </c:pt>
                <c:pt idx="567">
                  <c:v>2.4089757680241999E-5</c:v>
                </c:pt>
                <c:pt idx="568">
                  <c:v>2.3557377801654E-5</c:v>
                </c:pt>
                <c:pt idx="569">
                  <c:v>2.4636547125724002E-5</c:v>
                </c:pt>
                <c:pt idx="570">
                  <c:v>2.0891700145696001E-5</c:v>
                </c:pt>
                <c:pt idx="571">
                  <c:v>2.3594841592436001E-5</c:v>
                </c:pt>
                <c:pt idx="572">
                  <c:v>1.7912252241834002E-5</c:v>
                </c:pt>
                <c:pt idx="573">
                  <c:v>2.2466772363246E-5</c:v>
                </c:pt>
                <c:pt idx="574">
                  <c:v>2.1191104057890001E-5</c:v>
                </c:pt>
                <c:pt idx="575">
                  <c:v>1.8076645246E-5</c:v>
                </c:pt>
                <c:pt idx="576">
                  <c:v>1.9545867468629999E-5</c:v>
                </c:pt>
                <c:pt idx="577">
                  <c:v>1.885128653407E-5</c:v>
                </c:pt>
                <c:pt idx="578">
                  <c:v>1.8256477711453998E-5</c:v>
                </c:pt>
                <c:pt idx="579">
                  <c:v>1.8087799416823999E-5</c:v>
                </c:pt>
                <c:pt idx="580">
                  <c:v>1.4782501380823999E-5</c:v>
                </c:pt>
                <c:pt idx="581">
                  <c:v>1.4821832827564E-5</c:v>
                </c:pt>
                <c:pt idx="582">
                  <c:v>1.3992002410264001E-5</c:v>
                </c:pt>
                <c:pt idx="583">
                  <c:v>1.2709515182332001E-5</c:v>
                </c:pt>
                <c:pt idx="584">
                  <c:v>1.4087015293018001E-5</c:v>
                </c:pt>
                <c:pt idx="585">
                  <c:v>1.2177497267743999E-5</c:v>
                </c:pt>
                <c:pt idx="586">
                  <c:v>1.2215667917142E-5</c:v>
                </c:pt>
                <c:pt idx="587">
                  <c:v>1.1586737769198E-5</c:v>
                </c:pt>
                <c:pt idx="588">
                  <c:v>1.1239738418596001E-5</c:v>
                </c:pt>
                <c:pt idx="589">
                  <c:v>1.2884640393322E-5</c:v>
                </c:pt>
                <c:pt idx="590">
                  <c:v>7.0184245707059998E-6</c:v>
                </c:pt>
                <c:pt idx="591">
                  <c:v>8.4488667827876006E-6</c:v>
                </c:pt>
                <c:pt idx="592">
                  <c:v>7.3755597014527997E-6</c:v>
                </c:pt>
                <c:pt idx="593">
                  <c:v>8.5568385921097994E-6</c:v>
                </c:pt>
                <c:pt idx="594">
                  <c:v>7.8000998988532005E-6</c:v>
                </c:pt>
                <c:pt idx="595">
                  <c:v>6.756844576215E-6</c:v>
                </c:pt>
                <c:pt idx="596">
                  <c:v>7.9156666416549994E-6</c:v>
                </c:pt>
                <c:pt idx="597">
                  <c:v>6.7597951336853997E-6</c:v>
                </c:pt>
                <c:pt idx="598">
                  <c:v>3.5585209963785998E-6</c:v>
                </c:pt>
                <c:pt idx="599">
                  <c:v>4.2629228030998001E-6</c:v>
                </c:pt>
                <c:pt idx="600">
                  <c:v>2.92761355945064E-6</c:v>
                </c:pt>
                <c:pt idx="601">
                  <c:v>1.32242706828596E-6</c:v>
                </c:pt>
                <c:pt idx="602">
                  <c:v>-5.2375709140519998E-7</c:v>
                </c:pt>
                <c:pt idx="603">
                  <c:v>1.105089271288E-6</c:v>
                </c:pt>
                <c:pt idx="604">
                  <c:v>-4.8376275135019996E-7</c:v>
                </c:pt>
                <c:pt idx="605">
                  <c:v>-1.2737634859324001E-6</c:v>
                </c:pt>
                <c:pt idx="606">
                  <c:v>-1.4115344938798E-6</c:v>
                </c:pt>
                <c:pt idx="607">
                  <c:v>-3.7411683724678001E-6</c:v>
                </c:pt>
                <c:pt idx="608">
                  <c:v>-2.4452230831841999E-6</c:v>
                </c:pt>
                <c:pt idx="609">
                  <c:v>-2.8964914337862002E-6</c:v>
                </c:pt>
                <c:pt idx="610">
                  <c:v>-4.9464690256915996E-6</c:v>
                </c:pt>
                <c:pt idx="611">
                  <c:v>-3.0219199043239999E-6</c:v>
                </c:pt>
                <c:pt idx="612">
                  <c:v>-5.590217457584E-6</c:v>
                </c:pt>
                <c:pt idx="613">
                  <c:v>-8.9545813468980003E-6</c:v>
                </c:pt>
                <c:pt idx="614">
                  <c:v>-6.4933386975000004E-6</c:v>
                </c:pt>
                <c:pt idx="615">
                  <c:v>-4.3355192614860001E-6</c:v>
                </c:pt>
                <c:pt idx="616">
                  <c:v>-1.0586872084102E-5</c:v>
                </c:pt>
                <c:pt idx="617">
                  <c:v>-1.0105385109376E-5</c:v>
                </c:pt>
                <c:pt idx="618">
                  <c:v>-8.8545046626359996E-6</c:v>
                </c:pt>
                <c:pt idx="619">
                  <c:v>-1.1530899597195999E-5</c:v>
                </c:pt>
                <c:pt idx="620">
                  <c:v>-1.0471712902552001E-5</c:v>
                </c:pt>
                <c:pt idx="621">
                  <c:v>-1.2076616197182E-5</c:v>
                </c:pt>
                <c:pt idx="622">
                  <c:v>-1.1643844761168E-5</c:v>
                </c:pt>
                <c:pt idx="623">
                  <c:v>-1.2261853055798001E-5</c:v>
                </c:pt>
                <c:pt idx="624">
                  <c:v>-1.3853342934386E-5</c:v>
                </c:pt>
                <c:pt idx="625">
                  <c:v>-1.2243162543618E-5</c:v>
                </c:pt>
                <c:pt idx="626">
                  <c:v>-1.5669671107604E-5</c:v>
                </c:pt>
                <c:pt idx="627">
                  <c:v>-1.4868399930219999E-5</c:v>
                </c:pt>
                <c:pt idx="628">
                  <c:v>-1.5313410336794E-5</c:v>
                </c:pt>
                <c:pt idx="629">
                  <c:v>-1.4912438631424001E-5</c:v>
                </c:pt>
                <c:pt idx="630">
                  <c:v>-1.6580056139437998E-5</c:v>
                </c:pt>
                <c:pt idx="631">
                  <c:v>-1.7184075759396E-5</c:v>
                </c:pt>
                <c:pt idx="632">
                  <c:v>-2.035265352604E-5</c:v>
                </c:pt>
                <c:pt idx="633">
                  <c:v>-1.9241383921887999E-5</c:v>
                </c:pt>
                <c:pt idx="634">
                  <c:v>-1.8126342216518001E-5</c:v>
                </c:pt>
                <c:pt idx="635">
                  <c:v>-2.0342471577846E-5</c:v>
                </c:pt>
                <c:pt idx="636">
                  <c:v>-2.0767909872476E-5</c:v>
                </c:pt>
                <c:pt idx="637">
                  <c:v>-2.0713128964448E-5</c:v>
                </c:pt>
                <c:pt idx="638">
                  <c:v>-2.3291798832310001E-5</c:v>
                </c:pt>
                <c:pt idx="639">
                  <c:v>-2.1390717396296001E-5</c:v>
                </c:pt>
                <c:pt idx="640">
                  <c:v>-2.3333496218912001E-5</c:v>
                </c:pt>
                <c:pt idx="641">
                  <c:v>-2.2771163985555999E-5</c:v>
                </c:pt>
                <c:pt idx="642">
                  <c:v>-2.1804914920116E-5</c:v>
                </c:pt>
                <c:pt idx="643">
                  <c:v>-2.2335523742732E-5</c:v>
                </c:pt>
                <c:pt idx="644">
                  <c:v>-2.2595163621320001E-5</c:v>
                </c:pt>
                <c:pt idx="645">
                  <c:v>-2.0916400870704E-5</c:v>
                </c:pt>
                <c:pt idx="646">
                  <c:v>-2.5497128637348E-5</c:v>
                </c:pt>
                <c:pt idx="647">
                  <c:v>-2.5334090099893998E-5</c:v>
                </c:pt>
                <c:pt idx="648">
                  <c:v>-2.5614498135894E-5</c:v>
                </c:pt>
                <c:pt idx="649">
                  <c:v>-2.7629506958510001E-5</c:v>
                </c:pt>
                <c:pt idx="650">
                  <c:v>-2.5223846050482001E-5</c:v>
                </c:pt>
                <c:pt idx="651">
                  <c:v>-2.7541073289140001E-5</c:v>
                </c:pt>
                <c:pt idx="652">
                  <c:v>-2.8838004482330001E-5</c:v>
                </c:pt>
                <c:pt idx="653">
                  <c:v>-2.9231653046316E-5</c:v>
                </c:pt>
                <c:pt idx="654">
                  <c:v>-3.0068052396917999E-5</c:v>
                </c:pt>
                <c:pt idx="655">
                  <c:v>-3.0460820432918E-5</c:v>
                </c:pt>
                <c:pt idx="656">
                  <c:v>-3.2324790042149998E-5</c:v>
                </c:pt>
                <c:pt idx="657">
                  <c:v>-2.8154269123396001E-5</c:v>
                </c:pt>
                <c:pt idx="658">
                  <c:v>-2.8445058473997999E-5</c:v>
                </c:pt>
                <c:pt idx="659">
                  <c:v>-3.0425896251368E-5</c:v>
                </c:pt>
                <c:pt idx="660">
                  <c:v>-3.1355063490026002E-5</c:v>
                </c:pt>
                <c:pt idx="661">
                  <c:v>-3.3045444952572E-5</c:v>
                </c:pt>
                <c:pt idx="662">
                  <c:v>-3.3149953247202003E-5</c:v>
                </c:pt>
                <c:pt idx="663">
                  <c:v>-3.2717762069818002E-5</c:v>
                </c:pt>
                <c:pt idx="664">
                  <c:v>-3.3881960903160002E-5</c:v>
                </c:pt>
                <c:pt idx="665">
                  <c:v>-3.6160809197789998E-5</c:v>
                </c:pt>
                <c:pt idx="666">
                  <c:v>-3.4727449076378001E-5</c:v>
                </c:pt>
                <c:pt idx="667">
                  <c:v>-3.6477647898994E-5</c:v>
                </c:pt>
                <c:pt idx="668">
                  <c:v>-3.5997306721609999E-5</c:v>
                </c:pt>
                <c:pt idx="669">
                  <c:v>-3.8492504746884002E-5</c:v>
                </c:pt>
                <c:pt idx="670">
                  <c:v>-3.7750905681444001E-5</c:v>
                </c:pt>
                <c:pt idx="671">
                  <c:v>-3.7750533717444002E-5</c:v>
                </c:pt>
                <c:pt idx="672">
                  <c:v>-3.8057653337402E-5</c:v>
                </c:pt>
                <c:pt idx="673">
                  <c:v>-3.7904561104046E-5</c:v>
                </c:pt>
                <c:pt idx="674">
                  <c:v>-3.8779599668032003E-5</c:v>
                </c:pt>
                <c:pt idx="675">
                  <c:v>-3.8358940602591997E-5</c:v>
                </c:pt>
                <c:pt idx="676">
                  <c:v>-3.9834578369236E-5</c:v>
                </c:pt>
                <c:pt idx="677">
                  <c:v>-4.2395137191851998E-5</c:v>
                </c:pt>
                <c:pt idx="678">
                  <c:v>-4.0148785486481999E-5</c:v>
                </c:pt>
                <c:pt idx="679">
                  <c:v>-4.3206794309098001E-5</c:v>
                </c:pt>
                <c:pt idx="680">
                  <c:v>-4.2063134715672002E-5</c:v>
                </c:pt>
                <c:pt idx="681">
                  <c:v>-4.3187213268932E-5</c:v>
                </c:pt>
                <c:pt idx="682">
                  <c:v>-4.2497111574288E-5</c:v>
                </c:pt>
                <c:pt idx="683">
                  <c:v>-4.2546890655534001E-5</c:v>
                </c:pt>
                <c:pt idx="684">
                  <c:v>-4.5021561072834001E-5</c:v>
                </c:pt>
                <c:pt idx="685">
                  <c:v>-4.3377249356737998E-5</c:v>
                </c:pt>
                <c:pt idx="686">
                  <c:v>-4.2630957662093997E-5</c:v>
                </c:pt>
                <c:pt idx="687">
                  <c:v>-4.2589895159381998E-5</c:v>
                </c:pt>
                <c:pt idx="688">
                  <c:v>-4.3714844520709998E-5</c:v>
                </c:pt>
                <c:pt idx="689">
                  <c:v>-4.5813845444544E-5</c:v>
                </c:pt>
                <c:pt idx="690">
                  <c:v>-4.5982814008530002E-5</c:v>
                </c:pt>
                <c:pt idx="691">
                  <c:v>-4.7908392033804002E-5</c:v>
                </c:pt>
                <c:pt idx="692">
                  <c:v>-4.6882741125776E-5</c:v>
                </c:pt>
                <c:pt idx="693">
                  <c:v>-4.7404519420406001E-5</c:v>
                </c:pt>
                <c:pt idx="694">
                  <c:v>-4.8764179826979997E-5</c:v>
                </c:pt>
                <c:pt idx="695">
                  <c:v>-4.9967678132336002E-5</c:v>
                </c:pt>
                <c:pt idx="696">
                  <c:v>-5.0587417482937999E-5</c:v>
                </c:pt>
                <c:pt idx="697">
                  <c:v>-4.7980506036198003E-5</c:v>
                </c:pt>
                <c:pt idx="698">
                  <c:v>-4.9259726173415999E-5</c:v>
                </c:pt>
                <c:pt idx="699">
                  <c:v>-5.1401324220141997E-5</c:v>
                </c:pt>
                <c:pt idx="700">
                  <c:v>-5.0712403042758E-5</c:v>
                </c:pt>
                <c:pt idx="701">
                  <c:v>-5.206749278852E-5</c:v>
                </c:pt>
                <c:pt idx="702">
                  <c:v>-6.0916920292419999E-5</c:v>
                </c:pt>
                <c:pt idx="703">
                  <c:v>-6.2423860899879998E-5</c:v>
                </c:pt>
                <c:pt idx="704">
                  <c:v>-6.3249383166380003E-5</c:v>
                </c:pt>
                <c:pt idx="705">
                  <c:v>-6.7620432944319995E-5</c:v>
                </c:pt>
                <c:pt idx="706">
                  <c:v>-7.2410860135959995E-5</c:v>
                </c:pt>
                <c:pt idx="707">
                  <c:v>-7.3497397220339999E-5</c:v>
                </c:pt>
                <c:pt idx="708">
                  <c:v>-7.9512327310540007E-5</c:v>
                </c:pt>
                <c:pt idx="709">
                  <c:v>-7.8535385848959994E-5</c:v>
                </c:pt>
                <c:pt idx="710">
                  <c:v>-8.3147998115460002E-5</c:v>
                </c:pt>
                <c:pt idx="711">
                  <c:v>-8.7431918410660006E-5</c:v>
                </c:pt>
                <c:pt idx="712">
                  <c:v>-8.9520786636819997E-5</c:v>
                </c:pt>
                <c:pt idx="713">
                  <c:v>-9.3921585380240006E-5</c:v>
                </c:pt>
                <c:pt idx="714">
                  <c:v>-9.4841357441740007E-5</c:v>
                </c:pt>
                <c:pt idx="715">
                  <c:v>-9.8799394838379996E-5</c:v>
                </c:pt>
                <c:pt idx="716">
                  <c:v>-1.000106359631E-4</c:v>
                </c:pt>
                <c:pt idx="717">
                  <c:v>-1.0285836263748001E-4</c:v>
                </c:pt>
                <c:pt idx="718">
                  <c:v>-1.0732071510898E-4</c:v>
                </c:pt>
                <c:pt idx="719">
                  <c:v>-1.057038238524E-4</c:v>
                </c:pt>
                <c:pt idx="720">
                  <c:v>-1.0514644342534E-4</c:v>
                </c:pt>
                <c:pt idx="721">
                  <c:v>-1.0997074999246E-4</c:v>
                </c:pt>
                <c:pt idx="722">
                  <c:v>-1.1604014070718E-4</c:v>
                </c:pt>
                <c:pt idx="723">
                  <c:v>-1.1488563234916E-4</c:v>
                </c:pt>
                <c:pt idx="724">
                  <c:v>-1.1946992057532E-4</c:v>
                </c:pt>
                <c:pt idx="725">
                  <c:v>-1.18030809836E-4</c:v>
                </c:pt>
                <c:pt idx="726">
                  <c:v>-1.2045899909668E-4</c:v>
                </c:pt>
                <c:pt idx="727">
                  <c:v>-1.2295728815236E-4</c:v>
                </c:pt>
                <c:pt idx="728">
                  <c:v>-1.2472717855482E-4</c:v>
                </c:pt>
                <c:pt idx="729">
                  <c:v>-1.2695316646872001E-4</c:v>
                </c:pt>
                <c:pt idx="730">
                  <c:v>-1.2743225738844001E-4</c:v>
                </c:pt>
                <c:pt idx="731">
                  <c:v>-1.2911874509734001E-4</c:v>
                </c:pt>
                <c:pt idx="732">
                  <c:v>-1.340374378811E-4</c:v>
                </c:pt>
                <c:pt idx="733">
                  <c:v>-1.3526892662452E-4</c:v>
                </c:pt>
                <c:pt idx="734">
                  <c:v>-1.3423071505568E-4</c:v>
                </c:pt>
                <c:pt idx="735">
                  <c:v>-1.3710670296957999E-4</c:v>
                </c:pt>
                <c:pt idx="736">
                  <c:v>-1.4126679451382E-4</c:v>
                </c:pt>
                <c:pt idx="737">
                  <c:v>-1.3996358211546E-4</c:v>
                </c:pt>
                <c:pt idx="738">
                  <c:v>-1.4371317034162E-4</c:v>
                </c:pt>
                <c:pt idx="739">
                  <c:v>-1.4140266229586E-4</c:v>
                </c:pt>
                <c:pt idx="740">
                  <c:v>-1.4803495155654001E-4</c:v>
                </c:pt>
                <c:pt idx="741">
                  <c:v>-1.7906033593439999E-4</c:v>
                </c:pt>
                <c:pt idx="742">
                  <c:v>-2.0317063203280001E-4</c:v>
                </c:pt>
                <c:pt idx="743">
                  <c:v>-2.1759901236080001E-4</c:v>
                </c:pt>
                <c:pt idx="744">
                  <c:v>-2.3614610016399999E-4</c:v>
                </c:pt>
                <c:pt idx="745">
                  <c:v>-2.4620646016400001E-4</c:v>
                </c:pt>
                <c:pt idx="746">
                  <c:v>-2.5419064837720002E-4</c:v>
                </c:pt>
                <c:pt idx="747">
                  <c:v>-2.5930772829519999E-4</c:v>
                </c:pt>
                <c:pt idx="748">
                  <c:v>-2.6546973642640001E-4</c:v>
                </c:pt>
                <c:pt idx="749">
                  <c:v>-2.6899071240180002E-4</c:v>
                </c:pt>
                <c:pt idx="750">
                  <c:v>-2.7591499252480002E-4</c:v>
                </c:pt>
                <c:pt idx="751">
                  <c:v>-2.7774008821319999E-4</c:v>
                </c:pt>
                <c:pt idx="752">
                  <c:v>-2.8091234862319999E-4</c:v>
                </c:pt>
                <c:pt idx="753">
                  <c:v>-2.7824444431160002E-4</c:v>
                </c:pt>
                <c:pt idx="754">
                  <c:v>-2.8432472028699999E-4</c:v>
                </c:pt>
                <c:pt idx="755">
                  <c:v>-2.844979248856E-4</c:v>
                </c:pt>
                <c:pt idx="756">
                  <c:v>-2.8635428447559998E-4</c:v>
                </c:pt>
                <c:pt idx="757">
                  <c:v>-2.8888086854119999E-4</c:v>
                </c:pt>
                <c:pt idx="758">
                  <c:v>-2.863817762624E-4</c:v>
                </c:pt>
                <c:pt idx="759">
                  <c:v>-2.8973635244280001E-4</c:v>
                </c:pt>
                <c:pt idx="760">
                  <c:v>-2.8837934045099998E-4</c:v>
                </c:pt>
                <c:pt idx="761">
                  <c:v>-2.8930835036899998E-4</c:v>
                </c:pt>
                <c:pt idx="762">
                  <c:v>-2.866457485822E-4</c:v>
                </c:pt>
                <c:pt idx="763">
                  <c:v>-2.8864601414760002E-4</c:v>
                </c:pt>
                <c:pt idx="764">
                  <c:v>-2.9140414215579998E-4</c:v>
                </c:pt>
                <c:pt idx="765">
                  <c:v>-2.8970292024599998E-4</c:v>
                </c:pt>
                <c:pt idx="766">
                  <c:v>-2.9149115825420001E-4</c:v>
                </c:pt>
                <c:pt idx="767">
                  <c:v>-2.9231462605739999E-4</c:v>
                </c:pt>
                <c:pt idx="768">
                  <c:v>-2.91562050328E-4</c:v>
                </c:pt>
                <c:pt idx="769">
                  <c:v>-2.9135705398359999E-4</c:v>
                </c:pt>
                <c:pt idx="770">
                  <c:v>-2.9279116987699998E-4</c:v>
                </c:pt>
                <c:pt idx="771">
                  <c:v>-2.90748200287E-4</c:v>
                </c:pt>
                <c:pt idx="772">
                  <c:v>-2.8998865683600001E-4</c:v>
                </c:pt>
                <c:pt idx="773">
                  <c:v>-2.9131402289200002E-4</c:v>
                </c:pt>
                <c:pt idx="774">
                  <c:v>-2.90148734E-4</c:v>
                </c:pt>
                <c:pt idx="775">
                  <c:v>-2.91911949918E-4</c:v>
                </c:pt>
                <c:pt idx="776">
                  <c:v>-2.9346498967200001E-4</c:v>
                </c:pt>
                <c:pt idx="777">
                  <c:v>-2.9261762008200002E-4</c:v>
                </c:pt>
                <c:pt idx="778">
                  <c:v>-2.9159193975399999E-4</c:v>
                </c:pt>
                <c:pt idx="779">
                  <c:v>-2.9186305967199999E-4</c:v>
                </c:pt>
                <c:pt idx="780">
                  <c:v>-2.9357964975399998E-4</c:v>
                </c:pt>
                <c:pt idx="781">
                  <c:v>-2.9461527991799999E-4</c:v>
                </c:pt>
                <c:pt idx="782">
                  <c:v>-2.92997319508E-4</c:v>
                </c:pt>
                <c:pt idx="783">
                  <c:v>-2.9176829942599997E-4</c:v>
                </c:pt>
                <c:pt idx="784">
                  <c:v>-2.9030059959E-4</c:v>
                </c:pt>
                <c:pt idx="785">
                  <c:v>-2.9150201950799999E-4</c:v>
                </c:pt>
                <c:pt idx="786">
                  <c:v>-2.9285521934400001E-4</c:v>
                </c:pt>
                <c:pt idx="787">
                  <c:v>-2.8963801959000003E-4</c:v>
                </c:pt>
                <c:pt idx="788">
                  <c:v>-2.89548119426E-4</c:v>
                </c:pt>
                <c:pt idx="789">
                  <c:v>-2.93964399344E-4</c:v>
                </c:pt>
                <c:pt idx="790">
                  <c:v>-2.9412733942599999E-4</c:v>
                </c:pt>
                <c:pt idx="791">
                  <c:v>-2.9335871934400002E-4</c:v>
                </c:pt>
                <c:pt idx="792">
                  <c:v>-2.8948131917999999E-4</c:v>
                </c:pt>
                <c:pt idx="793">
                  <c:v>-2.9578593934400001E-4</c:v>
                </c:pt>
                <c:pt idx="794">
                  <c:v>-2.9436061926199999E-4</c:v>
                </c:pt>
                <c:pt idx="795">
                  <c:v>-2.8961373901600001E-4</c:v>
                </c:pt>
                <c:pt idx="796">
                  <c:v>-2.9348875918000001E-4</c:v>
                </c:pt>
                <c:pt idx="797">
                  <c:v>-2.95459239098E-4</c:v>
                </c:pt>
                <c:pt idx="798">
                  <c:v>-2.9702195885199998E-4</c:v>
                </c:pt>
                <c:pt idx="799">
                  <c:v>-2.9156759893400001E-4</c:v>
                </c:pt>
                <c:pt idx="800">
                  <c:v>-2.9023423860599998E-4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A3-F641-BB32-4333CCCF78DF}"/>
            </c:ext>
          </c:extLst>
        </c:ser>
        <c:ser>
          <c:idx val="1"/>
          <c:order val="1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'90deg'!$O$4:$O$804</c:f>
              <c:numCache>
                <c:formatCode>General</c:formatCode>
                <c:ptCount val="801"/>
                <c:pt idx="0">
                  <c:v>-2.9250770981320925E-4</c:v>
                </c:pt>
                <c:pt idx="1">
                  <c:v>-2.9288179093114967E-4</c:v>
                </c:pt>
                <c:pt idx="2">
                  <c:v>-2.9317593496475797E-4</c:v>
                </c:pt>
                <c:pt idx="3">
                  <c:v>-2.9339754976728306E-4</c:v>
                </c:pt>
                <c:pt idx="4">
                  <c:v>-2.9355173474309083E-4</c:v>
                </c:pt>
                <c:pt idx="5">
                  <c:v>-2.9363911321503007E-4</c:v>
                </c:pt>
                <c:pt idx="6">
                  <c:v>-2.9365500750570204E-4</c:v>
                </c:pt>
                <c:pt idx="7">
                  <c:v>-2.9358733966663525E-4</c:v>
                </c:pt>
                <c:pt idx="8">
                  <c:v>-2.9341697116402296E-4</c:v>
                </c:pt>
                <c:pt idx="9">
                  <c:v>-2.9312669369851844E-4</c:v>
                </c:pt>
                <c:pt idx="10">
                  <c:v>-2.9280459858923251E-4</c:v>
                </c:pt>
                <c:pt idx="11">
                  <c:v>-2.9264012416014819E-4</c:v>
                </c:pt>
                <c:pt idx="12">
                  <c:v>-2.9254628185030549E-4</c:v>
                </c:pt>
                <c:pt idx="13">
                  <c:v>-2.923999738806951E-4</c:v>
                </c:pt>
                <c:pt idx="14">
                  <c:v>-2.9213312582989563E-4</c:v>
                </c:pt>
                <c:pt idx="15">
                  <c:v>-2.917586888710323E-4</c:v>
                </c:pt>
                <c:pt idx="16">
                  <c:v>-2.9135307545453579E-4</c:v>
                </c:pt>
                <c:pt idx="17">
                  <c:v>-2.9104802666678106E-4</c:v>
                </c:pt>
                <c:pt idx="18">
                  <c:v>-2.9091234482102909E-4</c:v>
                </c:pt>
                <c:pt idx="19">
                  <c:v>-2.9098216250488109E-4</c:v>
                </c:pt>
                <c:pt idx="20">
                  <c:v>-2.9115482157292797E-4</c:v>
                </c:pt>
                <c:pt idx="21">
                  <c:v>-2.9128717807077556E-4</c:v>
                </c:pt>
                <c:pt idx="22">
                  <c:v>-2.9136166305625852E-4</c:v>
                </c:pt>
                <c:pt idx="23">
                  <c:v>-2.914961617310542E-4</c:v>
                </c:pt>
                <c:pt idx="24">
                  <c:v>-2.9172208870847265E-4</c:v>
                </c:pt>
                <c:pt idx="25">
                  <c:v>-2.9191625351206521E-4</c:v>
                </c:pt>
                <c:pt idx="26">
                  <c:v>-2.9198754361645964E-4</c:v>
                </c:pt>
                <c:pt idx="27">
                  <c:v>-2.9191954875411991E-4</c:v>
                </c:pt>
                <c:pt idx="28">
                  <c:v>-2.916999120594627E-4</c:v>
                </c:pt>
                <c:pt idx="29">
                  <c:v>-2.9139169187060801E-4</c:v>
                </c:pt>
                <c:pt idx="30">
                  <c:v>-2.9109874175060397E-4</c:v>
                </c:pt>
                <c:pt idx="31">
                  <c:v>-2.9087143330241522E-4</c:v>
                </c:pt>
                <c:pt idx="32">
                  <c:v>-2.9071129084379097E-4</c:v>
                </c:pt>
                <c:pt idx="33">
                  <c:v>-2.905779036550279E-4</c:v>
                </c:pt>
                <c:pt idx="34">
                  <c:v>-2.9035910618259035E-4</c:v>
                </c:pt>
                <c:pt idx="35">
                  <c:v>-2.9006546605846433E-4</c:v>
                </c:pt>
                <c:pt idx="36">
                  <c:v>-2.8974465417437562E-4</c:v>
                </c:pt>
                <c:pt idx="37">
                  <c:v>-2.8943094053581917E-4</c:v>
                </c:pt>
                <c:pt idx="38">
                  <c:v>-2.8908498450445604E-4</c:v>
                </c:pt>
                <c:pt idx="39">
                  <c:v>-2.8861854440642855E-4</c:v>
                </c:pt>
                <c:pt idx="40">
                  <c:v>-2.8803662133928344E-4</c:v>
                </c:pt>
                <c:pt idx="41">
                  <c:v>-2.8741901431482777E-4</c:v>
                </c:pt>
                <c:pt idx="42">
                  <c:v>-2.8685023175216711E-4</c:v>
                </c:pt>
                <c:pt idx="43">
                  <c:v>-2.8631933012341092E-4</c:v>
                </c:pt>
                <c:pt idx="44">
                  <c:v>-2.8567810695890358E-4</c:v>
                </c:pt>
                <c:pt idx="45">
                  <c:v>-2.8476997030824335E-4</c:v>
                </c:pt>
                <c:pt idx="46">
                  <c:v>-2.8355277075010617E-4</c:v>
                </c:pt>
                <c:pt idx="47">
                  <c:v>-2.8204059763161933E-4</c:v>
                </c:pt>
                <c:pt idx="48">
                  <c:v>-2.8029866246851137E-4</c:v>
                </c:pt>
                <c:pt idx="49">
                  <c:v>-2.7829450713222998E-4</c:v>
                </c:pt>
                <c:pt idx="50">
                  <c:v>-2.7585375086558228E-4</c:v>
                </c:pt>
                <c:pt idx="51">
                  <c:v>-2.7247648091084371E-4</c:v>
                </c:pt>
                <c:pt idx="52">
                  <c:v>-2.682067764104109E-4</c:v>
                </c:pt>
                <c:pt idx="53">
                  <c:v>-2.631228622558569E-4</c:v>
                </c:pt>
                <c:pt idx="54">
                  <c:v>-2.5706379728149752E-4</c:v>
                </c:pt>
                <c:pt idx="55">
                  <c:v>-2.4892713591056847E-4</c:v>
                </c:pt>
                <c:pt idx="56">
                  <c:v>-2.3722230301619638E-4</c:v>
                </c:pt>
                <c:pt idx="57">
                  <c:v>-2.2357558791841821E-4</c:v>
                </c:pt>
                <c:pt idx="58">
                  <c:v>-2.0683398930370356E-4</c:v>
                </c:pt>
                <c:pt idx="59">
                  <c:v>-1.8351346535572314E-4</c:v>
                </c:pt>
                <c:pt idx="60">
                  <c:v>-1.5307643572498223E-4</c:v>
                </c:pt>
                <c:pt idx="61">
                  <c:v>-1.5099928682798977E-4</c:v>
                </c:pt>
                <c:pt idx="62">
                  <c:v>-1.4892885953467856E-4</c:v>
                </c:pt>
                <c:pt idx="63">
                  <c:v>-1.4693459208540077E-4</c:v>
                </c:pt>
                <c:pt idx="64">
                  <c:v>-1.4496947725978109E-4</c:v>
                </c:pt>
                <c:pt idx="65">
                  <c:v>-1.4304868250404767E-4</c:v>
                </c:pt>
                <c:pt idx="66">
                  <c:v>-1.4117233333481942E-4</c:v>
                </c:pt>
                <c:pt idx="67">
                  <c:v>-1.3933574346978265E-4</c:v>
                </c:pt>
                <c:pt idx="68">
                  <c:v>-1.3755044721982414E-4</c:v>
                </c:pt>
                <c:pt idx="69">
                  <c:v>-1.3581365932237559E-4</c:v>
                </c:pt>
                <c:pt idx="70">
                  <c:v>-1.3407726936812887E-4</c:v>
                </c:pt>
                <c:pt idx="71">
                  <c:v>-1.3235977988826147E-4</c:v>
                </c:pt>
                <c:pt idx="72">
                  <c:v>-1.3062959697941691E-4</c:v>
                </c:pt>
                <c:pt idx="73">
                  <c:v>-1.2885005456501444E-4</c:v>
                </c:pt>
                <c:pt idx="74">
                  <c:v>-1.2702692233161221E-4</c:v>
                </c:pt>
                <c:pt idx="75">
                  <c:v>-1.2516314681886731E-4</c:v>
                </c:pt>
                <c:pt idx="76">
                  <c:v>-1.2327248121786594E-4</c:v>
                </c:pt>
                <c:pt idx="77">
                  <c:v>-1.2134945209168755E-4</c:v>
                </c:pt>
                <c:pt idx="78">
                  <c:v>-1.1935513504503106E-4</c:v>
                </c:pt>
                <c:pt idx="79">
                  <c:v>-1.1726470733175871E-4</c:v>
                </c:pt>
                <c:pt idx="80">
                  <c:v>-1.1508965722103434E-4</c:v>
                </c:pt>
                <c:pt idx="81">
                  <c:v>-1.1288983818271006E-4</c:v>
                </c:pt>
                <c:pt idx="82">
                  <c:v>-1.106923898471015E-4</c:v>
                </c:pt>
                <c:pt idx="83">
                  <c:v>-1.084692045981135E-4</c:v>
                </c:pt>
                <c:pt idx="84">
                  <c:v>-1.0628957870508586E-4</c:v>
                </c:pt>
                <c:pt idx="85">
                  <c:v>-1.040735422618812E-4</c:v>
                </c:pt>
                <c:pt idx="86">
                  <c:v>-1.0175710499186176E-4</c:v>
                </c:pt>
                <c:pt idx="87">
                  <c:v>-9.9325106751044543E-5</c:v>
                </c:pt>
                <c:pt idx="88">
                  <c:v>-9.681529106196312E-5</c:v>
                </c:pt>
                <c:pt idx="89">
                  <c:v>-9.4186132055640737E-5</c:v>
                </c:pt>
                <c:pt idx="90">
                  <c:v>-9.1349647850702239E-5</c:v>
                </c:pt>
                <c:pt idx="91">
                  <c:v>-8.8350423410030405E-5</c:v>
                </c:pt>
                <c:pt idx="92">
                  <c:v>-8.5190066667098534E-5</c:v>
                </c:pt>
                <c:pt idx="93">
                  <c:v>-8.1829205182110863E-5</c:v>
                </c:pt>
                <c:pt idx="94">
                  <c:v>-7.8232731541152029E-5</c:v>
                </c:pt>
                <c:pt idx="95">
                  <c:v>-7.4510547775159098E-5</c:v>
                </c:pt>
                <c:pt idx="96">
                  <c:v>-7.0607722576563887E-5</c:v>
                </c:pt>
                <c:pt idx="97">
                  <c:v>-6.6547635211697693E-5</c:v>
                </c:pt>
                <c:pt idx="98">
                  <c:v>-6.3446886956545741E-5</c:v>
                </c:pt>
                <c:pt idx="99">
                  <c:v>-6.0545147540131409E-5</c:v>
                </c:pt>
                <c:pt idx="100">
                  <c:v>-5.7182666081819823E-5</c:v>
                </c:pt>
                <c:pt idx="101">
                  <c:v>-5.682719472451485E-5</c:v>
                </c:pt>
                <c:pt idx="102">
                  <c:v>-5.6471998344631786E-5</c:v>
                </c:pt>
                <c:pt idx="103">
                  <c:v>-5.604624137936742E-5</c:v>
                </c:pt>
                <c:pt idx="104">
                  <c:v>-5.5520163567596869E-5</c:v>
                </c:pt>
                <c:pt idx="105">
                  <c:v>-5.4904289655909787E-5</c:v>
                </c:pt>
                <c:pt idx="106">
                  <c:v>-5.4350503456796319E-5</c:v>
                </c:pt>
                <c:pt idx="107">
                  <c:v>-5.3791008257212839E-5</c:v>
                </c:pt>
                <c:pt idx="108">
                  <c:v>-5.3238897492293368E-5</c:v>
                </c:pt>
                <c:pt idx="109">
                  <c:v>-5.2661956930629263E-5</c:v>
                </c:pt>
                <c:pt idx="110">
                  <c:v>-5.2171834608756942E-5</c:v>
                </c:pt>
                <c:pt idx="111">
                  <c:v>-5.1901831513829176E-5</c:v>
                </c:pt>
                <c:pt idx="112">
                  <c:v>-5.1770265635894981E-5</c:v>
                </c:pt>
                <c:pt idx="113">
                  <c:v>-5.1718932744847853E-5</c:v>
                </c:pt>
                <c:pt idx="114">
                  <c:v>-5.1660124373457419E-5</c:v>
                </c:pt>
                <c:pt idx="115">
                  <c:v>-5.1537744645521505E-5</c:v>
                </c:pt>
                <c:pt idx="116">
                  <c:v>-5.1286356226724927E-5</c:v>
                </c:pt>
                <c:pt idx="117">
                  <c:v>-5.0852447485665107E-5</c:v>
                </c:pt>
                <c:pt idx="118">
                  <c:v>-5.0264114931933659E-5</c:v>
                </c:pt>
                <c:pt idx="119">
                  <c:v>-4.9535379369852284E-5</c:v>
                </c:pt>
                <c:pt idx="120">
                  <c:v>-4.8794094775249776E-5</c:v>
                </c:pt>
                <c:pt idx="121">
                  <c:v>-4.804113227617219E-5</c:v>
                </c:pt>
                <c:pt idx="122">
                  <c:v>-4.7281117411177714E-5</c:v>
                </c:pt>
                <c:pt idx="123">
                  <c:v>-4.6685472858744271E-5</c:v>
                </c:pt>
                <c:pt idx="124">
                  <c:v>-4.6256176025906252E-5</c:v>
                </c:pt>
                <c:pt idx="125">
                  <c:v>-4.5915975919110386E-5</c:v>
                </c:pt>
                <c:pt idx="126">
                  <c:v>-4.5578986327814836E-5</c:v>
                </c:pt>
                <c:pt idx="127">
                  <c:v>-4.5255084050191679E-5</c:v>
                </c:pt>
                <c:pt idx="128">
                  <c:v>-4.4986545136137897E-5</c:v>
                </c:pt>
                <c:pt idx="129">
                  <c:v>-4.4763059595835989E-5</c:v>
                </c:pt>
                <c:pt idx="130">
                  <c:v>-4.4522358431599361E-5</c:v>
                </c:pt>
                <c:pt idx="131">
                  <c:v>-4.416393768280608E-5</c:v>
                </c:pt>
                <c:pt idx="132">
                  <c:v>-4.3689175309428183E-5</c:v>
                </c:pt>
                <c:pt idx="133">
                  <c:v>-4.3126318272756396E-5</c:v>
                </c:pt>
                <c:pt idx="134">
                  <c:v>-4.2563594303455588E-5</c:v>
                </c:pt>
                <c:pt idx="135">
                  <c:v>-4.2057462134717722E-5</c:v>
                </c:pt>
                <c:pt idx="136">
                  <c:v>-4.1593395065676875E-5</c:v>
                </c:pt>
                <c:pt idx="137">
                  <c:v>-4.1128810800248532E-5</c:v>
                </c:pt>
                <c:pt idx="138">
                  <c:v>-4.0621604927406252E-5</c:v>
                </c:pt>
                <c:pt idx="139">
                  <c:v>-4.0092714732195827E-5</c:v>
                </c:pt>
                <c:pt idx="140">
                  <c:v>-3.9517199534362484E-5</c:v>
                </c:pt>
                <c:pt idx="141">
                  <c:v>-3.9018573650270987E-5</c:v>
                </c:pt>
                <c:pt idx="142">
                  <c:v>-3.8471389447631849E-5</c:v>
                </c:pt>
                <c:pt idx="143">
                  <c:v>-3.7922291829394384E-5</c:v>
                </c:pt>
                <c:pt idx="144">
                  <c:v>-3.7300302869594623E-5</c:v>
                </c:pt>
                <c:pt idx="145">
                  <c:v>-3.6579597896751711E-5</c:v>
                </c:pt>
                <c:pt idx="146">
                  <c:v>-3.588984053524432E-5</c:v>
                </c:pt>
                <c:pt idx="147">
                  <c:v>-3.522981907478739E-5</c:v>
                </c:pt>
                <c:pt idx="148">
                  <c:v>-3.4641242501476984E-5</c:v>
                </c:pt>
                <c:pt idx="149">
                  <c:v>-3.4113385297210265E-5</c:v>
                </c:pt>
                <c:pt idx="150">
                  <c:v>-3.3652056269801219E-5</c:v>
                </c:pt>
                <c:pt idx="151">
                  <c:v>-3.3229243695110386E-5</c:v>
                </c:pt>
                <c:pt idx="152">
                  <c:v>-3.2837622196391493E-5</c:v>
                </c:pt>
                <c:pt idx="153">
                  <c:v>-3.2485392397725327E-5</c:v>
                </c:pt>
                <c:pt idx="154">
                  <c:v>-3.2135602980840039E-5</c:v>
                </c:pt>
                <c:pt idx="155">
                  <c:v>-3.1758802689315355E-5</c:v>
                </c:pt>
                <c:pt idx="156">
                  <c:v>-3.1270990101673571E-5</c:v>
                </c:pt>
                <c:pt idx="157">
                  <c:v>-3.0690714251111048E-5</c:v>
                </c:pt>
                <c:pt idx="158">
                  <c:v>-3.0024287665566033E-5</c:v>
                </c:pt>
                <c:pt idx="159">
                  <c:v>-2.9285729317338118E-5</c:v>
                </c:pt>
                <c:pt idx="160">
                  <c:v>-2.8501907737601398E-5</c:v>
                </c:pt>
                <c:pt idx="161">
                  <c:v>-2.7772104445075545E-5</c:v>
                </c:pt>
                <c:pt idx="162">
                  <c:v>-2.719320782085217E-5</c:v>
                </c:pt>
                <c:pt idx="163">
                  <c:v>-2.6748235040241876E-5</c:v>
                </c:pt>
                <c:pt idx="164">
                  <c:v>-2.6413309077859856E-5</c:v>
                </c:pt>
                <c:pt idx="165">
                  <c:v>-2.6104041738582093E-5</c:v>
                </c:pt>
                <c:pt idx="166">
                  <c:v>-2.5803658206373814E-5</c:v>
                </c:pt>
                <c:pt idx="167">
                  <c:v>-2.5466425795316137E-5</c:v>
                </c:pt>
                <c:pt idx="168">
                  <c:v>-2.4993548846373036E-5</c:v>
                </c:pt>
                <c:pt idx="169">
                  <c:v>-2.4389554953036744E-5</c:v>
                </c:pt>
                <c:pt idx="170">
                  <c:v>-2.3578796417639042E-5</c:v>
                </c:pt>
                <c:pt idx="171">
                  <c:v>-2.2661124213700461E-5</c:v>
                </c:pt>
                <c:pt idx="172">
                  <c:v>-2.1739386007510355E-5</c:v>
                </c:pt>
                <c:pt idx="173">
                  <c:v>-2.08303544869082E-5</c:v>
                </c:pt>
                <c:pt idx="174">
                  <c:v>-2.0053724517762157E-5</c:v>
                </c:pt>
                <c:pt idx="175">
                  <c:v>-1.9320887576763414E-5</c:v>
                </c:pt>
                <c:pt idx="176">
                  <c:v>-1.8676748097612092E-5</c:v>
                </c:pt>
                <c:pt idx="177">
                  <c:v>-1.8069632694628791E-5</c:v>
                </c:pt>
                <c:pt idx="178">
                  <c:v>-1.7508782913351942E-5</c:v>
                </c:pt>
                <c:pt idx="179">
                  <c:v>-1.7037652292916587E-5</c:v>
                </c:pt>
                <c:pt idx="180">
                  <c:v>-1.6614837643485851E-5</c:v>
                </c:pt>
                <c:pt idx="181">
                  <c:v>-1.6058671564766092E-5</c:v>
                </c:pt>
                <c:pt idx="182">
                  <c:v>-1.5309403775976384E-5</c:v>
                </c:pt>
                <c:pt idx="183">
                  <c:v>-1.4468413314369015E-5</c:v>
                </c:pt>
                <c:pt idx="184">
                  <c:v>-1.3567328539472565E-5</c:v>
                </c:pt>
                <c:pt idx="185">
                  <c:v>-1.2696651411500182E-5</c:v>
                </c:pt>
                <c:pt idx="186">
                  <c:v>-1.1836140243373379E-5</c:v>
                </c:pt>
                <c:pt idx="187">
                  <c:v>-1.1011336919061559E-5</c:v>
                </c:pt>
                <c:pt idx="188">
                  <c:v>-1.0271603495952658E-5</c:v>
                </c:pt>
                <c:pt idx="189">
                  <c:v>-9.6201228047697231E-6</c:v>
                </c:pt>
                <c:pt idx="190">
                  <c:v>-9.0815675879049834E-6</c:v>
                </c:pt>
                <c:pt idx="191">
                  <c:v>-8.6251304679280257E-6</c:v>
                </c:pt>
                <c:pt idx="192">
                  <c:v>-8.251147341474226E-6</c:v>
                </c:pt>
                <c:pt idx="193">
                  <c:v>-7.9932228645787098E-6</c:v>
                </c:pt>
                <c:pt idx="194">
                  <c:v>-7.7506944474444264E-6</c:v>
                </c:pt>
                <c:pt idx="195">
                  <c:v>-7.3672198904096856E-6</c:v>
                </c:pt>
                <c:pt idx="196">
                  <c:v>-6.8185249452993213E-6</c:v>
                </c:pt>
                <c:pt idx="197">
                  <c:v>-6.200581111352819E-6</c:v>
                </c:pt>
                <c:pt idx="198">
                  <c:v>-5.5337981632467615E-6</c:v>
                </c:pt>
                <c:pt idx="199">
                  <c:v>-4.7494376143681553E-6</c:v>
                </c:pt>
                <c:pt idx="200">
                  <c:v>-3.9478728610027364E-6</c:v>
                </c:pt>
                <c:pt idx="201">
                  <c:v>-3.1493030599174187E-6</c:v>
                </c:pt>
                <c:pt idx="202">
                  <c:v>-2.3769784428182548E-6</c:v>
                </c:pt>
                <c:pt idx="203">
                  <c:v>-1.6265190216474524E-6</c:v>
                </c:pt>
                <c:pt idx="204">
                  <c:v>-8.7702470478437291E-7</c:v>
                </c:pt>
                <c:pt idx="205">
                  <c:v>-1.1286923382074687E-7</c:v>
                </c:pt>
                <c:pt idx="206">
                  <c:v>4.9392143052173721E-7</c:v>
                </c:pt>
                <c:pt idx="207">
                  <c:v>9.9633114961176225E-7</c:v>
                </c:pt>
                <c:pt idx="208">
                  <c:v>1.4290887499683689E-6</c:v>
                </c:pt>
                <c:pt idx="209">
                  <c:v>1.9355440339309158E-6</c:v>
                </c:pt>
                <c:pt idx="210">
                  <c:v>2.5261755617147249E-6</c:v>
                </c:pt>
                <c:pt idx="211">
                  <c:v>3.0880676026950296E-6</c:v>
                </c:pt>
                <c:pt idx="212">
                  <c:v>3.6648810233566565E-6</c:v>
                </c:pt>
                <c:pt idx="213">
                  <c:v>4.3001424369087265E-6</c:v>
                </c:pt>
                <c:pt idx="214">
                  <c:v>5.0823539142350526E-6</c:v>
                </c:pt>
                <c:pt idx="215">
                  <c:v>5.9359873948781981E-6</c:v>
                </c:pt>
                <c:pt idx="216">
                  <c:v>6.8202727700701952E-6</c:v>
                </c:pt>
                <c:pt idx="217">
                  <c:v>7.7355054659715211E-6</c:v>
                </c:pt>
                <c:pt idx="218">
                  <c:v>8.5188506202361967E-6</c:v>
                </c:pt>
                <c:pt idx="219">
                  <c:v>9.1947364628771396E-6</c:v>
                </c:pt>
                <c:pt idx="220">
                  <c:v>9.7564182958567529E-6</c:v>
                </c:pt>
                <c:pt idx="221">
                  <c:v>1.0285567613639969E-5</c:v>
                </c:pt>
                <c:pt idx="222">
                  <c:v>1.0767145295452604E-5</c:v>
                </c:pt>
                <c:pt idx="223">
                  <c:v>1.1206703092328757E-5</c:v>
                </c:pt>
                <c:pt idx="224">
                  <c:v>1.1698480070300064E-5</c:v>
                </c:pt>
                <c:pt idx="225">
                  <c:v>1.2175073170767362E-5</c:v>
                </c:pt>
                <c:pt idx="226">
                  <c:v>1.2714770572556597E-5</c:v>
                </c:pt>
                <c:pt idx="227">
                  <c:v>1.3379384569062408E-5</c:v>
                </c:pt>
                <c:pt idx="228">
                  <c:v>1.4186505319120819E-5</c:v>
                </c:pt>
                <c:pt idx="229">
                  <c:v>1.4979496599614546E-5</c:v>
                </c:pt>
                <c:pt idx="230">
                  <c:v>1.5731034592056706E-5</c:v>
                </c:pt>
                <c:pt idx="231">
                  <c:v>1.6356536226800895E-5</c:v>
                </c:pt>
                <c:pt idx="232">
                  <c:v>1.6858486731029308E-5</c:v>
                </c:pt>
                <c:pt idx="233">
                  <c:v>1.7401556094044787E-5</c:v>
                </c:pt>
                <c:pt idx="234">
                  <c:v>1.7939333680080927E-5</c:v>
                </c:pt>
                <c:pt idx="235">
                  <c:v>1.8462247013346261E-5</c:v>
                </c:pt>
                <c:pt idx="236">
                  <c:v>1.8971093189048497E-5</c:v>
                </c:pt>
                <c:pt idx="237">
                  <c:v>1.946718910479211E-5</c:v>
                </c:pt>
                <c:pt idx="238">
                  <c:v>2.0055501610525249E-5</c:v>
                </c:pt>
                <c:pt idx="239">
                  <c:v>2.0731003740732511E-5</c:v>
                </c:pt>
                <c:pt idx="240">
                  <c:v>2.1433590672288163E-5</c:v>
                </c:pt>
                <c:pt idx="241">
                  <c:v>2.2156723166427412E-5</c:v>
                </c:pt>
                <c:pt idx="242">
                  <c:v>2.2937755951357285E-5</c:v>
                </c:pt>
                <c:pt idx="243">
                  <c:v>2.3676427775803043E-5</c:v>
                </c:pt>
                <c:pt idx="244">
                  <c:v>2.4352831177666516E-5</c:v>
                </c:pt>
                <c:pt idx="245">
                  <c:v>2.4995052309413949E-5</c:v>
                </c:pt>
                <c:pt idx="246">
                  <c:v>2.5559045361070725E-5</c:v>
                </c:pt>
                <c:pt idx="247">
                  <c:v>2.6104848328264941E-5</c:v>
                </c:pt>
                <c:pt idx="248">
                  <c:v>2.6558169946491056E-5</c:v>
                </c:pt>
                <c:pt idx="249">
                  <c:v>2.6952342668366944E-5</c:v>
                </c:pt>
                <c:pt idx="250">
                  <c:v>2.7374573839990593E-5</c:v>
                </c:pt>
                <c:pt idx="251">
                  <c:v>2.7849358962154743E-5</c:v>
                </c:pt>
                <c:pt idx="252">
                  <c:v>2.8374996027602257E-5</c:v>
                </c:pt>
                <c:pt idx="253">
                  <c:v>2.8853365876458433E-5</c:v>
                </c:pt>
                <c:pt idx="254">
                  <c:v>2.9375433391766806E-5</c:v>
                </c:pt>
                <c:pt idx="255">
                  <c:v>3.0003245502941724E-5</c:v>
                </c:pt>
                <c:pt idx="256">
                  <c:v>3.0747300405314525E-5</c:v>
                </c:pt>
                <c:pt idx="257">
                  <c:v>3.1462927714687465E-5</c:v>
                </c:pt>
                <c:pt idx="258">
                  <c:v>3.2091113034930037E-5</c:v>
                </c:pt>
                <c:pt idx="259">
                  <c:v>3.2549690598571266E-5</c:v>
                </c:pt>
                <c:pt idx="260">
                  <c:v>3.2869746230305616E-5</c:v>
                </c:pt>
                <c:pt idx="261">
                  <c:v>3.3107255316252888E-5</c:v>
                </c:pt>
                <c:pt idx="262">
                  <c:v>3.3343454938211908E-5</c:v>
                </c:pt>
                <c:pt idx="263">
                  <c:v>3.3650482243304729E-5</c:v>
                </c:pt>
                <c:pt idx="264">
                  <c:v>3.3988716279568685E-5</c:v>
                </c:pt>
                <c:pt idx="265">
                  <c:v>3.4313312241715239E-5</c:v>
                </c:pt>
                <c:pt idx="266">
                  <c:v>3.4666377085084332E-5</c:v>
                </c:pt>
                <c:pt idx="267">
                  <c:v>3.5136117478768586E-5</c:v>
                </c:pt>
                <c:pt idx="268">
                  <c:v>3.5717081250573161E-5</c:v>
                </c:pt>
                <c:pt idx="269">
                  <c:v>3.6412537244508148E-5</c:v>
                </c:pt>
                <c:pt idx="270">
                  <c:v>3.7145299850652159E-5</c:v>
                </c:pt>
                <c:pt idx="271">
                  <c:v>3.7717835451750036E-5</c:v>
                </c:pt>
                <c:pt idx="272">
                  <c:v>3.8161323912326421E-5</c:v>
                </c:pt>
                <c:pt idx="273">
                  <c:v>3.858889934598152E-5</c:v>
                </c:pt>
                <c:pt idx="274">
                  <c:v>3.9052324269868259E-5</c:v>
                </c:pt>
                <c:pt idx="275">
                  <c:v>3.9566913913466925E-5</c:v>
                </c:pt>
                <c:pt idx="276">
                  <c:v>4.0001822488550587E-5</c:v>
                </c:pt>
                <c:pt idx="277">
                  <c:v>4.0335079771151665E-5</c:v>
                </c:pt>
                <c:pt idx="278">
                  <c:v>4.0576311269597729E-5</c:v>
                </c:pt>
                <c:pt idx="279">
                  <c:v>4.07783652371425E-5</c:v>
                </c:pt>
                <c:pt idx="280">
                  <c:v>4.1034600374543605E-5</c:v>
                </c:pt>
                <c:pt idx="281">
                  <c:v>4.1408390345040193E-5</c:v>
                </c:pt>
                <c:pt idx="282">
                  <c:v>4.1853010595293855E-5</c:v>
                </c:pt>
                <c:pt idx="283">
                  <c:v>4.2324146048310595E-5</c:v>
                </c:pt>
                <c:pt idx="284">
                  <c:v>4.2828790773420124E-5</c:v>
                </c:pt>
                <c:pt idx="285">
                  <c:v>4.3321026570474581E-5</c:v>
                </c:pt>
                <c:pt idx="286">
                  <c:v>4.3812329056516579E-5</c:v>
                </c:pt>
                <c:pt idx="287">
                  <c:v>4.4279989226309307E-5</c:v>
                </c:pt>
                <c:pt idx="288">
                  <c:v>4.468102417559195E-5</c:v>
                </c:pt>
                <c:pt idx="289">
                  <c:v>4.5031106184523911E-5</c:v>
                </c:pt>
                <c:pt idx="290">
                  <c:v>4.5306863013223062E-5</c:v>
                </c:pt>
                <c:pt idx="291">
                  <c:v>4.5575439435961858E-5</c:v>
                </c:pt>
                <c:pt idx="292">
                  <c:v>4.5912260570365364E-5</c:v>
                </c:pt>
                <c:pt idx="293">
                  <c:v>4.6323099388106222E-5</c:v>
                </c:pt>
                <c:pt idx="294">
                  <c:v>4.6848426133302415E-5</c:v>
                </c:pt>
                <c:pt idx="295">
                  <c:v>4.7407858441156716E-5</c:v>
                </c:pt>
                <c:pt idx="296">
                  <c:v>4.7984285451128223E-5</c:v>
                </c:pt>
                <c:pt idx="297">
                  <c:v>4.8631642960571275E-5</c:v>
                </c:pt>
                <c:pt idx="298">
                  <c:v>4.909269645765672E-5</c:v>
                </c:pt>
                <c:pt idx="299">
                  <c:v>4.9489232905491822E-5</c:v>
                </c:pt>
                <c:pt idx="300">
                  <c:v>4.9879489715036604E-5</c:v>
                </c:pt>
                <c:pt idx="301">
                  <c:v>5.3532011621590099E-5</c:v>
                </c:pt>
                <c:pt idx="302">
                  <c:v>5.6834176443271633E-5</c:v>
                </c:pt>
                <c:pt idx="303">
                  <c:v>6.1111032526049431E-5</c:v>
                </c:pt>
                <c:pt idx="304">
                  <c:v>6.4597716097504812E-5</c:v>
                </c:pt>
                <c:pt idx="305">
                  <c:v>6.8022261909105291E-5</c:v>
                </c:pt>
                <c:pt idx="306">
                  <c:v>7.1538504680709501E-5</c:v>
                </c:pt>
                <c:pt idx="307">
                  <c:v>7.4753500592215569E-5</c:v>
                </c:pt>
                <c:pt idx="308">
                  <c:v>7.7848816854877295E-5</c:v>
                </c:pt>
                <c:pt idx="309">
                  <c:v>8.0904908363283921E-5</c:v>
                </c:pt>
                <c:pt idx="310">
                  <c:v>8.3800494691888287E-5</c:v>
                </c:pt>
                <c:pt idx="311">
                  <c:v>8.6597104541222302E-5</c:v>
                </c:pt>
                <c:pt idx="312">
                  <c:v>8.933492622492233E-5</c:v>
                </c:pt>
                <c:pt idx="313">
                  <c:v>9.2017102023138374E-5</c:v>
                </c:pt>
                <c:pt idx="314">
                  <c:v>9.4603957836295483E-5</c:v>
                </c:pt>
                <c:pt idx="315">
                  <c:v>9.7092213151808336E-5</c:v>
                </c:pt>
                <c:pt idx="316">
                  <c:v>9.9486976581870251E-5</c:v>
                </c:pt>
                <c:pt idx="317">
                  <c:v>1.0175051059521043E-4</c:v>
                </c:pt>
                <c:pt idx="318">
                  <c:v>1.0388020170452492E-4</c:v>
                </c:pt>
                <c:pt idx="319">
                  <c:v>1.0591794880240656E-4</c:v>
                </c:pt>
                <c:pt idx="320">
                  <c:v>1.07946860623427E-4</c:v>
                </c:pt>
                <c:pt idx="321">
                  <c:v>1.0997186329809696E-4</c:v>
                </c:pt>
                <c:pt idx="322">
                  <c:v>1.1195832777763929E-4</c:v>
                </c:pt>
                <c:pt idx="323">
                  <c:v>1.1389273795174137E-4</c:v>
                </c:pt>
                <c:pt idx="324">
                  <c:v>1.1586743318462762E-4</c:v>
                </c:pt>
                <c:pt idx="325">
                  <c:v>1.1795502998952794E-4</c:v>
                </c:pt>
                <c:pt idx="326">
                  <c:v>1.2010317034484596E-4</c:v>
                </c:pt>
                <c:pt idx="327">
                  <c:v>1.2224226846361115E-4</c:v>
                </c:pt>
                <c:pt idx="328">
                  <c:v>1.2426226744394122E-4</c:v>
                </c:pt>
                <c:pt idx="329">
                  <c:v>1.261104551930404E-4</c:v>
                </c:pt>
                <c:pt idx="330">
                  <c:v>1.2784690409870295E-4</c:v>
                </c:pt>
                <c:pt idx="331">
                  <c:v>1.2956069648704818E-4</c:v>
                </c:pt>
                <c:pt idx="332">
                  <c:v>1.31266719009155E-4</c:v>
                </c:pt>
                <c:pt idx="333">
                  <c:v>1.3289659691550278E-4</c:v>
                </c:pt>
                <c:pt idx="334">
                  <c:v>1.344480793347443E-4</c:v>
                </c:pt>
                <c:pt idx="335">
                  <c:v>1.3591774459429978E-4</c:v>
                </c:pt>
                <c:pt idx="336">
                  <c:v>1.3732071613233238E-4</c:v>
                </c:pt>
                <c:pt idx="337">
                  <c:v>1.3865298959765731E-4</c:v>
                </c:pt>
                <c:pt idx="338">
                  <c:v>1.3992052727009187E-4</c:v>
                </c:pt>
                <c:pt idx="339">
                  <c:v>1.4112381963858275E-4</c:v>
                </c:pt>
                <c:pt idx="340">
                  <c:v>1.4225321064007055E-4</c:v>
                </c:pt>
                <c:pt idx="341">
                  <c:v>1.7566810410691197E-4</c:v>
                </c:pt>
                <c:pt idx="342">
                  <c:v>1.9946133703396791E-4</c:v>
                </c:pt>
                <c:pt idx="343">
                  <c:v>2.1926558447381777E-4</c:v>
                </c:pt>
                <c:pt idx="344">
                  <c:v>2.3384424900939918E-4</c:v>
                </c:pt>
                <c:pt idx="345">
                  <c:v>2.4530217895504005E-4</c:v>
                </c:pt>
                <c:pt idx="346">
                  <c:v>2.5379548193224462E-4</c:v>
                </c:pt>
                <c:pt idx="347">
                  <c:v>2.6034809104782231E-4</c:v>
                </c:pt>
                <c:pt idx="348">
                  <c:v>2.65698991445341E-4</c:v>
                </c:pt>
                <c:pt idx="349">
                  <c:v>2.6982147946055926E-4</c:v>
                </c:pt>
                <c:pt idx="350">
                  <c:v>2.7295039703852602E-4</c:v>
                </c:pt>
                <c:pt idx="351">
                  <c:v>2.752763284187306E-4</c:v>
                </c:pt>
                <c:pt idx="352">
                  <c:v>2.7719481046908635E-4</c:v>
                </c:pt>
                <c:pt idx="353">
                  <c:v>2.7873411314377109E-4</c:v>
                </c:pt>
                <c:pt idx="354">
                  <c:v>2.7988935283955804E-4</c:v>
                </c:pt>
                <c:pt idx="355">
                  <c:v>2.8074772046986712E-4</c:v>
                </c:pt>
                <c:pt idx="356">
                  <c:v>2.8146288376691128E-4</c:v>
                </c:pt>
                <c:pt idx="357">
                  <c:v>2.8214984478009086E-4</c:v>
                </c:pt>
                <c:pt idx="358">
                  <c:v>2.828702232294267E-4</c:v>
                </c:pt>
                <c:pt idx="359">
                  <c:v>2.8357829587616644E-4</c:v>
                </c:pt>
                <c:pt idx="360">
                  <c:v>2.8424525431375015E-4</c:v>
                </c:pt>
                <c:pt idx="361">
                  <c:v>2.8481708549037637E-4</c:v>
                </c:pt>
                <c:pt idx="362">
                  <c:v>2.8530827448886459E-4</c:v>
                </c:pt>
                <c:pt idx="363">
                  <c:v>2.8576164348155341E-4</c:v>
                </c:pt>
                <c:pt idx="364">
                  <c:v>2.861957393039155E-4</c:v>
                </c:pt>
                <c:pt idx="365">
                  <c:v>2.8663247640391983E-4</c:v>
                </c:pt>
                <c:pt idx="366">
                  <c:v>2.8694555300004526E-4</c:v>
                </c:pt>
                <c:pt idx="367">
                  <c:v>2.8704534028870361E-4</c:v>
                </c:pt>
                <c:pt idx="368">
                  <c:v>2.8700329338496457E-4</c:v>
                </c:pt>
                <c:pt idx="369">
                  <c:v>2.8689548605365637E-4</c:v>
                </c:pt>
                <c:pt idx="370">
                  <c:v>2.8682042762247635E-4</c:v>
                </c:pt>
                <c:pt idx="371">
                  <c:v>2.8680051129838176E-4</c:v>
                </c:pt>
                <c:pt idx="372">
                  <c:v>2.8674388469777191E-4</c:v>
                </c:pt>
                <c:pt idx="373">
                  <c:v>2.8657567921237841E-4</c:v>
                </c:pt>
                <c:pt idx="374">
                  <c:v>2.8629732433512611E-4</c:v>
                </c:pt>
                <c:pt idx="375">
                  <c:v>2.8593935262125736E-4</c:v>
                </c:pt>
                <c:pt idx="376">
                  <c:v>2.855286597746389E-4</c:v>
                </c:pt>
                <c:pt idx="377">
                  <c:v>2.8508023733189502E-4</c:v>
                </c:pt>
                <c:pt idx="378">
                  <c:v>2.8459880722111894E-4</c:v>
                </c:pt>
                <c:pt idx="379">
                  <c:v>2.8420187880704291E-4</c:v>
                </c:pt>
                <c:pt idx="380">
                  <c:v>2.8401397849981113E-4</c:v>
                </c:pt>
                <c:pt idx="381">
                  <c:v>2.8411750917445782E-4</c:v>
                </c:pt>
                <c:pt idx="382">
                  <c:v>2.8449409176145075E-4</c:v>
                </c:pt>
                <c:pt idx="383">
                  <c:v>2.850753780194168E-4</c:v>
                </c:pt>
                <c:pt idx="384">
                  <c:v>2.8571571418161231E-4</c:v>
                </c:pt>
                <c:pt idx="385">
                  <c:v>2.8627175222426551E-4</c:v>
                </c:pt>
                <c:pt idx="386">
                  <c:v>2.8672293880257783E-4</c:v>
                </c:pt>
                <c:pt idx="387">
                  <c:v>2.8709188075926089E-4</c:v>
                </c:pt>
                <c:pt idx="388">
                  <c:v>2.8741439478605844E-4</c:v>
                </c:pt>
                <c:pt idx="389">
                  <c:v>2.8761427513197222E-4</c:v>
                </c:pt>
                <c:pt idx="390">
                  <c:v>2.8758986195140244E-4</c:v>
                </c:pt>
                <c:pt idx="391">
                  <c:v>2.8742869827593469E-4</c:v>
                </c:pt>
                <c:pt idx="392">
                  <c:v>2.871057689268302E-4</c:v>
                </c:pt>
                <c:pt idx="393">
                  <c:v>2.8665568294780028E-4</c:v>
                </c:pt>
                <c:pt idx="394">
                  <c:v>2.860892253275027E-4</c:v>
                </c:pt>
                <c:pt idx="395">
                  <c:v>2.8540167249494218E-4</c:v>
                </c:pt>
                <c:pt idx="396">
                  <c:v>2.84586710697608E-4</c:v>
                </c:pt>
                <c:pt idx="397">
                  <c:v>2.8363882680532902E-4</c:v>
                </c:pt>
                <c:pt idx="398">
                  <c:v>2.8255432474425397E-4</c:v>
                </c:pt>
                <c:pt idx="399">
                  <c:v>2.813317524136513E-4</c:v>
                </c:pt>
                <c:pt idx="400">
                  <c:v>2.7996842468699809E-4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A3-F641-BB32-4333CCCF7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AB6-6E4B-9786-1A1A63C14E79}"/>
            </c:ext>
          </c:extLst>
        </c:ser>
        <c:ser>
          <c:idx val="3"/>
          <c:order val="1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AB6-6E4B-9786-1A1A63C14E79}"/>
            </c:ext>
          </c:extLst>
        </c:ser>
        <c:ser>
          <c:idx val="4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AB6-6E4B-9786-1A1A63C14E79}"/>
            </c:ext>
          </c:extLst>
        </c:ser>
        <c:ser>
          <c:idx val="5"/>
          <c:order val="3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AB6-6E4B-9786-1A1A63C14E79}"/>
            </c:ext>
          </c:extLst>
        </c:ser>
        <c:ser>
          <c:idx val="1"/>
          <c:order val="4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'90deg'!$O$4:$O$804</c:f>
              <c:numCache>
                <c:formatCode>General</c:formatCode>
                <c:ptCount val="801"/>
                <c:pt idx="0">
                  <c:v>-2.9250770981320925E-4</c:v>
                </c:pt>
                <c:pt idx="1">
                  <c:v>-2.9288179093114967E-4</c:v>
                </c:pt>
                <c:pt idx="2">
                  <c:v>-2.9317593496475797E-4</c:v>
                </c:pt>
                <c:pt idx="3">
                  <c:v>-2.9339754976728306E-4</c:v>
                </c:pt>
                <c:pt idx="4">
                  <c:v>-2.9355173474309083E-4</c:v>
                </c:pt>
                <c:pt idx="5">
                  <c:v>-2.9363911321503007E-4</c:v>
                </c:pt>
                <c:pt idx="6">
                  <c:v>-2.9365500750570204E-4</c:v>
                </c:pt>
                <c:pt idx="7">
                  <c:v>-2.9358733966663525E-4</c:v>
                </c:pt>
                <c:pt idx="8">
                  <c:v>-2.9341697116402296E-4</c:v>
                </c:pt>
                <c:pt idx="9">
                  <c:v>-2.9312669369851844E-4</c:v>
                </c:pt>
                <c:pt idx="10">
                  <c:v>-2.9280459858923251E-4</c:v>
                </c:pt>
                <c:pt idx="11">
                  <c:v>-2.9264012416014819E-4</c:v>
                </c:pt>
                <c:pt idx="12">
                  <c:v>-2.9254628185030549E-4</c:v>
                </c:pt>
                <c:pt idx="13">
                  <c:v>-2.923999738806951E-4</c:v>
                </c:pt>
                <c:pt idx="14">
                  <c:v>-2.9213312582989563E-4</c:v>
                </c:pt>
                <c:pt idx="15">
                  <c:v>-2.917586888710323E-4</c:v>
                </c:pt>
                <c:pt idx="16">
                  <c:v>-2.9135307545453579E-4</c:v>
                </c:pt>
                <c:pt idx="17">
                  <c:v>-2.9104802666678106E-4</c:v>
                </c:pt>
                <c:pt idx="18">
                  <c:v>-2.9091234482102909E-4</c:v>
                </c:pt>
                <c:pt idx="19">
                  <c:v>-2.9098216250488109E-4</c:v>
                </c:pt>
                <c:pt idx="20">
                  <c:v>-2.9115482157292797E-4</c:v>
                </c:pt>
                <c:pt idx="21">
                  <c:v>-2.9128717807077556E-4</c:v>
                </c:pt>
                <c:pt idx="22">
                  <c:v>-2.9136166305625852E-4</c:v>
                </c:pt>
                <c:pt idx="23">
                  <c:v>-2.914961617310542E-4</c:v>
                </c:pt>
                <c:pt idx="24">
                  <c:v>-2.9172208870847265E-4</c:v>
                </c:pt>
                <c:pt idx="25">
                  <c:v>-2.9191625351206521E-4</c:v>
                </c:pt>
                <c:pt idx="26">
                  <c:v>-2.9198754361645964E-4</c:v>
                </c:pt>
                <c:pt idx="27">
                  <c:v>-2.9191954875411991E-4</c:v>
                </c:pt>
                <c:pt idx="28">
                  <c:v>-2.916999120594627E-4</c:v>
                </c:pt>
                <c:pt idx="29">
                  <c:v>-2.9139169187060801E-4</c:v>
                </c:pt>
                <c:pt idx="30">
                  <c:v>-2.9109874175060397E-4</c:v>
                </c:pt>
                <c:pt idx="31">
                  <c:v>-2.9087143330241522E-4</c:v>
                </c:pt>
                <c:pt idx="32">
                  <c:v>-2.9071129084379097E-4</c:v>
                </c:pt>
                <c:pt idx="33">
                  <c:v>-2.905779036550279E-4</c:v>
                </c:pt>
                <c:pt idx="34">
                  <c:v>-2.9035910618259035E-4</c:v>
                </c:pt>
                <c:pt idx="35">
                  <c:v>-2.9006546605846433E-4</c:v>
                </c:pt>
                <c:pt idx="36">
                  <c:v>-2.8974465417437562E-4</c:v>
                </c:pt>
                <c:pt idx="37">
                  <c:v>-2.8943094053581917E-4</c:v>
                </c:pt>
                <c:pt idx="38">
                  <c:v>-2.8908498450445604E-4</c:v>
                </c:pt>
                <c:pt idx="39">
                  <c:v>-2.8861854440642855E-4</c:v>
                </c:pt>
                <c:pt idx="40">
                  <c:v>-2.8803662133928344E-4</c:v>
                </c:pt>
                <c:pt idx="41">
                  <c:v>-2.8741901431482777E-4</c:v>
                </c:pt>
                <c:pt idx="42">
                  <c:v>-2.8685023175216711E-4</c:v>
                </c:pt>
                <c:pt idx="43">
                  <c:v>-2.8631933012341092E-4</c:v>
                </c:pt>
                <c:pt idx="44">
                  <c:v>-2.8567810695890358E-4</c:v>
                </c:pt>
                <c:pt idx="45">
                  <c:v>-2.8476997030824335E-4</c:v>
                </c:pt>
                <c:pt idx="46">
                  <c:v>-2.8355277075010617E-4</c:v>
                </c:pt>
                <c:pt idx="47">
                  <c:v>-2.8204059763161933E-4</c:v>
                </c:pt>
                <c:pt idx="48">
                  <c:v>-2.8029866246851137E-4</c:v>
                </c:pt>
                <c:pt idx="49">
                  <c:v>-2.7829450713222998E-4</c:v>
                </c:pt>
                <c:pt idx="50">
                  <c:v>-2.7585375086558228E-4</c:v>
                </c:pt>
                <c:pt idx="51">
                  <c:v>-2.7247648091084371E-4</c:v>
                </c:pt>
                <c:pt idx="52">
                  <c:v>-2.682067764104109E-4</c:v>
                </c:pt>
                <c:pt idx="53">
                  <c:v>-2.631228622558569E-4</c:v>
                </c:pt>
                <c:pt idx="54">
                  <c:v>-2.5706379728149752E-4</c:v>
                </c:pt>
                <c:pt idx="55">
                  <c:v>-2.4892713591056847E-4</c:v>
                </c:pt>
                <c:pt idx="56">
                  <c:v>-2.3722230301619638E-4</c:v>
                </c:pt>
                <c:pt idx="57">
                  <c:v>-2.2357558791841821E-4</c:v>
                </c:pt>
                <c:pt idx="58">
                  <c:v>-2.0683398930370356E-4</c:v>
                </c:pt>
                <c:pt idx="59">
                  <c:v>-1.8351346535572314E-4</c:v>
                </c:pt>
                <c:pt idx="60">
                  <c:v>-1.5307643572498223E-4</c:v>
                </c:pt>
                <c:pt idx="61">
                  <c:v>-1.5099928682798977E-4</c:v>
                </c:pt>
                <c:pt idx="62">
                  <c:v>-1.4892885953467856E-4</c:v>
                </c:pt>
                <c:pt idx="63">
                  <c:v>-1.4693459208540077E-4</c:v>
                </c:pt>
                <c:pt idx="64">
                  <c:v>-1.4496947725978109E-4</c:v>
                </c:pt>
                <c:pt idx="65">
                  <c:v>-1.4304868250404767E-4</c:v>
                </c:pt>
                <c:pt idx="66">
                  <c:v>-1.4117233333481942E-4</c:v>
                </c:pt>
                <c:pt idx="67">
                  <c:v>-1.3933574346978265E-4</c:v>
                </c:pt>
                <c:pt idx="68">
                  <c:v>-1.3755044721982414E-4</c:v>
                </c:pt>
                <c:pt idx="69">
                  <c:v>-1.3581365932237559E-4</c:v>
                </c:pt>
                <c:pt idx="70">
                  <c:v>-1.3407726936812887E-4</c:v>
                </c:pt>
                <c:pt idx="71">
                  <c:v>-1.3235977988826147E-4</c:v>
                </c:pt>
                <c:pt idx="72">
                  <c:v>-1.3062959697941691E-4</c:v>
                </c:pt>
                <c:pt idx="73">
                  <c:v>-1.2885005456501444E-4</c:v>
                </c:pt>
                <c:pt idx="74">
                  <c:v>-1.2702692233161221E-4</c:v>
                </c:pt>
                <c:pt idx="75">
                  <c:v>-1.2516314681886731E-4</c:v>
                </c:pt>
                <c:pt idx="76">
                  <c:v>-1.2327248121786594E-4</c:v>
                </c:pt>
                <c:pt idx="77">
                  <c:v>-1.2134945209168755E-4</c:v>
                </c:pt>
                <c:pt idx="78">
                  <c:v>-1.1935513504503106E-4</c:v>
                </c:pt>
                <c:pt idx="79">
                  <c:v>-1.1726470733175871E-4</c:v>
                </c:pt>
                <c:pt idx="80">
                  <c:v>-1.1508965722103434E-4</c:v>
                </c:pt>
                <c:pt idx="81">
                  <c:v>-1.1288983818271006E-4</c:v>
                </c:pt>
                <c:pt idx="82">
                  <c:v>-1.106923898471015E-4</c:v>
                </c:pt>
                <c:pt idx="83">
                  <c:v>-1.084692045981135E-4</c:v>
                </c:pt>
                <c:pt idx="84">
                  <c:v>-1.0628957870508586E-4</c:v>
                </c:pt>
                <c:pt idx="85">
                  <c:v>-1.040735422618812E-4</c:v>
                </c:pt>
                <c:pt idx="86">
                  <c:v>-1.0175710499186176E-4</c:v>
                </c:pt>
                <c:pt idx="87">
                  <c:v>-9.9325106751044543E-5</c:v>
                </c:pt>
                <c:pt idx="88">
                  <c:v>-9.681529106196312E-5</c:v>
                </c:pt>
                <c:pt idx="89">
                  <c:v>-9.4186132055640737E-5</c:v>
                </c:pt>
                <c:pt idx="90">
                  <c:v>-9.1349647850702239E-5</c:v>
                </c:pt>
                <c:pt idx="91">
                  <c:v>-8.8350423410030405E-5</c:v>
                </c:pt>
                <c:pt idx="92">
                  <c:v>-8.5190066667098534E-5</c:v>
                </c:pt>
                <c:pt idx="93">
                  <c:v>-8.1829205182110863E-5</c:v>
                </c:pt>
                <c:pt idx="94">
                  <c:v>-7.8232731541152029E-5</c:v>
                </c:pt>
                <c:pt idx="95">
                  <c:v>-7.4510547775159098E-5</c:v>
                </c:pt>
                <c:pt idx="96">
                  <c:v>-7.0607722576563887E-5</c:v>
                </c:pt>
                <c:pt idx="97">
                  <c:v>-6.6547635211697693E-5</c:v>
                </c:pt>
                <c:pt idx="98">
                  <c:v>-6.3446886956545741E-5</c:v>
                </c:pt>
                <c:pt idx="99">
                  <c:v>-6.0545147540131409E-5</c:v>
                </c:pt>
                <c:pt idx="100">
                  <c:v>-5.7182666081819823E-5</c:v>
                </c:pt>
                <c:pt idx="101">
                  <c:v>-5.682719472451485E-5</c:v>
                </c:pt>
                <c:pt idx="102">
                  <c:v>-5.6471998344631786E-5</c:v>
                </c:pt>
                <c:pt idx="103">
                  <c:v>-5.604624137936742E-5</c:v>
                </c:pt>
                <c:pt idx="104">
                  <c:v>-5.5520163567596869E-5</c:v>
                </c:pt>
                <c:pt idx="105">
                  <c:v>-5.4904289655909787E-5</c:v>
                </c:pt>
                <c:pt idx="106">
                  <c:v>-5.4350503456796319E-5</c:v>
                </c:pt>
                <c:pt idx="107">
                  <c:v>-5.3791008257212839E-5</c:v>
                </c:pt>
                <c:pt idx="108">
                  <c:v>-5.3238897492293368E-5</c:v>
                </c:pt>
                <c:pt idx="109">
                  <c:v>-5.2661956930629263E-5</c:v>
                </c:pt>
                <c:pt idx="110">
                  <c:v>-5.2171834608756942E-5</c:v>
                </c:pt>
                <c:pt idx="111">
                  <c:v>-5.1901831513829176E-5</c:v>
                </c:pt>
                <c:pt idx="112">
                  <c:v>-5.1770265635894981E-5</c:v>
                </c:pt>
                <c:pt idx="113">
                  <c:v>-5.1718932744847853E-5</c:v>
                </c:pt>
                <c:pt idx="114">
                  <c:v>-5.1660124373457419E-5</c:v>
                </c:pt>
                <c:pt idx="115">
                  <c:v>-5.1537744645521505E-5</c:v>
                </c:pt>
                <c:pt idx="116">
                  <c:v>-5.1286356226724927E-5</c:v>
                </c:pt>
                <c:pt idx="117">
                  <c:v>-5.0852447485665107E-5</c:v>
                </c:pt>
                <c:pt idx="118">
                  <c:v>-5.0264114931933659E-5</c:v>
                </c:pt>
                <c:pt idx="119">
                  <c:v>-4.9535379369852284E-5</c:v>
                </c:pt>
                <c:pt idx="120">
                  <c:v>-4.8794094775249776E-5</c:v>
                </c:pt>
                <c:pt idx="121">
                  <c:v>-4.804113227617219E-5</c:v>
                </c:pt>
                <c:pt idx="122">
                  <c:v>-4.7281117411177714E-5</c:v>
                </c:pt>
                <c:pt idx="123">
                  <c:v>-4.6685472858744271E-5</c:v>
                </c:pt>
                <c:pt idx="124">
                  <c:v>-4.6256176025906252E-5</c:v>
                </c:pt>
                <c:pt idx="125">
                  <c:v>-4.5915975919110386E-5</c:v>
                </c:pt>
                <c:pt idx="126">
                  <c:v>-4.5578986327814836E-5</c:v>
                </c:pt>
                <c:pt idx="127">
                  <c:v>-4.5255084050191679E-5</c:v>
                </c:pt>
                <c:pt idx="128">
                  <c:v>-4.4986545136137897E-5</c:v>
                </c:pt>
                <c:pt idx="129">
                  <c:v>-4.4763059595835989E-5</c:v>
                </c:pt>
                <c:pt idx="130">
                  <c:v>-4.4522358431599361E-5</c:v>
                </c:pt>
                <c:pt idx="131">
                  <c:v>-4.416393768280608E-5</c:v>
                </c:pt>
                <c:pt idx="132">
                  <c:v>-4.3689175309428183E-5</c:v>
                </c:pt>
                <c:pt idx="133">
                  <c:v>-4.3126318272756396E-5</c:v>
                </c:pt>
                <c:pt idx="134">
                  <c:v>-4.2563594303455588E-5</c:v>
                </c:pt>
                <c:pt idx="135">
                  <c:v>-4.2057462134717722E-5</c:v>
                </c:pt>
                <c:pt idx="136">
                  <c:v>-4.1593395065676875E-5</c:v>
                </c:pt>
                <c:pt idx="137">
                  <c:v>-4.1128810800248532E-5</c:v>
                </c:pt>
                <c:pt idx="138">
                  <c:v>-4.0621604927406252E-5</c:v>
                </c:pt>
                <c:pt idx="139">
                  <c:v>-4.0092714732195827E-5</c:v>
                </c:pt>
                <c:pt idx="140">
                  <c:v>-3.9517199534362484E-5</c:v>
                </c:pt>
                <c:pt idx="141">
                  <c:v>-3.9018573650270987E-5</c:v>
                </c:pt>
                <c:pt idx="142">
                  <c:v>-3.8471389447631849E-5</c:v>
                </c:pt>
                <c:pt idx="143">
                  <c:v>-3.7922291829394384E-5</c:v>
                </c:pt>
                <c:pt idx="144">
                  <c:v>-3.7300302869594623E-5</c:v>
                </c:pt>
                <c:pt idx="145">
                  <c:v>-3.6579597896751711E-5</c:v>
                </c:pt>
                <c:pt idx="146">
                  <c:v>-3.588984053524432E-5</c:v>
                </c:pt>
                <c:pt idx="147">
                  <c:v>-3.522981907478739E-5</c:v>
                </c:pt>
                <c:pt idx="148">
                  <c:v>-3.4641242501476984E-5</c:v>
                </c:pt>
                <c:pt idx="149">
                  <c:v>-3.4113385297210265E-5</c:v>
                </c:pt>
                <c:pt idx="150">
                  <c:v>-3.3652056269801219E-5</c:v>
                </c:pt>
                <c:pt idx="151">
                  <c:v>-3.3229243695110386E-5</c:v>
                </c:pt>
                <c:pt idx="152">
                  <c:v>-3.2837622196391493E-5</c:v>
                </c:pt>
                <c:pt idx="153">
                  <c:v>-3.2485392397725327E-5</c:v>
                </c:pt>
                <c:pt idx="154">
                  <c:v>-3.2135602980840039E-5</c:v>
                </c:pt>
                <c:pt idx="155">
                  <c:v>-3.1758802689315355E-5</c:v>
                </c:pt>
                <c:pt idx="156">
                  <c:v>-3.1270990101673571E-5</c:v>
                </c:pt>
                <c:pt idx="157">
                  <c:v>-3.0690714251111048E-5</c:v>
                </c:pt>
                <c:pt idx="158">
                  <c:v>-3.0024287665566033E-5</c:v>
                </c:pt>
                <c:pt idx="159">
                  <c:v>-2.9285729317338118E-5</c:v>
                </c:pt>
                <c:pt idx="160">
                  <c:v>-2.8501907737601398E-5</c:v>
                </c:pt>
                <c:pt idx="161">
                  <c:v>-2.7772104445075545E-5</c:v>
                </c:pt>
                <c:pt idx="162">
                  <c:v>-2.719320782085217E-5</c:v>
                </c:pt>
                <c:pt idx="163">
                  <c:v>-2.6748235040241876E-5</c:v>
                </c:pt>
                <c:pt idx="164">
                  <c:v>-2.6413309077859856E-5</c:v>
                </c:pt>
                <c:pt idx="165">
                  <c:v>-2.6104041738582093E-5</c:v>
                </c:pt>
                <c:pt idx="166">
                  <c:v>-2.5803658206373814E-5</c:v>
                </c:pt>
                <c:pt idx="167">
                  <c:v>-2.5466425795316137E-5</c:v>
                </c:pt>
                <c:pt idx="168">
                  <c:v>-2.4993548846373036E-5</c:v>
                </c:pt>
                <c:pt idx="169">
                  <c:v>-2.4389554953036744E-5</c:v>
                </c:pt>
                <c:pt idx="170">
                  <c:v>-2.3578796417639042E-5</c:v>
                </c:pt>
                <c:pt idx="171">
                  <c:v>-2.2661124213700461E-5</c:v>
                </c:pt>
                <c:pt idx="172">
                  <c:v>-2.1739386007510355E-5</c:v>
                </c:pt>
                <c:pt idx="173">
                  <c:v>-2.08303544869082E-5</c:v>
                </c:pt>
                <c:pt idx="174">
                  <c:v>-2.0053724517762157E-5</c:v>
                </c:pt>
                <c:pt idx="175">
                  <c:v>-1.9320887576763414E-5</c:v>
                </c:pt>
                <c:pt idx="176">
                  <c:v>-1.8676748097612092E-5</c:v>
                </c:pt>
                <c:pt idx="177">
                  <c:v>-1.8069632694628791E-5</c:v>
                </c:pt>
                <c:pt idx="178">
                  <c:v>-1.7508782913351942E-5</c:v>
                </c:pt>
                <c:pt idx="179">
                  <c:v>-1.7037652292916587E-5</c:v>
                </c:pt>
                <c:pt idx="180">
                  <c:v>-1.6614837643485851E-5</c:v>
                </c:pt>
                <c:pt idx="181">
                  <c:v>-1.6058671564766092E-5</c:v>
                </c:pt>
                <c:pt idx="182">
                  <c:v>-1.5309403775976384E-5</c:v>
                </c:pt>
                <c:pt idx="183">
                  <c:v>-1.4468413314369015E-5</c:v>
                </c:pt>
                <c:pt idx="184">
                  <c:v>-1.3567328539472565E-5</c:v>
                </c:pt>
                <c:pt idx="185">
                  <c:v>-1.2696651411500182E-5</c:v>
                </c:pt>
                <c:pt idx="186">
                  <c:v>-1.1836140243373379E-5</c:v>
                </c:pt>
                <c:pt idx="187">
                  <c:v>-1.1011336919061559E-5</c:v>
                </c:pt>
                <c:pt idx="188">
                  <c:v>-1.0271603495952658E-5</c:v>
                </c:pt>
                <c:pt idx="189">
                  <c:v>-9.6201228047697231E-6</c:v>
                </c:pt>
                <c:pt idx="190">
                  <c:v>-9.0815675879049834E-6</c:v>
                </c:pt>
                <c:pt idx="191">
                  <c:v>-8.6251304679280257E-6</c:v>
                </c:pt>
                <c:pt idx="192">
                  <c:v>-8.251147341474226E-6</c:v>
                </c:pt>
                <c:pt idx="193">
                  <c:v>-7.9932228645787098E-6</c:v>
                </c:pt>
                <c:pt idx="194">
                  <c:v>-7.7506944474444264E-6</c:v>
                </c:pt>
                <c:pt idx="195">
                  <c:v>-7.3672198904096856E-6</c:v>
                </c:pt>
                <c:pt idx="196">
                  <c:v>-6.8185249452993213E-6</c:v>
                </c:pt>
                <c:pt idx="197">
                  <c:v>-6.200581111352819E-6</c:v>
                </c:pt>
                <c:pt idx="198">
                  <c:v>-5.5337981632467615E-6</c:v>
                </c:pt>
                <c:pt idx="199">
                  <c:v>-4.7494376143681553E-6</c:v>
                </c:pt>
                <c:pt idx="200">
                  <c:v>-3.9478728610027364E-6</c:v>
                </c:pt>
                <c:pt idx="201">
                  <c:v>-3.1493030599174187E-6</c:v>
                </c:pt>
                <c:pt idx="202">
                  <c:v>-2.3769784428182548E-6</c:v>
                </c:pt>
                <c:pt idx="203">
                  <c:v>-1.6265190216474524E-6</c:v>
                </c:pt>
                <c:pt idx="204">
                  <c:v>-8.7702470478437291E-7</c:v>
                </c:pt>
                <c:pt idx="205">
                  <c:v>-1.1286923382074687E-7</c:v>
                </c:pt>
                <c:pt idx="206">
                  <c:v>4.9392143052173721E-7</c:v>
                </c:pt>
                <c:pt idx="207">
                  <c:v>9.9633114961176225E-7</c:v>
                </c:pt>
                <c:pt idx="208">
                  <c:v>1.4290887499683689E-6</c:v>
                </c:pt>
                <c:pt idx="209">
                  <c:v>1.9355440339309158E-6</c:v>
                </c:pt>
                <c:pt idx="210">
                  <c:v>2.5261755617147249E-6</c:v>
                </c:pt>
                <c:pt idx="211">
                  <c:v>3.0880676026950296E-6</c:v>
                </c:pt>
                <c:pt idx="212">
                  <c:v>3.6648810233566565E-6</c:v>
                </c:pt>
                <c:pt idx="213">
                  <c:v>4.3001424369087265E-6</c:v>
                </c:pt>
                <c:pt idx="214">
                  <c:v>5.0823539142350526E-6</c:v>
                </c:pt>
                <c:pt idx="215">
                  <c:v>5.9359873948781981E-6</c:v>
                </c:pt>
                <c:pt idx="216">
                  <c:v>6.8202727700701952E-6</c:v>
                </c:pt>
                <c:pt idx="217">
                  <c:v>7.7355054659715211E-6</c:v>
                </c:pt>
                <c:pt idx="218">
                  <c:v>8.5188506202361967E-6</c:v>
                </c:pt>
                <c:pt idx="219">
                  <c:v>9.1947364628771396E-6</c:v>
                </c:pt>
                <c:pt idx="220">
                  <c:v>9.7564182958567529E-6</c:v>
                </c:pt>
                <c:pt idx="221">
                  <c:v>1.0285567613639969E-5</c:v>
                </c:pt>
                <c:pt idx="222">
                  <c:v>1.0767145295452604E-5</c:v>
                </c:pt>
                <c:pt idx="223">
                  <c:v>1.1206703092328757E-5</c:v>
                </c:pt>
                <c:pt idx="224">
                  <c:v>1.1698480070300064E-5</c:v>
                </c:pt>
                <c:pt idx="225">
                  <c:v>1.2175073170767362E-5</c:v>
                </c:pt>
                <c:pt idx="226">
                  <c:v>1.2714770572556597E-5</c:v>
                </c:pt>
                <c:pt idx="227">
                  <c:v>1.3379384569062408E-5</c:v>
                </c:pt>
                <c:pt idx="228">
                  <c:v>1.4186505319120819E-5</c:v>
                </c:pt>
                <c:pt idx="229">
                  <c:v>1.4979496599614546E-5</c:v>
                </c:pt>
                <c:pt idx="230">
                  <c:v>1.5731034592056706E-5</c:v>
                </c:pt>
                <c:pt idx="231">
                  <c:v>1.6356536226800895E-5</c:v>
                </c:pt>
                <c:pt idx="232">
                  <c:v>1.6858486731029308E-5</c:v>
                </c:pt>
                <c:pt idx="233">
                  <c:v>1.7401556094044787E-5</c:v>
                </c:pt>
                <c:pt idx="234">
                  <c:v>1.7939333680080927E-5</c:v>
                </c:pt>
                <c:pt idx="235">
                  <c:v>1.8462247013346261E-5</c:v>
                </c:pt>
                <c:pt idx="236">
                  <c:v>1.8971093189048497E-5</c:v>
                </c:pt>
                <c:pt idx="237">
                  <c:v>1.946718910479211E-5</c:v>
                </c:pt>
                <c:pt idx="238">
                  <c:v>2.0055501610525249E-5</c:v>
                </c:pt>
                <c:pt idx="239">
                  <c:v>2.0731003740732511E-5</c:v>
                </c:pt>
                <c:pt idx="240">
                  <c:v>2.1433590672288163E-5</c:v>
                </c:pt>
                <c:pt idx="241">
                  <c:v>2.2156723166427412E-5</c:v>
                </c:pt>
                <c:pt idx="242">
                  <c:v>2.2937755951357285E-5</c:v>
                </c:pt>
                <c:pt idx="243">
                  <c:v>2.3676427775803043E-5</c:v>
                </c:pt>
                <c:pt idx="244">
                  <c:v>2.4352831177666516E-5</c:v>
                </c:pt>
                <c:pt idx="245">
                  <c:v>2.4995052309413949E-5</c:v>
                </c:pt>
                <c:pt idx="246">
                  <c:v>2.5559045361070725E-5</c:v>
                </c:pt>
                <c:pt idx="247">
                  <c:v>2.6104848328264941E-5</c:v>
                </c:pt>
                <c:pt idx="248">
                  <c:v>2.6558169946491056E-5</c:v>
                </c:pt>
                <c:pt idx="249">
                  <c:v>2.6952342668366944E-5</c:v>
                </c:pt>
                <c:pt idx="250">
                  <c:v>2.7374573839990593E-5</c:v>
                </c:pt>
                <c:pt idx="251">
                  <c:v>2.7849358962154743E-5</c:v>
                </c:pt>
                <c:pt idx="252">
                  <c:v>2.8374996027602257E-5</c:v>
                </c:pt>
                <c:pt idx="253">
                  <c:v>2.8853365876458433E-5</c:v>
                </c:pt>
                <c:pt idx="254">
                  <c:v>2.9375433391766806E-5</c:v>
                </c:pt>
                <c:pt idx="255">
                  <c:v>3.0003245502941724E-5</c:v>
                </c:pt>
                <c:pt idx="256">
                  <c:v>3.0747300405314525E-5</c:v>
                </c:pt>
                <c:pt idx="257">
                  <c:v>3.1462927714687465E-5</c:v>
                </c:pt>
                <c:pt idx="258">
                  <c:v>3.2091113034930037E-5</c:v>
                </c:pt>
                <c:pt idx="259">
                  <c:v>3.2549690598571266E-5</c:v>
                </c:pt>
                <c:pt idx="260">
                  <c:v>3.2869746230305616E-5</c:v>
                </c:pt>
                <c:pt idx="261">
                  <c:v>3.3107255316252888E-5</c:v>
                </c:pt>
                <c:pt idx="262">
                  <c:v>3.3343454938211908E-5</c:v>
                </c:pt>
                <c:pt idx="263">
                  <c:v>3.3650482243304729E-5</c:v>
                </c:pt>
                <c:pt idx="264">
                  <c:v>3.3988716279568685E-5</c:v>
                </c:pt>
                <c:pt idx="265">
                  <c:v>3.4313312241715239E-5</c:v>
                </c:pt>
                <c:pt idx="266">
                  <c:v>3.4666377085084332E-5</c:v>
                </c:pt>
                <c:pt idx="267">
                  <c:v>3.5136117478768586E-5</c:v>
                </c:pt>
                <c:pt idx="268">
                  <c:v>3.5717081250573161E-5</c:v>
                </c:pt>
                <c:pt idx="269">
                  <c:v>3.6412537244508148E-5</c:v>
                </c:pt>
                <c:pt idx="270">
                  <c:v>3.7145299850652159E-5</c:v>
                </c:pt>
                <c:pt idx="271">
                  <c:v>3.7717835451750036E-5</c:v>
                </c:pt>
                <c:pt idx="272">
                  <c:v>3.8161323912326421E-5</c:v>
                </c:pt>
                <c:pt idx="273">
                  <c:v>3.858889934598152E-5</c:v>
                </c:pt>
                <c:pt idx="274">
                  <c:v>3.9052324269868259E-5</c:v>
                </c:pt>
                <c:pt idx="275">
                  <c:v>3.9566913913466925E-5</c:v>
                </c:pt>
                <c:pt idx="276">
                  <c:v>4.0001822488550587E-5</c:v>
                </c:pt>
                <c:pt idx="277">
                  <c:v>4.0335079771151665E-5</c:v>
                </c:pt>
                <c:pt idx="278">
                  <c:v>4.0576311269597729E-5</c:v>
                </c:pt>
                <c:pt idx="279">
                  <c:v>4.07783652371425E-5</c:v>
                </c:pt>
                <c:pt idx="280">
                  <c:v>4.1034600374543605E-5</c:v>
                </c:pt>
                <c:pt idx="281">
                  <c:v>4.1408390345040193E-5</c:v>
                </c:pt>
                <c:pt idx="282">
                  <c:v>4.1853010595293855E-5</c:v>
                </c:pt>
                <c:pt idx="283">
                  <c:v>4.2324146048310595E-5</c:v>
                </c:pt>
                <c:pt idx="284">
                  <c:v>4.2828790773420124E-5</c:v>
                </c:pt>
                <c:pt idx="285">
                  <c:v>4.3321026570474581E-5</c:v>
                </c:pt>
                <c:pt idx="286">
                  <c:v>4.3812329056516579E-5</c:v>
                </c:pt>
                <c:pt idx="287">
                  <c:v>4.4279989226309307E-5</c:v>
                </c:pt>
                <c:pt idx="288">
                  <c:v>4.468102417559195E-5</c:v>
                </c:pt>
                <c:pt idx="289">
                  <c:v>4.5031106184523911E-5</c:v>
                </c:pt>
                <c:pt idx="290">
                  <c:v>4.5306863013223062E-5</c:v>
                </c:pt>
                <c:pt idx="291">
                  <c:v>4.5575439435961858E-5</c:v>
                </c:pt>
                <c:pt idx="292">
                  <c:v>4.5912260570365364E-5</c:v>
                </c:pt>
                <c:pt idx="293">
                  <c:v>4.6323099388106222E-5</c:v>
                </c:pt>
                <c:pt idx="294">
                  <c:v>4.6848426133302415E-5</c:v>
                </c:pt>
                <c:pt idx="295">
                  <c:v>4.7407858441156716E-5</c:v>
                </c:pt>
                <c:pt idx="296">
                  <c:v>4.7984285451128223E-5</c:v>
                </c:pt>
                <c:pt idx="297">
                  <c:v>4.8631642960571275E-5</c:v>
                </c:pt>
                <c:pt idx="298">
                  <c:v>4.909269645765672E-5</c:v>
                </c:pt>
                <c:pt idx="299">
                  <c:v>4.9489232905491822E-5</c:v>
                </c:pt>
                <c:pt idx="300">
                  <c:v>4.9879489715036604E-5</c:v>
                </c:pt>
                <c:pt idx="301">
                  <c:v>5.3532011621590099E-5</c:v>
                </c:pt>
                <c:pt idx="302">
                  <c:v>5.6834176443271633E-5</c:v>
                </c:pt>
                <c:pt idx="303">
                  <c:v>6.1111032526049431E-5</c:v>
                </c:pt>
                <c:pt idx="304">
                  <c:v>6.4597716097504812E-5</c:v>
                </c:pt>
                <c:pt idx="305">
                  <c:v>6.8022261909105291E-5</c:v>
                </c:pt>
                <c:pt idx="306">
                  <c:v>7.1538504680709501E-5</c:v>
                </c:pt>
                <c:pt idx="307">
                  <c:v>7.4753500592215569E-5</c:v>
                </c:pt>
                <c:pt idx="308">
                  <c:v>7.7848816854877295E-5</c:v>
                </c:pt>
                <c:pt idx="309">
                  <c:v>8.0904908363283921E-5</c:v>
                </c:pt>
                <c:pt idx="310">
                  <c:v>8.3800494691888287E-5</c:v>
                </c:pt>
                <c:pt idx="311">
                  <c:v>8.6597104541222302E-5</c:v>
                </c:pt>
                <c:pt idx="312">
                  <c:v>8.933492622492233E-5</c:v>
                </c:pt>
                <c:pt idx="313">
                  <c:v>9.2017102023138374E-5</c:v>
                </c:pt>
                <c:pt idx="314">
                  <c:v>9.4603957836295483E-5</c:v>
                </c:pt>
                <c:pt idx="315">
                  <c:v>9.7092213151808336E-5</c:v>
                </c:pt>
                <c:pt idx="316">
                  <c:v>9.9486976581870251E-5</c:v>
                </c:pt>
                <c:pt idx="317">
                  <c:v>1.0175051059521043E-4</c:v>
                </c:pt>
                <c:pt idx="318">
                  <c:v>1.0388020170452492E-4</c:v>
                </c:pt>
                <c:pt idx="319">
                  <c:v>1.0591794880240656E-4</c:v>
                </c:pt>
                <c:pt idx="320">
                  <c:v>1.07946860623427E-4</c:v>
                </c:pt>
                <c:pt idx="321">
                  <c:v>1.0997186329809696E-4</c:v>
                </c:pt>
                <c:pt idx="322">
                  <c:v>1.1195832777763929E-4</c:v>
                </c:pt>
                <c:pt idx="323">
                  <c:v>1.1389273795174137E-4</c:v>
                </c:pt>
                <c:pt idx="324">
                  <c:v>1.1586743318462762E-4</c:v>
                </c:pt>
                <c:pt idx="325">
                  <c:v>1.1795502998952794E-4</c:v>
                </c:pt>
                <c:pt idx="326">
                  <c:v>1.2010317034484596E-4</c:v>
                </c:pt>
                <c:pt idx="327">
                  <c:v>1.2224226846361115E-4</c:v>
                </c:pt>
                <c:pt idx="328">
                  <c:v>1.2426226744394122E-4</c:v>
                </c:pt>
                <c:pt idx="329">
                  <c:v>1.261104551930404E-4</c:v>
                </c:pt>
                <c:pt idx="330">
                  <c:v>1.2784690409870295E-4</c:v>
                </c:pt>
                <c:pt idx="331">
                  <c:v>1.2956069648704818E-4</c:v>
                </c:pt>
                <c:pt idx="332">
                  <c:v>1.31266719009155E-4</c:v>
                </c:pt>
                <c:pt idx="333">
                  <c:v>1.3289659691550278E-4</c:v>
                </c:pt>
                <c:pt idx="334">
                  <c:v>1.344480793347443E-4</c:v>
                </c:pt>
                <c:pt idx="335">
                  <c:v>1.3591774459429978E-4</c:v>
                </c:pt>
                <c:pt idx="336">
                  <c:v>1.3732071613233238E-4</c:v>
                </c:pt>
                <c:pt idx="337">
                  <c:v>1.3865298959765731E-4</c:v>
                </c:pt>
                <c:pt idx="338">
                  <c:v>1.3992052727009187E-4</c:v>
                </c:pt>
                <c:pt idx="339">
                  <c:v>1.4112381963858275E-4</c:v>
                </c:pt>
                <c:pt idx="340">
                  <c:v>1.4225321064007055E-4</c:v>
                </c:pt>
                <c:pt idx="341">
                  <c:v>1.7566810410691197E-4</c:v>
                </c:pt>
                <c:pt idx="342">
                  <c:v>1.9946133703396791E-4</c:v>
                </c:pt>
                <c:pt idx="343">
                  <c:v>2.1926558447381777E-4</c:v>
                </c:pt>
                <c:pt idx="344">
                  <c:v>2.3384424900939918E-4</c:v>
                </c:pt>
                <c:pt idx="345">
                  <c:v>2.4530217895504005E-4</c:v>
                </c:pt>
                <c:pt idx="346">
                  <c:v>2.5379548193224462E-4</c:v>
                </c:pt>
                <c:pt idx="347">
                  <c:v>2.6034809104782231E-4</c:v>
                </c:pt>
                <c:pt idx="348">
                  <c:v>2.65698991445341E-4</c:v>
                </c:pt>
                <c:pt idx="349">
                  <c:v>2.6982147946055926E-4</c:v>
                </c:pt>
                <c:pt idx="350">
                  <c:v>2.7295039703852602E-4</c:v>
                </c:pt>
                <c:pt idx="351">
                  <c:v>2.752763284187306E-4</c:v>
                </c:pt>
                <c:pt idx="352">
                  <c:v>2.7719481046908635E-4</c:v>
                </c:pt>
                <c:pt idx="353">
                  <c:v>2.7873411314377109E-4</c:v>
                </c:pt>
                <c:pt idx="354">
                  <c:v>2.7988935283955804E-4</c:v>
                </c:pt>
                <c:pt idx="355">
                  <c:v>2.8074772046986712E-4</c:v>
                </c:pt>
                <c:pt idx="356">
                  <c:v>2.8146288376691128E-4</c:v>
                </c:pt>
                <c:pt idx="357">
                  <c:v>2.8214984478009086E-4</c:v>
                </c:pt>
                <c:pt idx="358">
                  <c:v>2.828702232294267E-4</c:v>
                </c:pt>
                <c:pt idx="359">
                  <c:v>2.8357829587616644E-4</c:v>
                </c:pt>
                <c:pt idx="360">
                  <c:v>2.8424525431375015E-4</c:v>
                </c:pt>
                <c:pt idx="361">
                  <c:v>2.8481708549037637E-4</c:v>
                </c:pt>
                <c:pt idx="362">
                  <c:v>2.8530827448886459E-4</c:v>
                </c:pt>
                <c:pt idx="363">
                  <c:v>2.8576164348155341E-4</c:v>
                </c:pt>
                <c:pt idx="364">
                  <c:v>2.861957393039155E-4</c:v>
                </c:pt>
                <c:pt idx="365">
                  <c:v>2.8663247640391983E-4</c:v>
                </c:pt>
                <c:pt idx="366">
                  <c:v>2.8694555300004526E-4</c:v>
                </c:pt>
                <c:pt idx="367">
                  <c:v>2.8704534028870361E-4</c:v>
                </c:pt>
                <c:pt idx="368">
                  <c:v>2.8700329338496457E-4</c:v>
                </c:pt>
                <c:pt idx="369">
                  <c:v>2.8689548605365637E-4</c:v>
                </c:pt>
                <c:pt idx="370">
                  <c:v>2.8682042762247635E-4</c:v>
                </c:pt>
                <c:pt idx="371">
                  <c:v>2.8680051129838176E-4</c:v>
                </c:pt>
                <c:pt idx="372">
                  <c:v>2.8674388469777191E-4</c:v>
                </c:pt>
                <c:pt idx="373">
                  <c:v>2.8657567921237841E-4</c:v>
                </c:pt>
                <c:pt idx="374">
                  <c:v>2.8629732433512611E-4</c:v>
                </c:pt>
                <c:pt idx="375">
                  <c:v>2.8593935262125736E-4</c:v>
                </c:pt>
                <c:pt idx="376">
                  <c:v>2.855286597746389E-4</c:v>
                </c:pt>
                <c:pt idx="377">
                  <c:v>2.8508023733189502E-4</c:v>
                </c:pt>
                <c:pt idx="378">
                  <c:v>2.8459880722111894E-4</c:v>
                </c:pt>
                <c:pt idx="379">
                  <c:v>2.8420187880704291E-4</c:v>
                </c:pt>
                <c:pt idx="380">
                  <c:v>2.8401397849981113E-4</c:v>
                </c:pt>
                <c:pt idx="381">
                  <c:v>2.8411750917445782E-4</c:v>
                </c:pt>
                <c:pt idx="382">
                  <c:v>2.8449409176145075E-4</c:v>
                </c:pt>
                <c:pt idx="383">
                  <c:v>2.850753780194168E-4</c:v>
                </c:pt>
                <c:pt idx="384">
                  <c:v>2.8571571418161231E-4</c:v>
                </c:pt>
                <c:pt idx="385">
                  <c:v>2.8627175222426551E-4</c:v>
                </c:pt>
                <c:pt idx="386">
                  <c:v>2.8672293880257783E-4</c:v>
                </c:pt>
                <c:pt idx="387">
                  <c:v>2.8709188075926089E-4</c:v>
                </c:pt>
                <c:pt idx="388">
                  <c:v>2.8741439478605844E-4</c:v>
                </c:pt>
                <c:pt idx="389">
                  <c:v>2.8761427513197222E-4</c:v>
                </c:pt>
                <c:pt idx="390">
                  <c:v>2.8758986195140244E-4</c:v>
                </c:pt>
                <c:pt idx="391">
                  <c:v>2.8742869827593469E-4</c:v>
                </c:pt>
                <c:pt idx="392">
                  <c:v>2.871057689268302E-4</c:v>
                </c:pt>
                <c:pt idx="393">
                  <c:v>2.8665568294780028E-4</c:v>
                </c:pt>
                <c:pt idx="394">
                  <c:v>2.860892253275027E-4</c:v>
                </c:pt>
                <c:pt idx="395">
                  <c:v>2.8540167249494218E-4</c:v>
                </c:pt>
                <c:pt idx="396">
                  <c:v>2.84586710697608E-4</c:v>
                </c:pt>
                <c:pt idx="397">
                  <c:v>2.8363882680532902E-4</c:v>
                </c:pt>
                <c:pt idx="398">
                  <c:v>2.8255432474425397E-4</c:v>
                </c:pt>
                <c:pt idx="399">
                  <c:v>2.813317524136513E-4</c:v>
                </c:pt>
                <c:pt idx="400">
                  <c:v>2.7996842468699809E-4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AB6-6E4B-9786-1A1A63C14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'120deg'!$H$4:$H$804</c:f>
              <c:numCache>
                <c:formatCode>General</c:formatCode>
                <c:ptCount val="801"/>
                <c:pt idx="0">
                  <c:v>-3.05464584436E-4</c:v>
                </c:pt>
                <c:pt idx="1">
                  <c:v>-3.0732809110399999E-4</c:v>
                </c:pt>
                <c:pt idx="2">
                  <c:v>-3.0671941110400002E-4</c:v>
                </c:pt>
                <c:pt idx="3">
                  <c:v>-3.0724131332799997E-4</c:v>
                </c:pt>
                <c:pt idx="4">
                  <c:v>-3.0680462888399998E-4</c:v>
                </c:pt>
                <c:pt idx="5">
                  <c:v>-3.0771765332799998E-4</c:v>
                </c:pt>
                <c:pt idx="6">
                  <c:v>-3.0821706444E-4</c:v>
                </c:pt>
                <c:pt idx="7">
                  <c:v>-3.0789877110800002E-4</c:v>
                </c:pt>
                <c:pt idx="8">
                  <c:v>-3.0552479555199998E-4</c:v>
                </c:pt>
                <c:pt idx="9">
                  <c:v>-3.0578530666400001E-4</c:v>
                </c:pt>
                <c:pt idx="10">
                  <c:v>-3.0487392666399998E-4</c:v>
                </c:pt>
                <c:pt idx="11">
                  <c:v>-3.0560805110800001E-4</c:v>
                </c:pt>
                <c:pt idx="12">
                  <c:v>-3.00633466664E-4</c:v>
                </c:pt>
                <c:pt idx="13">
                  <c:v>-3.0254937333200002E-4</c:v>
                </c:pt>
                <c:pt idx="14">
                  <c:v>-3.0329450666399999E-4</c:v>
                </c:pt>
                <c:pt idx="15">
                  <c:v>-3.0190231777600001E-4</c:v>
                </c:pt>
                <c:pt idx="16">
                  <c:v>-3.01994528888E-4</c:v>
                </c:pt>
                <c:pt idx="17">
                  <c:v>-3.0141615221999999E-4</c:v>
                </c:pt>
                <c:pt idx="18">
                  <c:v>-3.0269439222000002E-4</c:v>
                </c:pt>
                <c:pt idx="19">
                  <c:v>-3.0033184888800002E-4</c:v>
                </c:pt>
                <c:pt idx="20">
                  <c:v>-3.0015860444399997E-4</c:v>
                </c:pt>
                <c:pt idx="21">
                  <c:v>-3.0165865777600001E-4</c:v>
                </c:pt>
                <c:pt idx="22">
                  <c:v>-2.9948179999999999E-4</c:v>
                </c:pt>
                <c:pt idx="23">
                  <c:v>-3.0132830444400002E-4</c:v>
                </c:pt>
                <c:pt idx="24">
                  <c:v>-3.0021551777600002E-4</c:v>
                </c:pt>
                <c:pt idx="25">
                  <c:v>-2.99898368888E-4</c:v>
                </c:pt>
                <c:pt idx="26">
                  <c:v>-2.9928322444400002E-4</c:v>
                </c:pt>
                <c:pt idx="27">
                  <c:v>-3.0035096333200001E-4</c:v>
                </c:pt>
                <c:pt idx="28">
                  <c:v>-2.9836395278799998E-4</c:v>
                </c:pt>
                <c:pt idx="29">
                  <c:v>-2.9850371911080003E-4</c:v>
                </c:pt>
                <c:pt idx="30">
                  <c:v>-2.9776412266440002E-4</c:v>
                </c:pt>
                <c:pt idx="31">
                  <c:v>-2.9762351377640001E-4</c:v>
                </c:pt>
                <c:pt idx="32">
                  <c:v>-2.9707313755479998E-4</c:v>
                </c:pt>
                <c:pt idx="33">
                  <c:v>-2.9639920910919999E-4</c:v>
                </c:pt>
                <c:pt idx="34">
                  <c:v>-2.9527029777600002E-4</c:v>
                </c:pt>
                <c:pt idx="35">
                  <c:v>-2.9799344199880001E-4</c:v>
                </c:pt>
                <c:pt idx="36">
                  <c:v>-2.9686132844160002E-4</c:v>
                </c:pt>
                <c:pt idx="37">
                  <c:v>-2.9427980510759999E-4</c:v>
                </c:pt>
                <c:pt idx="38">
                  <c:v>-2.9609826955359999E-4</c:v>
                </c:pt>
                <c:pt idx="39">
                  <c:v>-2.9603523444199999E-4</c:v>
                </c:pt>
                <c:pt idx="40">
                  <c:v>-2.92611126664E-4</c:v>
                </c:pt>
                <c:pt idx="41">
                  <c:v>-2.9592796044240001E-4</c:v>
                </c:pt>
                <c:pt idx="42">
                  <c:v>-2.9214840510760002E-4</c:v>
                </c:pt>
                <c:pt idx="43">
                  <c:v>-2.9192722755279999E-4</c:v>
                </c:pt>
                <c:pt idx="44">
                  <c:v>-2.9098454999799999E-4</c:v>
                </c:pt>
                <c:pt idx="45">
                  <c:v>-2.877946542208E-4</c:v>
                </c:pt>
                <c:pt idx="46">
                  <c:v>-2.8587589199679999E-4</c:v>
                </c:pt>
                <c:pt idx="47">
                  <c:v>-2.8510737555200003E-4</c:v>
                </c:pt>
                <c:pt idx="48">
                  <c:v>-2.8333901177559999E-4</c:v>
                </c:pt>
                <c:pt idx="49">
                  <c:v>-2.81492867774E-4</c:v>
                </c:pt>
                <c:pt idx="50">
                  <c:v>-2.7717074688519999E-4</c:v>
                </c:pt>
                <c:pt idx="51">
                  <c:v>-2.7609219444200002E-4</c:v>
                </c:pt>
                <c:pt idx="52">
                  <c:v>-2.72980071108E-4</c:v>
                </c:pt>
                <c:pt idx="53">
                  <c:v>-2.6638645466320001E-4</c:v>
                </c:pt>
                <c:pt idx="54">
                  <c:v>-2.6141375644080003E-4</c:v>
                </c:pt>
                <c:pt idx="55">
                  <c:v>-2.5986672177360002E-4</c:v>
                </c:pt>
                <c:pt idx="56">
                  <c:v>-2.4788283732960002E-4</c:v>
                </c:pt>
                <c:pt idx="57">
                  <c:v>-2.360253026624E-4</c:v>
                </c:pt>
                <c:pt idx="58">
                  <c:v>-2.1775072955159999E-4</c:v>
                </c:pt>
                <c:pt idx="59">
                  <c:v>-1.9674023032980001E-4</c:v>
                </c:pt>
                <c:pt idx="60">
                  <c:v>-1.6118058483976001E-4</c:v>
                </c:pt>
                <c:pt idx="61">
                  <c:v>-1.5636822975388E-4</c:v>
                </c:pt>
                <c:pt idx="62">
                  <c:v>-1.5752038113212E-4</c:v>
                </c:pt>
                <c:pt idx="63">
                  <c:v>-1.57380119221E-4</c:v>
                </c:pt>
                <c:pt idx="64">
                  <c:v>-1.5336251546432E-4</c:v>
                </c:pt>
                <c:pt idx="65">
                  <c:v>-1.5318337964288E-4</c:v>
                </c:pt>
                <c:pt idx="66">
                  <c:v>-1.527781147762E-4</c:v>
                </c:pt>
                <c:pt idx="67">
                  <c:v>-1.5038406910999999E-4</c:v>
                </c:pt>
                <c:pt idx="68">
                  <c:v>-1.4665771064348E-4</c:v>
                </c:pt>
                <c:pt idx="69">
                  <c:v>-1.4433433593204E-4</c:v>
                </c:pt>
                <c:pt idx="70">
                  <c:v>-1.4302022577519999E-4</c:v>
                </c:pt>
                <c:pt idx="71">
                  <c:v>-1.4215118995376E-4</c:v>
                </c:pt>
                <c:pt idx="72">
                  <c:v>-1.3921103148724001E-4</c:v>
                </c:pt>
                <c:pt idx="73">
                  <c:v>-1.3705758582104001E-4</c:v>
                </c:pt>
                <c:pt idx="74">
                  <c:v>-1.3693179190912001E-4</c:v>
                </c:pt>
                <c:pt idx="75">
                  <c:v>-1.3431416888800001E-4</c:v>
                </c:pt>
                <c:pt idx="76">
                  <c:v>-1.3053501984116E-4</c:v>
                </c:pt>
                <c:pt idx="77">
                  <c:v>-1.3051720026463999E-4</c:v>
                </c:pt>
                <c:pt idx="78">
                  <c:v>-1.2910164819828E-4</c:v>
                </c:pt>
                <c:pt idx="79">
                  <c:v>-1.2486138628716001E-4</c:v>
                </c:pt>
                <c:pt idx="80">
                  <c:v>-1.2505771502032E-4</c:v>
                </c:pt>
                <c:pt idx="81">
                  <c:v>-1.2333756935412E-4</c:v>
                </c:pt>
                <c:pt idx="82">
                  <c:v>-1.1937892073236001E-4</c:v>
                </c:pt>
                <c:pt idx="83">
                  <c:v>-1.183162652214E-4</c:v>
                </c:pt>
                <c:pt idx="84">
                  <c:v>-1.1450950675488E-4</c:v>
                </c:pt>
                <c:pt idx="85">
                  <c:v>-1.1196922564328001E-4</c:v>
                </c:pt>
                <c:pt idx="86">
                  <c:v>-1.0735216717676E-4</c:v>
                </c:pt>
                <c:pt idx="87">
                  <c:v>-1.090578151104E-4</c:v>
                </c:pt>
                <c:pt idx="88">
                  <c:v>-1.0831565024372E-4</c:v>
                </c:pt>
                <c:pt idx="89">
                  <c:v>-1.0116276537704E-4</c:v>
                </c:pt>
                <c:pt idx="90">
                  <c:v>-9.8363575375439994E-5</c:v>
                </c:pt>
                <c:pt idx="91">
                  <c:v>-9.8312633153840002E-5</c:v>
                </c:pt>
                <c:pt idx="92">
                  <c:v>-9.4071008597640003E-5</c:v>
                </c:pt>
                <c:pt idx="93">
                  <c:v>-9.2482278066360004E-5</c:v>
                </c:pt>
                <c:pt idx="94">
                  <c:v>-8.6220636000000004E-5</c:v>
                </c:pt>
                <c:pt idx="95">
                  <c:v>-8.4047965843159997E-5</c:v>
                </c:pt>
                <c:pt idx="96">
                  <c:v>-7.9231460021720004E-5</c:v>
                </c:pt>
                <c:pt idx="97">
                  <c:v>-7.2411753775199995E-5</c:v>
                </c:pt>
                <c:pt idx="98">
                  <c:v>-6.9079537953759996E-5</c:v>
                </c:pt>
                <c:pt idx="99">
                  <c:v>-6.8226019331999997E-5</c:v>
                </c:pt>
                <c:pt idx="100">
                  <c:v>-5.9595959107067998E-5</c:v>
                </c:pt>
                <c:pt idx="101">
                  <c:v>-6.0684526164939998E-5</c:v>
                </c:pt>
                <c:pt idx="102">
                  <c:v>-6.2416757485988004E-5</c:v>
                </c:pt>
                <c:pt idx="103">
                  <c:v>-6.2436124471635998E-5</c:v>
                </c:pt>
                <c:pt idx="104">
                  <c:v>-6.2392790206967997E-5</c:v>
                </c:pt>
                <c:pt idx="105">
                  <c:v>-6.4108665718968006E-5</c:v>
                </c:pt>
                <c:pt idx="106">
                  <c:v>-6.4546721454300003E-5</c:v>
                </c:pt>
                <c:pt idx="107">
                  <c:v>-5.9664971380583998E-5</c:v>
                </c:pt>
                <c:pt idx="108">
                  <c:v>-6.0905396820359999E-5</c:v>
                </c:pt>
                <c:pt idx="109">
                  <c:v>-5.945884968728E-5</c:v>
                </c:pt>
                <c:pt idx="110">
                  <c:v>-6.1052580936104002E-5</c:v>
                </c:pt>
                <c:pt idx="111">
                  <c:v>-5.7713115125563997E-5</c:v>
                </c:pt>
                <c:pt idx="112">
                  <c:v>-5.8807907920259998E-5</c:v>
                </c:pt>
                <c:pt idx="113">
                  <c:v>-5.7875747918767999E-5</c:v>
                </c:pt>
                <c:pt idx="114">
                  <c:v>-5.7246703358544002E-5</c:v>
                </c:pt>
                <c:pt idx="115">
                  <c:v>-5.8575684902924001E-5</c:v>
                </c:pt>
                <c:pt idx="116">
                  <c:v>-5.7338910414923997E-5</c:v>
                </c:pt>
                <c:pt idx="117">
                  <c:v>-5.6090281591523997E-5</c:v>
                </c:pt>
                <c:pt idx="118">
                  <c:v>-5.5293960267492002E-5</c:v>
                </c:pt>
                <c:pt idx="119">
                  <c:v>-5.2554450193776001E-5</c:v>
                </c:pt>
                <c:pt idx="120">
                  <c:v>-5.4615335705776001E-5</c:v>
                </c:pt>
                <c:pt idx="121">
                  <c:v>-5.4657570046343999E-5</c:v>
                </c:pt>
                <c:pt idx="122">
                  <c:v>-5.3653515558343998E-5</c:v>
                </c:pt>
                <c:pt idx="123">
                  <c:v>-5.2045896807167997E-5</c:v>
                </c:pt>
                <c:pt idx="124">
                  <c:v>-5.2967768128215998E-5</c:v>
                </c:pt>
                <c:pt idx="125">
                  <c:v>-5.34697180545E-5</c:v>
                </c:pt>
                <c:pt idx="126">
                  <c:v>-5.0768839526655997E-5</c:v>
                </c:pt>
                <c:pt idx="127">
                  <c:v>-4.9530902098019997E-5</c:v>
                </c:pt>
                <c:pt idx="128">
                  <c:v>-5.0885136287479998E-5</c:v>
                </c:pt>
                <c:pt idx="129">
                  <c:v>-5.2279174667891999E-5</c:v>
                </c:pt>
                <c:pt idx="130">
                  <c:v>-4.8594057534812E-5</c:v>
                </c:pt>
                <c:pt idx="131">
                  <c:v>-5.0282334520460002E-5</c:v>
                </c:pt>
                <c:pt idx="132">
                  <c:v>-4.7817102900872E-5</c:v>
                </c:pt>
                <c:pt idx="133">
                  <c:v>-4.9612321576839998E-5</c:v>
                </c:pt>
                <c:pt idx="134">
                  <c:v>-4.7731241503123998E-5</c:v>
                </c:pt>
                <c:pt idx="135">
                  <c:v>-4.5969398488772002E-5</c:v>
                </c:pt>
                <c:pt idx="136">
                  <c:v>-4.7090686869183999E-5</c:v>
                </c:pt>
                <c:pt idx="137">
                  <c:v>-4.6214992381183998E-5</c:v>
                </c:pt>
                <c:pt idx="138">
                  <c:v>-4.6228449439055998E-5</c:v>
                </c:pt>
                <c:pt idx="139">
                  <c:v>-4.4635943851847999E-5</c:v>
                </c:pt>
                <c:pt idx="140">
                  <c:v>-4.4849043778132002E-5</c:v>
                </c:pt>
                <c:pt idx="141">
                  <c:v>-4.2840510836004001E-5</c:v>
                </c:pt>
                <c:pt idx="142">
                  <c:v>-4.3543366275780003E-5</c:v>
                </c:pt>
                <c:pt idx="143">
                  <c:v>-4.3213853405875997E-5</c:v>
                </c:pt>
                <c:pt idx="144">
                  <c:v>-4.2697128845651997E-5</c:v>
                </c:pt>
                <c:pt idx="145">
                  <c:v>-4.1993518995268002E-5</c:v>
                </c:pt>
                <c:pt idx="146">
                  <c:v>-4.0420355829807997E-5</c:v>
                </c:pt>
                <c:pt idx="147">
                  <c:v>-4.2149925756092003E-5</c:v>
                </c:pt>
                <c:pt idx="148">
                  <c:v>-4.0928334136504E-5</c:v>
                </c:pt>
                <c:pt idx="149">
                  <c:v>-4.0001216931199999E-5</c:v>
                </c:pt>
                <c:pt idx="150">
                  <c:v>-3.8264952666531997E-5</c:v>
                </c:pt>
                <c:pt idx="151">
                  <c:v>-3.4469605310119999E-5</c:v>
                </c:pt>
                <c:pt idx="152">
                  <c:v>-3.6528696558944001E-5</c:v>
                </c:pt>
                <c:pt idx="153">
                  <c:v>-3.6077650748404002E-5</c:v>
                </c:pt>
                <c:pt idx="154">
                  <c:v>-3.5903570898019998E-5</c:v>
                </c:pt>
                <c:pt idx="155">
                  <c:v>-3.3574147955891998E-5</c:v>
                </c:pt>
                <c:pt idx="156">
                  <c:v>-3.6635893395668002E-5</c:v>
                </c:pt>
                <c:pt idx="157">
                  <c:v>-3.4943011848304002E-5</c:v>
                </c:pt>
                <c:pt idx="158">
                  <c:v>-3.3213564643000001E-5</c:v>
                </c:pt>
                <c:pt idx="159">
                  <c:v>-3.3017484569284003E-5</c:v>
                </c:pt>
                <c:pt idx="160">
                  <c:v>-3.4065921627156001E-5</c:v>
                </c:pt>
                <c:pt idx="161">
                  <c:v>-3.1976902875980001E-5</c:v>
                </c:pt>
                <c:pt idx="162">
                  <c:v>-3.1501797065439999E-5</c:v>
                </c:pt>
                <c:pt idx="163">
                  <c:v>-3.2163319860136001E-5</c:v>
                </c:pt>
                <c:pt idx="164">
                  <c:v>-2.9328151108960002E-5</c:v>
                </c:pt>
                <c:pt idx="165">
                  <c:v>-2.9808712430008E-5</c:v>
                </c:pt>
                <c:pt idx="166">
                  <c:v>-2.9412338165340001E-5</c:v>
                </c:pt>
                <c:pt idx="167">
                  <c:v>-2.7717977868291999E-5</c:v>
                </c:pt>
                <c:pt idx="168">
                  <c:v>-2.7576253531400001E-5</c:v>
                </c:pt>
                <c:pt idx="169">
                  <c:v>-2.6593883457684E-5</c:v>
                </c:pt>
                <c:pt idx="170">
                  <c:v>-2.5621929265240001E-5</c:v>
                </c:pt>
                <c:pt idx="171">
                  <c:v>-2.5347087645652E-5</c:v>
                </c:pt>
                <c:pt idx="172">
                  <c:v>-2.6123040217016001E-5</c:v>
                </c:pt>
                <c:pt idx="173">
                  <c:v>-2.3687523011711998E-5</c:v>
                </c:pt>
                <c:pt idx="174">
                  <c:v>-2.3219244556092E-5</c:v>
                </c:pt>
                <c:pt idx="175">
                  <c:v>-2.3619280068092001E-5</c:v>
                </c:pt>
                <c:pt idx="176">
                  <c:v>-2.2749515507868E-5</c:v>
                </c:pt>
                <c:pt idx="177">
                  <c:v>-2.2302921170976E-5</c:v>
                </c:pt>
                <c:pt idx="178">
                  <c:v>-2.2348724037896001E-5</c:v>
                </c:pt>
                <c:pt idx="179">
                  <c:v>-1.9756581167992002E-5</c:v>
                </c:pt>
                <c:pt idx="180">
                  <c:v>-1.8236936607768E-5</c:v>
                </c:pt>
                <c:pt idx="181">
                  <c:v>-1.8378417856591999E-5</c:v>
                </c:pt>
                <c:pt idx="182">
                  <c:v>-1.7731845137795999E-5</c:v>
                </c:pt>
                <c:pt idx="183">
                  <c:v>-1.9101843518207999E-5</c:v>
                </c:pt>
                <c:pt idx="184">
                  <c:v>-1.7967910576080001E-5</c:v>
                </c:pt>
                <c:pt idx="185">
                  <c:v>-1.7389066088080001E-5</c:v>
                </c:pt>
                <c:pt idx="186">
                  <c:v>-1.7996548954999999E-5</c:v>
                </c:pt>
                <c:pt idx="187">
                  <c:v>-1.3715355940648E-5</c:v>
                </c:pt>
                <c:pt idx="188">
                  <c:v>-1.437924432106E-5</c:v>
                </c:pt>
                <c:pt idx="189">
                  <c:v>-1.3566547187980001E-5</c:v>
                </c:pt>
                <c:pt idx="190">
                  <c:v>-1.27220756275032E-5</c:v>
                </c:pt>
                <c:pt idx="191">
                  <c:v>-1.16487541294676E-5</c:v>
                </c:pt>
                <c:pt idx="192">
                  <c:v>-1.0828648318927599E-5</c:v>
                </c:pt>
                <c:pt idx="193">
                  <c:v>-1.0866411038069599E-5</c:v>
                </c:pt>
                <c:pt idx="194">
                  <c:v>-1.0865582329562001E-5</c:v>
                </c:pt>
                <c:pt idx="195">
                  <c:v>-8.3420968446392E-6</c:v>
                </c:pt>
                <c:pt idx="196">
                  <c:v>-6.3784890669848003E-6</c:v>
                </c:pt>
                <c:pt idx="197">
                  <c:v>-7.1315506380959997E-6</c:v>
                </c:pt>
                <c:pt idx="198">
                  <c:v>-7.1378448275559998E-6</c:v>
                </c:pt>
                <c:pt idx="199">
                  <c:v>-5.4193896930638001E-6</c:v>
                </c:pt>
                <c:pt idx="200">
                  <c:v>-4.5502227302468798E-6</c:v>
                </c:pt>
                <c:pt idx="201">
                  <c:v>-2.1536456788847999E-6</c:v>
                </c:pt>
                <c:pt idx="202">
                  <c:v>-1.6942761184080001E-6</c:v>
                </c:pt>
                <c:pt idx="203">
                  <c:v>6.8299393289439996E-7</c:v>
                </c:pt>
                <c:pt idx="204">
                  <c:v>-2.1071373361844E-6</c:v>
                </c:pt>
                <c:pt idx="205">
                  <c:v>8.7575293229559998E-7</c:v>
                </c:pt>
                <c:pt idx="206">
                  <c:v>-9.1204071843440002E-7</c:v>
                </c:pt>
                <c:pt idx="207">
                  <c:v>2.5891079440748001E-6</c:v>
                </c:pt>
                <c:pt idx="208">
                  <c:v>1.8125647841703999E-6</c:v>
                </c:pt>
                <c:pt idx="209">
                  <c:v>3.0594201670607999E-6</c:v>
                </c:pt>
                <c:pt idx="210">
                  <c:v>3.46440481338E-6</c:v>
                </c:pt>
                <c:pt idx="211">
                  <c:v>3.4908032420159998E-6</c:v>
                </c:pt>
                <c:pt idx="212">
                  <c:v>4.4791272435080002E-6</c:v>
                </c:pt>
                <c:pt idx="213">
                  <c:v>6.2064996721440001E-6</c:v>
                </c:pt>
                <c:pt idx="214">
                  <c:v>8.0574895225279999E-6</c:v>
                </c:pt>
                <c:pt idx="215">
                  <c:v>9.0377768195759993E-6</c:v>
                </c:pt>
                <c:pt idx="216">
                  <c:v>1.0754751366940001E-5</c:v>
                </c:pt>
                <c:pt idx="217">
                  <c:v>7.1961492497040003E-6</c:v>
                </c:pt>
                <c:pt idx="218">
                  <c:v>8.5309777053240003E-6</c:v>
                </c:pt>
                <c:pt idx="219">
                  <c:v>1.1897202910628E-5</c:v>
                </c:pt>
                <c:pt idx="220">
                  <c:v>1.2550908793392E-5</c:v>
                </c:pt>
                <c:pt idx="221">
                  <c:v>1.137290909044E-5</c:v>
                </c:pt>
                <c:pt idx="222">
                  <c:v>1.4616124900980001E-5</c:v>
                </c:pt>
                <c:pt idx="223">
                  <c:v>1.2250644902472E-5</c:v>
                </c:pt>
                <c:pt idx="224">
                  <c:v>1.4824917693492001E-5</c:v>
                </c:pt>
                <c:pt idx="225">
                  <c:v>1.5115503799588E-5</c:v>
                </c:pt>
                <c:pt idx="226">
                  <c:v>1.5437863801079999E-5</c:v>
                </c:pt>
                <c:pt idx="227">
                  <c:v>1.4815258065748E-5</c:v>
                </c:pt>
                <c:pt idx="228">
                  <c:v>1.7659669757560001E-5</c:v>
                </c:pt>
                <c:pt idx="229">
                  <c:v>1.7999588213179999E-5</c:v>
                </c:pt>
                <c:pt idx="230">
                  <c:v>1.7423328510227998E-5</c:v>
                </c:pt>
                <c:pt idx="231">
                  <c:v>1.9552457261403999E-5</c:v>
                </c:pt>
                <c:pt idx="232">
                  <c:v>1.9706041453848001E-5</c:v>
                </c:pt>
                <c:pt idx="233">
                  <c:v>1.9743711599788E-5</c:v>
                </c:pt>
                <c:pt idx="234">
                  <c:v>2.0459833219376001E-5</c:v>
                </c:pt>
                <c:pt idx="235">
                  <c:v>2.2325109102139999E-5</c:v>
                </c:pt>
                <c:pt idx="236">
                  <c:v>2.1042483294583999E-5</c:v>
                </c:pt>
                <c:pt idx="237">
                  <c:v>2.2207904914172E-5</c:v>
                </c:pt>
                <c:pt idx="238">
                  <c:v>2.3971276382651999E-5</c:v>
                </c:pt>
                <c:pt idx="239">
                  <c:v>2.5577692193191999E-5</c:v>
                </c:pt>
                <c:pt idx="240">
                  <c:v>2.4224039621827999E-5</c:v>
                </c:pt>
                <c:pt idx="241">
                  <c:v>2.2252015432367999E-5</c:v>
                </c:pt>
                <c:pt idx="242">
                  <c:v>2.8311461242908E-5</c:v>
                </c:pt>
                <c:pt idx="243">
                  <c:v>2.4198359698528E-5</c:v>
                </c:pt>
                <c:pt idx="244">
                  <c:v>2.3880644258752001E-5</c:v>
                </c:pt>
                <c:pt idx="245">
                  <c:v>2.6981214332468001E-5</c:v>
                </c:pt>
                <c:pt idx="246">
                  <c:v>2.8707980143008E-5</c:v>
                </c:pt>
                <c:pt idx="247">
                  <c:v>2.7382577420536E-5</c:v>
                </c:pt>
                <c:pt idx="248">
                  <c:v>3.0000258744568002E-5</c:v>
                </c:pt>
                <c:pt idx="249">
                  <c:v>2.9640924555108001E-5</c:v>
                </c:pt>
                <c:pt idx="250">
                  <c:v>3.1673181983743999E-5</c:v>
                </c:pt>
                <c:pt idx="251">
                  <c:v>3.0061931985236001E-5</c:v>
                </c:pt>
                <c:pt idx="252">
                  <c:v>3.0541483453716003E-5</c:v>
                </c:pt>
                <c:pt idx="253">
                  <c:v>3.2824245145527999E-5</c:v>
                </c:pt>
                <c:pt idx="254">
                  <c:v>3.2536253824479997E-5</c:v>
                </c:pt>
                <c:pt idx="255">
                  <c:v>3.5358355299620003E-5</c:v>
                </c:pt>
                <c:pt idx="256">
                  <c:v>3.3810086840323997E-5</c:v>
                </c:pt>
                <c:pt idx="257">
                  <c:v>3.5127662650864001E-5</c:v>
                </c:pt>
                <c:pt idx="258">
                  <c:v>3.4672058461404001E-5</c:v>
                </c:pt>
                <c:pt idx="259">
                  <c:v>3.7241885890040001E-5</c:v>
                </c:pt>
                <c:pt idx="260">
                  <c:v>3.1957344345659997E-5</c:v>
                </c:pt>
                <c:pt idx="261">
                  <c:v>3.3294243169059999E-5</c:v>
                </c:pt>
                <c:pt idx="262">
                  <c:v>3.7708553170552E-5</c:v>
                </c:pt>
                <c:pt idx="263">
                  <c:v>3.6829799053316003E-5</c:v>
                </c:pt>
                <c:pt idx="264">
                  <c:v>3.7328994863856002E-5</c:v>
                </c:pt>
                <c:pt idx="265">
                  <c:v>3.7610653542808E-5</c:v>
                </c:pt>
                <c:pt idx="266">
                  <c:v>3.7881033688747998E-5</c:v>
                </c:pt>
                <c:pt idx="267">
                  <c:v>3.7540736407543997E-5</c:v>
                </c:pt>
                <c:pt idx="268">
                  <c:v>3.6833425309828003E-5</c:v>
                </c:pt>
                <c:pt idx="269">
                  <c:v>3.9924782442907997E-5</c:v>
                </c:pt>
                <c:pt idx="270">
                  <c:v>4.0604618397896E-5</c:v>
                </c:pt>
                <c:pt idx="271">
                  <c:v>4.1673168399388E-5</c:v>
                </c:pt>
                <c:pt idx="272">
                  <c:v>4.0913571341516001E-5</c:v>
                </c:pt>
                <c:pt idx="273">
                  <c:v>4.5073241415232003E-5</c:v>
                </c:pt>
                <c:pt idx="274">
                  <c:v>4.1881341712280001E-5</c:v>
                </c:pt>
                <c:pt idx="275">
                  <c:v>4.3636061562663997E-5</c:v>
                </c:pt>
                <c:pt idx="276">
                  <c:v>4.1607857373203998E-5</c:v>
                </c:pt>
                <c:pt idx="277">
                  <c:v>4.9655920538663997E-5</c:v>
                </c:pt>
                <c:pt idx="278">
                  <c:v>4.6675311934920002E-5</c:v>
                </c:pt>
                <c:pt idx="279">
                  <c:v>4.5111560613871998E-5</c:v>
                </c:pt>
                <c:pt idx="280">
                  <c:v>4.5206899213939997E-5</c:v>
                </c:pt>
                <c:pt idx="281">
                  <c:v>4.7415430833527998E-5</c:v>
                </c:pt>
                <c:pt idx="282">
                  <c:v>4.6670355321527998E-5</c:v>
                </c:pt>
                <c:pt idx="283">
                  <c:v>4.9111301132068003E-5</c:v>
                </c:pt>
                <c:pt idx="284">
                  <c:v>4.8547832600548003E-5</c:v>
                </c:pt>
                <c:pt idx="285">
                  <c:v>4.7867222602039999E-5</c:v>
                </c:pt>
                <c:pt idx="286">
                  <c:v>4.8744425544167998E-5</c:v>
                </c:pt>
                <c:pt idx="287">
                  <c:v>4.7783892972803997E-5</c:v>
                </c:pt>
                <c:pt idx="288">
                  <c:v>4.6058854520168003E-5</c:v>
                </c:pt>
                <c:pt idx="289">
                  <c:v>5.0045573120236002E-5</c:v>
                </c:pt>
                <c:pt idx="290">
                  <c:v>4.9735000253316002E-5</c:v>
                </c:pt>
                <c:pt idx="291">
                  <c:v>5.2233504813540002E-5</c:v>
                </c:pt>
                <c:pt idx="292">
                  <c:v>5.3357959005983997E-5</c:v>
                </c:pt>
                <c:pt idx="293">
                  <c:v>5.1010589375255998E-5</c:v>
                </c:pt>
                <c:pt idx="294">
                  <c:v>5.1654510699287998E-5</c:v>
                </c:pt>
                <c:pt idx="295">
                  <c:v>5.5614162391099997E-5</c:v>
                </c:pt>
                <c:pt idx="296">
                  <c:v>5.1138236583543999E-5</c:v>
                </c:pt>
                <c:pt idx="297">
                  <c:v>5.3491729525672002E-5</c:v>
                </c:pt>
                <c:pt idx="298">
                  <c:v>5.3271487026531997E-5</c:v>
                </c:pt>
                <c:pt idx="299">
                  <c:v>5.4253837100248003E-5</c:v>
                </c:pt>
                <c:pt idx="300">
                  <c:v>5.521036202412E-5</c:v>
                </c:pt>
                <c:pt idx="301">
                  <c:v>6.1994126890799995E-5</c:v>
                </c:pt>
                <c:pt idx="302">
                  <c:v>6.3282115202079994E-5</c:v>
                </c:pt>
                <c:pt idx="303">
                  <c:v>6.8348553668599998E-5</c:v>
                </c:pt>
                <c:pt idx="304">
                  <c:v>7.0529243825439997E-5</c:v>
                </c:pt>
                <c:pt idx="305">
                  <c:v>7.5266109491640005E-5</c:v>
                </c:pt>
                <c:pt idx="306">
                  <c:v>7.886280186848E-5</c:v>
                </c:pt>
                <c:pt idx="307">
                  <c:v>8.0712440179760001E-5</c:v>
                </c:pt>
                <c:pt idx="308">
                  <c:v>8.3893368646279997E-5</c:v>
                </c:pt>
                <c:pt idx="309">
                  <c:v>8.5887446957560006E-5</c:v>
                </c:pt>
                <c:pt idx="310">
                  <c:v>9.1338719023920006E-5</c:v>
                </c:pt>
                <c:pt idx="311">
                  <c:v>9.4289925580920005E-5</c:v>
                </c:pt>
                <c:pt idx="312">
                  <c:v>9.7099705157439994E-5</c:v>
                </c:pt>
                <c:pt idx="313">
                  <c:v>9.9230243468719995E-5</c:v>
                </c:pt>
                <c:pt idx="314">
                  <c:v>1.0218691833539999E-4</c:v>
                </c:pt>
                <c:pt idx="315">
                  <c:v>1.0317836304683999E-4</c:v>
                </c:pt>
                <c:pt idx="316">
                  <c:v>1.0662300886828E-4</c:v>
                </c:pt>
                <c:pt idx="317">
                  <c:v>1.0897708093464E-4</c:v>
                </c:pt>
                <c:pt idx="318">
                  <c:v>1.109663073364E-4</c:v>
                </c:pt>
                <c:pt idx="319">
                  <c:v>1.128547530026E-4</c:v>
                </c:pt>
                <c:pt idx="320">
                  <c:v>1.1677278882404E-4</c:v>
                </c:pt>
                <c:pt idx="321">
                  <c:v>1.1855693449024E-4</c:v>
                </c:pt>
                <c:pt idx="322">
                  <c:v>1.208266574474E-4</c:v>
                </c:pt>
                <c:pt idx="323">
                  <c:v>1.2145438046852E-4</c:v>
                </c:pt>
                <c:pt idx="324">
                  <c:v>1.2504321628996001E-4</c:v>
                </c:pt>
                <c:pt idx="325">
                  <c:v>1.2700743284695999E-4</c:v>
                </c:pt>
                <c:pt idx="326">
                  <c:v>1.2903339475808001E-4</c:v>
                </c:pt>
                <c:pt idx="327">
                  <c:v>1.3161163697968E-4</c:v>
                </c:pt>
                <c:pt idx="328">
                  <c:v>1.3274699889080001E-4</c:v>
                </c:pt>
                <c:pt idx="329">
                  <c:v>1.3392165391271999E-4</c:v>
                </c:pt>
                <c:pt idx="330">
                  <c:v>1.3521659957892E-4</c:v>
                </c:pt>
                <c:pt idx="331">
                  <c:v>1.3778067429036001E-4</c:v>
                </c:pt>
                <c:pt idx="332">
                  <c:v>1.3758689084736E-4</c:v>
                </c:pt>
                <c:pt idx="333">
                  <c:v>1.4007703651356001E-4</c:v>
                </c:pt>
                <c:pt idx="334">
                  <c:v>1.4095376593484E-4</c:v>
                </c:pt>
                <c:pt idx="335">
                  <c:v>1.4288414704643999E-4</c:v>
                </c:pt>
                <c:pt idx="336">
                  <c:v>1.4546371191312001E-4</c:v>
                </c:pt>
                <c:pt idx="337">
                  <c:v>1.4687916397947999E-4</c:v>
                </c:pt>
                <c:pt idx="338">
                  <c:v>1.4928920964568001E-4</c:v>
                </c:pt>
                <c:pt idx="339">
                  <c:v>1.5027400995776E-4</c:v>
                </c:pt>
                <c:pt idx="340">
                  <c:v>1.5246888466919999E-4</c:v>
                </c:pt>
                <c:pt idx="341">
                  <c:v>1.90468340004E-4</c:v>
                </c:pt>
                <c:pt idx="342">
                  <c:v>2.0694481755880001E-4</c:v>
                </c:pt>
                <c:pt idx="343">
                  <c:v>2.31061952226E-4</c:v>
                </c:pt>
                <c:pt idx="344">
                  <c:v>2.383760184476E-4</c:v>
                </c:pt>
                <c:pt idx="345">
                  <c:v>2.5193534867079997E-4</c:v>
                </c:pt>
                <c:pt idx="346">
                  <c:v>2.5654020844960001E-4</c:v>
                </c:pt>
                <c:pt idx="347">
                  <c:v>2.6423076778199999E-4</c:v>
                </c:pt>
                <c:pt idx="348">
                  <c:v>2.7035159111600001E-4</c:v>
                </c:pt>
                <c:pt idx="349">
                  <c:v>2.7010060067159998E-4</c:v>
                </c:pt>
                <c:pt idx="350">
                  <c:v>2.7318741022720001E-4</c:v>
                </c:pt>
                <c:pt idx="351">
                  <c:v>2.7829590156039998E-4</c:v>
                </c:pt>
                <c:pt idx="352">
                  <c:v>2.8181712489440001E-4</c:v>
                </c:pt>
                <c:pt idx="353">
                  <c:v>2.7954352756079999E-4</c:v>
                </c:pt>
                <c:pt idx="354">
                  <c:v>2.839617302272E-4</c:v>
                </c:pt>
                <c:pt idx="355">
                  <c:v>2.844423535612E-4</c:v>
                </c:pt>
                <c:pt idx="356">
                  <c:v>2.9165994933839999E-4</c:v>
                </c:pt>
                <c:pt idx="357">
                  <c:v>2.8833502244920002E-4</c:v>
                </c:pt>
                <c:pt idx="358">
                  <c:v>2.9219334578319998E-4</c:v>
                </c:pt>
                <c:pt idx="359">
                  <c:v>2.9309805533879999E-4</c:v>
                </c:pt>
                <c:pt idx="360">
                  <c:v>2.8487879111599999E-4</c:v>
                </c:pt>
                <c:pt idx="361">
                  <c:v>2.9292655822840002E-4</c:v>
                </c:pt>
                <c:pt idx="362">
                  <c:v>2.9132900422479998E-4</c:v>
                </c:pt>
                <c:pt idx="363">
                  <c:v>2.9403183755879998E-4</c:v>
                </c:pt>
                <c:pt idx="364">
                  <c:v>2.9194255711439997E-4</c:v>
                </c:pt>
                <c:pt idx="365">
                  <c:v>2.9456495222600002E-4</c:v>
                </c:pt>
                <c:pt idx="366">
                  <c:v>2.9224351489240001E-4</c:v>
                </c:pt>
                <c:pt idx="367">
                  <c:v>2.9449358733560002E-4</c:v>
                </c:pt>
                <c:pt idx="368">
                  <c:v>2.9287288578120003E-4</c:v>
                </c:pt>
                <c:pt idx="369">
                  <c:v>2.9002916333600002E-4</c:v>
                </c:pt>
                <c:pt idx="370">
                  <c:v>2.9464622577919999E-4</c:v>
                </c:pt>
                <c:pt idx="371">
                  <c:v>2.9574668955879998E-4</c:v>
                </c:pt>
                <c:pt idx="372">
                  <c:v>2.9704288433600001E-4</c:v>
                </c:pt>
                <c:pt idx="373">
                  <c:v>2.9130743E-4</c:v>
                </c:pt>
                <c:pt idx="374">
                  <c:v>2.9223608555999997E-4</c:v>
                </c:pt>
                <c:pt idx="375">
                  <c:v>2.9774293333599999E-4</c:v>
                </c:pt>
                <c:pt idx="376">
                  <c:v>2.9238692222400002E-4</c:v>
                </c:pt>
                <c:pt idx="377">
                  <c:v>2.9939636777999998E-4</c:v>
                </c:pt>
                <c:pt idx="378">
                  <c:v>2.9472395777999999E-4</c:v>
                </c:pt>
                <c:pt idx="379">
                  <c:v>2.9627530555600002E-4</c:v>
                </c:pt>
                <c:pt idx="380">
                  <c:v>2.9407970889199999E-4</c:v>
                </c:pt>
                <c:pt idx="381">
                  <c:v>2.9418427999999998E-4</c:v>
                </c:pt>
                <c:pt idx="382">
                  <c:v>2.9596409555599998E-4</c:v>
                </c:pt>
                <c:pt idx="383">
                  <c:v>2.9553032666800001E-4</c:v>
                </c:pt>
                <c:pt idx="384">
                  <c:v>2.9626372E-4</c:v>
                </c:pt>
                <c:pt idx="385">
                  <c:v>2.9478789111200002E-4</c:v>
                </c:pt>
                <c:pt idx="386">
                  <c:v>3.0397559333200002E-4</c:v>
                </c:pt>
                <c:pt idx="387">
                  <c:v>2.9565386888800001E-4</c:v>
                </c:pt>
                <c:pt idx="388">
                  <c:v>3.0030663111199998E-4</c:v>
                </c:pt>
                <c:pt idx="389">
                  <c:v>2.97733537776E-4</c:v>
                </c:pt>
                <c:pt idx="390">
                  <c:v>2.9893012222E-4</c:v>
                </c:pt>
                <c:pt idx="391">
                  <c:v>2.9440831999599998E-4</c:v>
                </c:pt>
                <c:pt idx="392">
                  <c:v>2.9466648222E-4</c:v>
                </c:pt>
                <c:pt idx="393">
                  <c:v>2.9434316666400001E-4</c:v>
                </c:pt>
                <c:pt idx="394">
                  <c:v>3.0089982444399997E-4</c:v>
                </c:pt>
                <c:pt idx="395">
                  <c:v>3.0553573999599998E-4</c:v>
                </c:pt>
                <c:pt idx="396">
                  <c:v>3.0035667555600002E-4</c:v>
                </c:pt>
                <c:pt idx="397">
                  <c:v>3.0020316888800002E-4</c:v>
                </c:pt>
                <c:pt idx="398">
                  <c:v>3.0356919777200001E-4</c:v>
                </c:pt>
                <c:pt idx="399">
                  <c:v>2.99109868884E-4</c:v>
                </c:pt>
                <c:pt idx="400">
                  <c:v>2.95591039996E-4</c:v>
                </c:pt>
                <c:pt idx="401">
                  <c:v>2.9707455999600002E-4</c:v>
                </c:pt>
                <c:pt idx="402">
                  <c:v>2.9489307999600001E-4</c:v>
                </c:pt>
                <c:pt idx="403">
                  <c:v>2.9771699110799999E-4</c:v>
                </c:pt>
                <c:pt idx="404">
                  <c:v>2.9801967555599998E-4</c:v>
                </c:pt>
                <c:pt idx="405">
                  <c:v>2.98544908888E-4</c:v>
                </c:pt>
                <c:pt idx="406">
                  <c:v>2.99242428888E-4</c:v>
                </c:pt>
                <c:pt idx="407">
                  <c:v>2.97005844444E-4</c:v>
                </c:pt>
                <c:pt idx="408">
                  <c:v>2.9613395555600001E-4</c:v>
                </c:pt>
                <c:pt idx="409">
                  <c:v>2.9471148888799998E-4</c:v>
                </c:pt>
                <c:pt idx="410">
                  <c:v>2.99248091112E-4</c:v>
                </c:pt>
                <c:pt idx="411">
                  <c:v>3.0023013777599999E-4</c:v>
                </c:pt>
                <c:pt idx="412">
                  <c:v>2.9101743111200002E-4</c:v>
                </c:pt>
                <c:pt idx="413">
                  <c:v>2.9663774222400002E-4</c:v>
                </c:pt>
                <c:pt idx="414">
                  <c:v>2.9697647111200001E-4</c:v>
                </c:pt>
                <c:pt idx="415">
                  <c:v>2.9384779111199999E-4</c:v>
                </c:pt>
                <c:pt idx="416">
                  <c:v>2.9748088889200002E-4</c:v>
                </c:pt>
                <c:pt idx="417">
                  <c:v>2.92569626668E-4</c:v>
                </c:pt>
                <c:pt idx="418">
                  <c:v>2.9345511222399998E-4</c:v>
                </c:pt>
                <c:pt idx="419">
                  <c:v>2.9572930333599998E-4</c:v>
                </c:pt>
                <c:pt idx="420">
                  <c:v>2.9440774333600001E-4</c:v>
                </c:pt>
                <c:pt idx="421">
                  <c:v>2.94487586668E-4</c:v>
                </c:pt>
                <c:pt idx="422">
                  <c:v>2.9934512222399998E-4</c:v>
                </c:pt>
                <c:pt idx="423">
                  <c:v>2.9758792111600003E-4</c:v>
                </c:pt>
                <c:pt idx="424">
                  <c:v>2.9913443666799999E-4</c:v>
                </c:pt>
                <c:pt idx="425">
                  <c:v>2.9586457778000002E-4</c:v>
                </c:pt>
                <c:pt idx="426">
                  <c:v>2.9592290777999999E-4</c:v>
                </c:pt>
                <c:pt idx="427">
                  <c:v>2.9353323222400002E-4</c:v>
                </c:pt>
                <c:pt idx="428">
                  <c:v>2.9421714322399998E-4</c:v>
                </c:pt>
                <c:pt idx="429">
                  <c:v>2.9307264666880001E-4</c:v>
                </c:pt>
                <c:pt idx="430">
                  <c:v>2.9446952577920002E-4</c:v>
                </c:pt>
                <c:pt idx="431">
                  <c:v>2.9351100466920002E-4</c:v>
                </c:pt>
                <c:pt idx="432">
                  <c:v>2.9237279000200001E-4</c:v>
                </c:pt>
                <c:pt idx="433">
                  <c:v>2.9206050844559999E-4</c:v>
                </c:pt>
                <c:pt idx="434">
                  <c:v>2.9068343533480002E-4</c:v>
                </c:pt>
                <c:pt idx="435">
                  <c:v>2.92988204446E-4</c:v>
                </c:pt>
                <c:pt idx="436">
                  <c:v>2.9294739044440001E-4</c:v>
                </c:pt>
                <c:pt idx="437">
                  <c:v>2.940426960004E-4</c:v>
                </c:pt>
                <c:pt idx="438">
                  <c:v>2.945743764448E-4</c:v>
                </c:pt>
                <c:pt idx="439">
                  <c:v>2.8786144377839997E-4</c:v>
                </c:pt>
                <c:pt idx="440">
                  <c:v>2.873250691112E-4</c:v>
                </c:pt>
                <c:pt idx="441">
                  <c:v>2.9067459977880002E-4</c:v>
                </c:pt>
                <c:pt idx="442">
                  <c:v>2.897917626664E-4</c:v>
                </c:pt>
                <c:pt idx="443">
                  <c:v>2.8631328511159997E-4</c:v>
                </c:pt>
                <c:pt idx="444">
                  <c:v>2.8713520066759999E-4</c:v>
                </c:pt>
                <c:pt idx="445">
                  <c:v>2.8717525222199999E-4</c:v>
                </c:pt>
                <c:pt idx="446">
                  <c:v>2.872920702232E-4</c:v>
                </c:pt>
                <c:pt idx="447">
                  <c:v>2.8078575822239999E-4</c:v>
                </c:pt>
                <c:pt idx="448">
                  <c:v>2.8117557622360002E-4</c:v>
                </c:pt>
                <c:pt idx="449">
                  <c:v>2.7759907800120002E-4</c:v>
                </c:pt>
                <c:pt idx="450">
                  <c:v>2.7617246155640002E-4</c:v>
                </c:pt>
                <c:pt idx="451">
                  <c:v>2.7132826333399999E-4</c:v>
                </c:pt>
                <c:pt idx="452">
                  <c:v>2.689216035552E-4</c:v>
                </c:pt>
                <c:pt idx="453">
                  <c:v>2.6318741222199998E-4</c:v>
                </c:pt>
                <c:pt idx="454">
                  <c:v>2.6078342777799998E-4</c:v>
                </c:pt>
                <c:pt idx="455">
                  <c:v>2.5246944044240001E-4</c:v>
                </c:pt>
                <c:pt idx="456">
                  <c:v>2.47293015556E-4</c:v>
                </c:pt>
                <c:pt idx="457">
                  <c:v>2.3344619911119999E-4</c:v>
                </c:pt>
                <c:pt idx="458">
                  <c:v>2.197627979972E-4</c:v>
                </c:pt>
                <c:pt idx="459">
                  <c:v>1.9284471397827999E-4</c:v>
                </c:pt>
                <c:pt idx="460">
                  <c:v>1.5802388128856001E-4</c:v>
                </c:pt>
                <c:pt idx="461">
                  <c:v>1.5541690995776001E-4</c:v>
                </c:pt>
                <c:pt idx="462">
                  <c:v>1.505317870006E-4</c:v>
                </c:pt>
                <c:pt idx="463">
                  <c:v>1.5434835117916E-4</c:v>
                </c:pt>
                <c:pt idx="464">
                  <c:v>1.5139927646772001E-4</c:v>
                </c:pt>
                <c:pt idx="465">
                  <c:v>1.518045145566E-4</c:v>
                </c:pt>
                <c:pt idx="466">
                  <c:v>1.4925857873515999E-4</c:v>
                </c:pt>
                <c:pt idx="467">
                  <c:v>1.4665583011339999E-4</c:v>
                </c:pt>
                <c:pt idx="468">
                  <c:v>1.4325776180211999E-4</c:v>
                </c:pt>
                <c:pt idx="469">
                  <c:v>1.4244074524512001E-4</c:v>
                </c:pt>
                <c:pt idx="470">
                  <c:v>1.425173867786E-4</c:v>
                </c:pt>
                <c:pt idx="471">
                  <c:v>1.3940597957732E-4</c:v>
                </c:pt>
                <c:pt idx="472">
                  <c:v>1.3848421169112001E-4</c:v>
                </c:pt>
                <c:pt idx="473">
                  <c:v>1.3483723697968E-4</c:v>
                </c:pt>
                <c:pt idx="474">
                  <c:v>1.3357367851315999E-4</c:v>
                </c:pt>
                <c:pt idx="475">
                  <c:v>1.3270362004664E-4</c:v>
                </c:pt>
                <c:pt idx="476">
                  <c:v>1.3127772269012E-4</c:v>
                </c:pt>
                <c:pt idx="477">
                  <c:v>1.2897095782344001E-4</c:v>
                </c:pt>
                <c:pt idx="478">
                  <c:v>1.2607038951216001E-4</c:v>
                </c:pt>
                <c:pt idx="479">
                  <c:v>1.2225604089040001E-4</c:v>
                </c:pt>
                <c:pt idx="480">
                  <c:v>1.2347905977880001E-4</c:v>
                </c:pt>
                <c:pt idx="481">
                  <c:v>1.2024404315784E-4</c:v>
                </c:pt>
                <c:pt idx="482">
                  <c:v>1.1950198469132E-4</c:v>
                </c:pt>
                <c:pt idx="483">
                  <c:v>1.1740855828956001E-4</c:v>
                </c:pt>
                <c:pt idx="484">
                  <c:v>1.1411529982304E-4</c:v>
                </c:pt>
                <c:pt idx="485">
                  <c:v>1.1079804135651999E-4</c:v>
                </c:pt>
                <c:pt idx="486">
                  <c:v>1.0711280553508001E-4</c:v>
                </c:pt>
                <c:pt idx="487">
                  <c:v>1.0647436082363999E-4</c:v>
                </c:pt>
                <c:pt idx="488">
                  <c:v>1.0299039780252E-4</c:v>
                </c:pt>
                <c:pt idx="489">
                  <c:v>9.9888386690919997E-5</c:v>
                </c:pt>
                <c:pt idx="490">
                  <c:v>9.7217800133920005E-5</c:v>
                </c:pt>
                <c:pt idx="491">
                  <c:v>9.5185117912319995E-5</c:v>
                </c:pt>
                <c:pt idx="492">
                  <c:v>9.1137632401360003E-5</c:v>
                </c:pt>
                <c:pt idx="493">
                  <c:v>8.7851811134519994E-5</c:v>
                </c:pt>
                <c:pt idx="494">
                  <c:v>8.8152116423080004E-5</c:v>
                </c:pt>
                <c:pt idx="495">
                  <c:v>8.2456305092279997E-5</c:v>
                </c:pt>
                <c:pt idx="496">
                  <c:v>7.9112814780199999E-5</c:v>
                </c:pt>
                <c:pt idx="497">
                  <c:v>7.6401118533679998E-5</c:v>
                </c:pt>
                <c:pt idx="498">
                  <c:v>6.8671479911919998E-5</c:v>
                </c:pt>
                <c:pt idx="499">
                  <c:v>6.7135934245719997E-5</c:v>
                </c:pt>
                <c:pt idx="500">
                  <c:v>6.3297675623960004E-5</c:v>
                </c:pt>
                <c:pt idx="501">
                  <c:v>5.9772764159612001E-5</c:v>
                </c:pt>
                <c:pt idx="502">
                  <c:v>6.0268202540023998E-5</c:v>
                </c:pt>
                <c:pt idx="503">
                  <c:v>6.2723101294876E-5</c:v>
                </c:pt>
                <c:pt idx="504">
                  <c:v>5.8094516583543997E-5</c:v>
                </c:pt>
                <c:pt idx="505">
                  <c:v>6.1487302391099996E-5</c:v>
                </c:pt>
                <c:pt idx="506">
                  <c:v>6.2550902317383994E-5</c:v>
                </c:pt>
                <c:pt idx="507">
                  <c:v>5.8615616434619997E-5</c:v>
                </c:pt>
                <c:pt idx="508">
                  <c:v>5.8010631874396002E-5</c:v>
                </c:pt>
                <c:pt idx="509">
                  <c:v>5.9389231872903999E-5</c:v>
                </c:pt>
                <c:pt idx="510">
                  <c:v>5.9668020253315997E-5</c:v>
                </c:pt>
                <c:pt idx="511">
                  <c:v>5.7338903120235997E-5</c:v>
                </c:pt>
                <c:pt idx="512">
                  <c:v>5.7461978783343997E-5</c:v>
                </c:pt>
                <c:pt idx="513">
                  <c:v>5.7219542972804002E-5</c:v>
                </c:pt>
                <c:pt idx="514">
                  <c:v>5.6493892899087997E-5</c:v>
                </c:pt>
                <c:pt idx="515">
                  <c:v>5.5409914220136E-5</c:v>
                </c:pt>
                <c:pt idx="516">
                  <c:v>5.3006487014832E-5</c:v>
                </c:pt>
                <c:pt idx="517">
                  <c:v>5.4150928263656E-5</c:v>
                </c:pt>
                <c:pt idx="518">
                  <c:v>5.4236279512480002E-5</c:v>
                </c:pt>
                <c:pt idx="519">
                  <c:v>5.8928529510987997E-5</c:v>
                </c:pt>
                <c:pt idx="520">
                  <c:v>5.2129464950764001E-5</c:v>
                </c:pt>
                <c:pt idx="521">
                  <c:v>5.3183842231968001E-5</c:v>
                </c:pt>
                <c:pt idx="522">
                  <c:v>5.2989270612380002E-5</c:v>
                </c:pt>
                <c:pt idx="523">
                  <c:v>5.0924046052156001E-5</c:v>
                </c:pt>
                <c:pt idx="524">
                  <c:v>5.2487451859712002E-5</c:v>
                </c:pt>
                <c:pt idx="525">
                  <c:v>5.2501174431075999E-5</c:v>
                </c:pt>
                <c:pt idx="526">
                  <c:v>5.0442757225771997E-5</c:v>
                </c:pt>
                <c:pt idx="527">
                  <c:v>4.798227288888E-5</c:v>
                </c:pt>
                <c:pt idx="528">
                  <c:v>5.0044055532467998E-5</c:v>
                </c:pt>
                <c:pt idx="529">
                  <c:v>4.9929714208436E-5</c:v>
                </c:pt>
                <c:pt idx="530">
                  <c:v>5.0617692588848001E-5</c:v>
                </c:pt>
                <c:pt idx="531">
                  <c:v>4.7554531120368001E-5</c:v>
                </c:pt>
                <c:pt idx="532">
                  <c:v>4.9294832441416003E-5</c:v>
                </c:pt>
                <c:pt idx="533">
                  <c:v>4.6941880821828002E-5</c:v>
                </c:pt>
                <c:pt idx="534">
                  <c:v>4.7212629202240001E-5</c:v>
                </c:pt>
                <c:pt idx="535">
                  <c:v>4.7295624865348002E-5</c:v>
                </c:pt>
                <c:pt idx="536">
                  <c:v>4.6907566409728002E-5</c:v>
                </c:pt>
                <c:pt idx="537">
                  <c:v>4.4819394790139997E-5</c:v>
                </c:pt>
                <c:pt idx="538">
                  <c:v>4.5604244493091997E-5</c:v>
                </c:pt>
                <c:pt idx="539">
                  <c:v>4.2769627360012E-5</c:v>
                </c:pt>
                <c:pt idx="540">
                  <c:v>4.5067408832167997E-5</c:v>
                </c:pt>
                <c:pt idx="541">
                  <c:v>4.4454660080992E-5</c:v>
                </c:pt>
                <c:pt idx="542">
                  <c:v>4.2526978461404001E-5</c:v>
                </c:pt>
                <c:pt idx="543">
                  <c:v>4.1017423973404003E-5</c:v>
                </c:pt>
                <c:pt idx="544">
                  <c:v>3.9715612649371998E-5</c:v>
                </c:pt>
                <c:pt idx="545">
                  <c:v>4.0327516694383997E-5</c:v>
                </c:pt>
                <c:pt idx="546">
                  <c:v>4.0172168238763999E-5</c:v>
                </c:pt>
                <c:pt idx="547">
                  <c:v>3.6698953527432001E-5</c:v>
                </c:pt>
                <c:pt idx="548">
                  <c:v>3.8998459262763997E-5</c:v>
                </c:pt>
                <c:pt idx="549">
                  <c:v>3.5621826471743998E-5</c:v>
                </c:pt>
                <c:pt idx="550">
                  <c:v>3.6495261983744E-5</c:v>
                </c:pt>
                <c:pt idx="551">
                  <c:v>3.6444499041616E-5</c:v>
                </c:pt>
                <c:pt idx="552">
                  <c:v>3.5965784704724002E-5</c:v>
                </c:pt>
                <c:pt idx="553">
                  <c:v>3.7715564479899998E-5</c:v>
                </c:pt>
                <c:pt idx="554">
                  <c:v>3.4163594333960002E-5</c:v>
                </c:pt>
                <c:pt idx="555">
                  <c:v>3.5413518523420003E-5</c:v>
                </c:pt>
                <c:pt idx="556">
                  <c:v>3.3766401390340001E-5</c:v>
                </c:pt>
                <c:pt idx="557">
                  <c:v>3.3587859770751998E-5</c:v>
                </c:pt>
                <c:pt idx="558">
                  <c:v>3.2710992637672001E-5</c:v>
                </c:pt>
                <c:pt idx="559">
                  <c:v>3.3733259623319998E-5</c:v>
                </c:pt>
                <c:pt idx="560">
                  <c:v>3.3161282490239998E-5</c:v>
                </c:pt>
                <c:pt idx="561">
                  <c:v>3.2734296384144002E-5</c:v>
                </c:pt>
                <c:pt idx="562">
                  <c:v>3.1841083442016001E-5</c:v>
                </c:pt>
                <c:pt idx="563">
                  <c:v>2.9035914914172E-5</c:v>
                </c:pt>
                <c:pt idx="564">
                  <c:v>2.9112920649503998E-5</c:v>
                </c:pt>
                <c:pt idx="565">
                  <c:v>2.8181657484043999E-5</c:v>
                </c:pt>
                <c:pt idx="566">
                  <c:v>2.9540343147152002E-5</c:v>
                </c:pt>
                <c:pt idx="567">
                  <c:v>2.7254302922327999E-5</c:v>
                </c:pt>
                <c:pt idx="568">
                  <c:v>2.7529247262896E-5</c:v>
                </c:pt>
                <c:pt idx="569">
                  <c:v>2.8442171452356002E-5</c:v>
                </c:pt>
                <c:pt idx="570">
                  <c:v>2.0545661450863998E-5</c:v>
                </c:pt>
                <c:pt idx="571">
                  <c:v>2.7514541081592001E-5</c:v>
                </c:pt>
                <c:pt idx="572">
                  <c:v>2.3021124020736001E-5</c:v>
                </c:pt>
                <c:pt idx="573">
                  <c:v>2.3537053874796001E-5</c:v>
                </c:pt>
                <c:pt idx="574">
                  <c:v>2.3244387992031999E-5</c:v>
                </c:pt>
                <c:pt idx="575">
                  <c:v>1.8863075122127999E-5</c:v>
                </c:pt>
                <c:pt idx="576">
                  <c:v>2.2670980561904001E-5</c:v>
                </c:pt>
                <c:pt idx="577">
                  <c:v>2.1663052034059999E-5</c:v>
                </c:pt>
                <c:pt idx="578">
                  <c:v>2.1901109091932E-5</c:v>
                </c:pt>
                <c:pt idx="579">
                  <c:v>1.8256121958852E-5</c:v>
                </c:pt>
                <c:pt idx="580">
                  <c:v>1.8583947470852E-5</c:v>
                </c:pt>
                <c:pt idx="581">
                  <c:v>1.9399724528723999E-5</c:v>
                </c:pt>
                <c:pt idx="582">
                  <c:v>1.6987094382784E-5</c:v>
                </c:pt>
                <c:pt idx="583">
                  <c:v>1.7105107249704001E-5</c:v>
                </c:pt>
                <c:pt idx="584">
                  <c:v>1.6573851439164001E-5</c:v>
                </c:pt>
                <c:pt idx="585">
                  <c:v>1.5825925628624E-5</c:v>
                </c:pt>
                <c:pt idx="586">
                  <c:v>1.6024779522528E-5</c:v>
                </c:pt>
                <c:pt idx="587">
                  <c:v>1.6300009672143999E-5</c:v>
                </c:pt>
                <c:pt idx="588">
                  <c:v>1.3208070920968E-5</c:v>
                </c:pt>
                <c:pt idx="589">
                  <c:v>1.1898199301380001E-5</c:v>
                </c:pt>
                <c:pt idx="590">
                  <c:v>9.0725012998879994E-6</c:v>
                </c:pt>
                <c:pt idx="591">
                  <c:v>9.8775819038848006E-6</c:v>
                </c:pt>
                <c:pt idx="592">
                  <c:v>9.3222350637892002E-6</c:v>
                </c:pt>
                <c:pt idx="593">
                  <c:v>8.1710492696919998E-6</c:v>
                </c:pt>
                <c:pt idx="594">
                  <c:v>7.3414258868015996E-6</c:v>
                </c:pt>
                <c:pt idx="595">
                  <c:v>7.9595800302631992E-6</c:v>
                </c:pt>
                <c:pt idx="596">
                  <c:v>9.3491608414020001E-6</c:v>
                </c:pt>
                <c:pt idx="597">
                  <c:v>7.4613245900995997E-6</c:v>
                </c:pt>
                <c:pt idx="598">
                  <c:v>4.4837858815919999E-6</c:v>
                </c:pt>
                <c:pt idx="599">
                  <c:v>4.4336133211151996E-6</c:v>
                </c:pt>
                <c:pt idx="600">
                  <c:v>4.9899619812676401E-6</c:v>
                </c:pt>
                <c:pt idx="601">
                  <c:v>3.5928286420108E-7</c:v>
                </c:pt>
                <c:pt idx="602">
                  <c:v>2.5405261560011999E-6</c:v>
                </c:pt>
                <c:pt idx="603">
                  <c:v>9.7579961903999998E-8</c:v>
                </c:pt>
                <c:pt idx="604">
                  <c:v>-2.1429951985727999E-6</c:v>
                </c:pt>
                <c:pt idx="605">
                  <c:v>-2.6540642558460002E-6</c:v>
                </c:pt>
                <c:pt idx="606">
                  <c:v>-2.0864327867671999E-6</c:v>
                </c:pt>
                <c:pt idx="607">
                  <c:v>-2.8972350444919998E-7</c:v>
                </c:pt>
                <c:pt idx="608">
                  <c:v>-2.5401015985463999E-6</c:v>
                </c:pt>
                <c:pt idx="609">
                  <c:v>-6.4896761294676003E-6</c:v>
                </c:pt>
                <c:pt idx="610">
                  <c:v>-3.7512481867408E-6</c:v>
                </c:pt>
                <c:pt idx="611">
                  <c:v>-6.9620632473440004E-6</c:v>
                </c:pt>
                <c:pt idx="612">
                  <c:v>-6.0981601894719996E-6</c:v>
                </c:pt>
                <c:pt idx="613">
                  <c:v>-6.3970588090599997E-6</c:v>
                </c:pt>
                <c:pt idx="614">
                  <c:v>-8.9377651459520001E-6</c:v>
                </c:pt>
                <c:pt idx="615">
                  <c:v>-7.8483099564919999E-6</c:v>
                </c:pt>
                <c:pt idx="616">
                  <c:v>-9.1115050302079997E-6</c:v>
                </c:pt>
                <c:pt idx="617">
                  <c:v>-1.062878770916E-5</c:v>
                </c:pt>
                <c:pt idx="618">
                  <c:v>-8.8576263287480007E-6</c:v>
                </c:pt>
                <c:pt idx="619">
                  <c:v>-1.23846323431E-5</c:v>
                </c:pt>
                <c:pt idx="620">
                  <c:v>-1.1978656607768001E-5</c:v>
                </c:pt>
                <c:pt idx="621">
                  <c:v>-1.6481838227355999E-5</c:v>
                </c:pt>
                <c:pt idx="622">
                  <c:v>-1.5488388228848E-5</c:v>
                </c:pt>
                <c:pt idx="623">
                  <c:v>-1.6277281170976001E-5</c:v>
                </c:pt>
                <c:pt idx="624">
                  <c:v>-1.6578262862788E-5</c:v>
                </c:pt>
                <c:pt idx="625">
                  <c:v>-1.6596354482376E-5</c:v>
                </c:pt>
                <c:pt idx="626">
                  <c:v>-1.7378144556092E-5</c:v>
                </c:pt>
                <c:pt idx="627">
                  <c:v>-1.7966477498220001E-5</c:v>
                </c:pt>
                <c:pt idx="628">
                  <c:v>-1.8003270217016E-5</c:v>
                </c:pt>
                <c:pt idx="629">
                  <c:v>-1.9796591908828E-5</c:v>
                </c:pt>
                <c:pt idx="630">
                  <c:v>-1.7847464778732001E-5</c:v>
                </c:pt>
                <c:pt idx="631">
                  <c:v>-1.975905639832E-5</c:v>
                </c:pt>
                <c:pt idx="632">
                  <c:v>-2.0097792208859999E-5</c:v>
                </c:pt>
                <c:pt idx="633">
                  <c:v>-1.9292400736704001E-5</c:v>
                </c:pt>
                <c:pt idx="634">
                  <c:v>-2.3703492205184E-5</c:v>
                </c:pt>
                <c:pt idx="635">
                  <c:v>-2.2809245521751999E-5</c:v>
                </c:pt>
                <c:pt idx="636">
                  <c:v>-2.1465712727055998E-5</c:v>
                </c:pt>
                <c:pt idx="637">
                  <c:v>-2.2855854051087999E-5</c:v>
                </c:pt>
                <c:pt idx="638">
                  <c:v>-2.4393322874488002E-5</c:v>
                </c:pt>
                <c:pt idx="639">
                  <c:v>-2.3579034270744001E-5</c:v>
                </c:pt>
                <c:pt idx="640">
                  <c:v>-2.2656591627155999E-5</c:v>
                </c:pt>
                <c:pt idx="641">
                  <c:v>-2.5018715891824001E-5</c:v>
                </c:pt>
                <c:pt idx="642">
                  <c:v>-2.8307976109987999E-5</c:v>
                </c:pt>
                <c:pt idx="643">
                  <c:v>-2.8258318907668E-5</c:v>
                </c:pt>
                <c:pt idx="644">
                  <c:v>-3.0202010527256001E-5</c:v>
                </c:pt>
                <c:pt idx="645">
                  <c:v>-2.8663542146843999E-5</c:v>
                </c:pt>
                <c:pt idx="646">
                  <c:v>-2.7422239279923999E-5</c:v>
                </c:pt>
                <c:pt idx="647">
                  <c:v>-3.0533195234911998E-5</c:v>
                </c:pt>
                <c:pt idx="648">
                  <c:v>-2.9032756782276002E-5</c:v>
                </c:pt>
                <c:pt idx="649">
                  <c:v>-3.1462323764248001E-5</c:v>
                </c:pt>
                <c:pt idx="650">
                  <c:v>-2.9648393989072E-5</c:v>
                </c:pt>
                <c:pt idx="651">
                  <c:v>-3.1751648477072003E-5</c:v>
                </c:pt>
                <c:pt idx="652">
                  <c:v>-3.2199149945552002E-5</c:v>
                </c:pt>
                <c:pt idx="653">
                  <c:v>-3.2594331565140002E-5</c:v>
                </c:pt>
                <c:pt idx="654">
                  <c:v>-3.341502869822E-5</c:v>
                </c:pt>
                <c:pt idx="655">
                  <c:v>-3.3105047449395998E-5</c:v>
                </c:pt>
                <c:pt idx="656">
                  <c:v>-3.3951017523111997E-5</c:v>
                </c:pt>
                <c:pt idx="657">
                  <c:v>-3.4572327596828002E-5</c:v>
                </c:pt>
                <c:pt idx="658">
                  <c:v>-3.5352047598320003E-5</c:v>
                </c:pt>
                <c:pt idx="659">
                  <c:v>-3.7423202086319999E-5</c:v>
                </c:pt>
                <c:pt idx="660">
                  <c:v>-3.6584292160035999E-5</c:v>
                </c:pt>
                <c:pt idx="661">
                  <c:v>-3.7110209365340002E-5</c:v>
                </c:pt>
                <c:pt idx="662">
                  <c:v>-3.7289046793975997E-5</c:v>
                </c:pt>
                <c:pt idx="663">
                  <c:v>-3.8976905249596001E-5</c:v>
                </c:pt>
                <c:pt idx="664">
                  <c:v>-3.7535012678231998E-5</c:v>
                </c:pt>
                <c:pt idx="665">
                  <c:v>-3.8658244225596E-5</c:v>
                </c:pt>
                <c:pt idx="666">
                  <c:v>-4.0112500029476E-5</c:v>
                </c:pt>
                <c:pt idx="667">
                  <c:v>-3.8539279958743997E-5</c:v>
                </c:pt>
                <c:pt idx="668">
                  <c:v>-3.7459324518968001E-5</c:v>
                </c:pt>
                <c:pt idx="669">
                  <c:v>-4.0921250401732E-5</c:v>
                </c:pt>
                <c:pt idx="670">
                  <c:v>-4.0899487534812003E-5</c:v>
                </c:pt>
                <c:pt idx="671">
                  <c:v>-4.2225684667891999E-5</c:v>
                </c:pt>
                <c:pt idx="672">
                  <c:v>-4.1456273346843998E-5</c:v>
                </c:pt>
                <c:pt idx="673">
                  <c:v>-4.2550086288971998E-5</c:v>
                </c:pt>
                <c:pt idx="674">
                  <c:v>-4.1914102243960001E-5</c:v>
                </c:pt>
                <c:pt idx="675">
                  <c:v>-4.4404310995135999E-5</c:v>
                </c:pt>
                <c:pt idx="676">
                  <c:v>-4.4878805187580002E-5</c:v>
                </c:pt>
                <c:pt idx="677">
                  <c:v>-4.4664226807168002E-5</c:v>
                </c:pt>
                <c:pt idx="678">
                  <c:v>-4.6592153940247997E-5</c:v>
                </c:pt>
                <c:pt idx="679">
                  <c:v>-4.7653621368883998E-5</c:v>
                </c:pt>
                <c:pt idx="680">
                  <c:v>-4.7306231514823999E-5</c:v>
                </c:pt>
                <c:pt idx="681">
                  <c:v>-4.7203627325364E-5</c:v>
                </c:pt>
                <c:pt idx="682">
                  <c:v>-4.8906688649396001E-5</c:v>
                </c:pt>
                <c:pt idx="683">
                  <c:v>-4.8790144532160002E-5</c:v>
                </c:pt>
                <c:pt idx="684">
                  <c:v>-4.9061707618736003E-5</c:v>
                </c:pt>
                <c:pt idx="685">
                  <c:v>-4.9205733357052E-5</c:v>
                </c:pt>
                <c:pt idx="686">
                  <c:v>-4.8381069167591999E-5</c:v>
                </c:pt>
                <c:pt idx="687">
                  <c:v>-4.9377479169084001E-5</c:v>
                </c:pt>
                <c:pt idx="688">
                  <c:v>-4.8898020788671997E-5</c:v>
                </c:pt>
                <c:pt idx="689">
                  <c:v>-5.1631640934611998E-5</c:v>
                </c:pt>
                <c:pt idx="690">
                  <c:v>-5.1313639685787997E-5</c:v>
                </c:pt>
                <c:pt idx="691">
                  <c:v>-5.1043432627916001E-5</c:v>
                </c:pt>
                <c:pt idx="692">
                  <c:v>-4.9550728366231998E-5</c:v>
                </c:pt>
                <c:pt idx="693">
                  <c:v>-5.2547018439947997E-5</c:v>
                </c:pt>
                <c:pt idx="694">
                  <c:v>-5.4365317263347997E-5</c:v>
                </c:pt>
                <c:pt idx="695">
                  <c:v>-5.2746904396428E-5</c:v>
                </c:pt>
                <c:pt idx="696">
                  <c:v>-5.2933751529508001E-5</c:v>
                </c:pt>
                <c:pt idx="697">
                  <c:v>-5.5976387340048003E-5</c:v>
                </c:pt>
                <c:pt idx="698">
                  <c:v>-5.6552524617576001E-5</c:v>
                </c:pt>
                <c:pt idx="699">
                  <c:v>-5.3817077783035997E-5</c:v>
                </c:pt>
                <c:pt idx="700">
                  <c:v>-5.8885172119928E-5</c:v>
                </c:pt>
                <c:pt idx="701">
                  <c:v>-6.0012374622160002E-5</c:v>
                </c:pt>
                <c:pt idx="702">
                  <c:v>-6.6623518753279999E-5</c:v>
                </c:pt>
                <c:pt idx="703">
                  <c:v>-6.8834789864880003E-5</c:v>
                </c:pt>
                <c:pt idx="704">
                  <c:v>-7.3566330176959998E-5</c:v>
                </c:pt>
                <c:pt idx="705">
                  <c:v>-7.4806198488240006E-5</c:v>
                </c:pt>
                <c:pt idx="706">
                  <c:v>-7.9485721509360005E-5</c:v>
                </c:pt>
                <c:pt idx="707">
                  <c:v>-8.3734972620960003E-5</c:v>
                </c:pt>
                <c:pt idx="708">
                  <c:v>-8.7567882933040005E-5</c:v>
                </c:pt>
                <c:pt idx="709">
                  <c:v>-8.7079449709240005E-5</c:v>
                </c:pt>
                <c:pt idx="710">
                  <c:v>-9.0717105375440001E-5</c:v>
                </c:pt>
                <c:pt idx="711">
                  <c:v>-9.4406795377040005E-5</c:v>
                </c:pt>
                <c:pt idx="712">
                  <c:v>-9.6953893843560005E-5</c:v>
                </c:pt>
                <c:pt idx="713">
                  <c:v>-1.0091347871024E-4</c:v>
                </c:pt>
                <c:pt idx="714">
                  <c:v>-1.0498370813152E-4</c:v>
                </c:pt>
                <c:pt idx="715">
                  <c:v>-1.0508753093344E-4</c:v>
                </c:pt>
                <c:pt idx="716">
                  <c:v>-1.0830515850915999E-4</c:v>
                </c:pt>
                <c:pt idx="717">
                  <c:v>-1.1118850713092E-4</c:v>
                </c:pt>
                <c:pt idx="718">
                  <c:v>-1.1168768522299999E-4</c:v>
                </c:pt>
                <c:pt idx="719">
                  <c:v>-1.1517919839936E-4</c:v>
                </c:pt>
                <c:pt idx="720">
                  <c:v>-1.1566547951096E-4</c:v>
                </c:pt>
                <c:pt idx="721">
                  <c:v>-1.2077213502192E-4</c:v>
                </c:pt>
                <c:pt idx="722">
                  <c:v>-1.2422171570844001E-4</c:v>
                </c:pt>
                <c:pt idx="723">
                  <c:v>-1.2382957460003999E-4</c:v>
                </c:pt>
                <c:pt idx="724">
                  <c:v>-1.2573269417655999E-4</c:v>
                </c:pt>
                <c:pt idx="725">
                  <c:v>-1.2885898168832E-4</c:v>
                </c:pt>
                <c:pt idx="726">
                  <c:v>-1.2906436279992001E-4</c:v>
                </c:pt>
                <c:pt idx="727">
                  <c:v>-1.3110357302071999E-4</c:v>
                </c:pt>
                <c:pt idx="728">
                  <c:v>-1.3508683148724001E-4</c:v>
                </c:pt>
                <c:pt idx="729">
                  <c:v>-1.3679210275408001E-4</c:v>
                </c:pt>
                <c:pt idx="730">
                  <c:v>-1.3849798386567999E-4</c:v>
                </c:pt>
                <c:pt idx="731">
                  <c:v>-1.3853312953188E-4</c:v>
                </c:pt>
                <c:pt idx="732">
                  <c:v>-1.4022311704364E-4</c:v>
                </c:pt>
                <c:pt idx="733">
                  <c:v>-1.4460859175508E-4</c:v>
                </c:pt>
                <c:pt idx="734">
                  <c:v>-1.4327953397667999E-4</c:v>
                </c:pt>
                <c:pt idx="735">
                  <c:v>-1.4286558604303999E-4</c:v>
                </c:pt>
                <c:pt idx="736">
                  <c:v>-1.4651479964448001E-4</c:v>
                </c:pt>
                <c:pt idx="737">
                  <c:v>-1.4999749657592E-4</c:v>
                </c:pt>
                <c:pt idx="738">
                  <c:v>-1.5313682599720001E-4</c:v>
                </c:pt>
                <c:pt idx="739">
                  <c:v>-1.5335306224372001E-4</c:v>
                </c:pt>
                <c:pt idx="740">
                  <c:v>-1.5425491086548001E-4</c:v>
                </c:pt>
                <c:pt idx="741">
                  <c:v>-1.9021973069092E-4</c:v>
                </c:pt>
                <c:pt idx="742">
                  <c:v>-2.1506512400159999E-4</c:v>
                </c:pt>
                <c:pt idx="743">
                  <c:v>-2.3363660844560001E-4</c:v>
                </c:pt>
                <c:pt idx="744">
                  <c:v>-2.4492350666800001E-4</c:v>
                </c:pt>
                <c:pt idx="745">
                  <c:v>-2.5502209111199998E-4</c:v>
                </c:pt>
                <c:pt idx="746">
                  <c:v>-2.5887386466920002E-4</c:v>
                </c:pt>
                <c:pt idx="747">
                  <c:v>-2.6370783533479999E-4</c:v>
                </c:pt>
                <c:pt idx="748">
                  <c:v>-2.6953329066960001E-4</c:v>
                </c:pt>
                <c:pt idx="749">
                  <c:v>-2.747934751136E-4</c:v>
                </c:pt>
                <c:pt idx="750">
                  <c:v>-2.7849818466919998E-4</c:v>
                </c:pt>
                <c:pt idx="751">
                  <c:v>-2.7827015089080002E-4</c:v>
                </c:pt>
                <c:pt idx="752">
                  <c:v>-2.8109359244720002E-4</c:v>
                </c:pt>
                <c:pt idx="753">
                  <c:v>-2.8341677000200003E-4</c:v>
                </c:pt>
                <c:pt idx="754">
                  <c:v>-2.8616606133520002E-4</c:v>
                </c:pt>
                <c:pt idx="755">
                  <c:v>-2.8926362800320001E-4</c:v>
                </c:pt>
                <c:pt idx="756">
                  <c:v>-2.8724610555800001E-4</c:v>
                </c:pt>
                <c:pt idx="757">
                  <c:v>-2.8908161066960002E-4</c:v>
                </c:pt>
                <c:pt idx="758">
                  <c:v>-2.8897452466920001E-4</c:v>
                </c:pt>
                <c:pt idx="759">
                  <c:v>-2.9199978000400001E-4</c:v>
                </c:pt>
                <c:pt idx="760">
                  <c:v>-2.9140054866879999E-4</c:v>
                </c:pt>
                <c:pt idx="761">
                  <c:v>-2.9219829111199998E-4</c:v>
                </c:pt>
                <c:pt idx="762">
                  <c:v>-2.9547209822439999E-4</c:v>
                </c:pt>
                <c:pt idx="763">
                  <c:v>-2.9621704289159998E-4</c:v>
                </c:pt>
                <c:pt idx="764">
                  <c:v>-2.9315364022320002E-4</c:v>
                </c:pt>
                <c:pt idx="765">
                  <c:v>-2.96972400002E-4</c:v>
                </c:pt>
                <c:pt idx="766">
                  <c:v>-2.9806895311280002E-4</c:v>
                </c:pt>
                <c:pt idx="767">
                  <c:v>-2.9903470866679999E-4</c:v>
                </c:pt>
                <c:pt idx="768">
                  <c:v>-2.985112182224E-4</c:v>
                </c:pt>
                <c:pt idx="769">
                  <c:v>-2.9801870266639999E-4</c:v>
                </c:pt>
                <c:pt idx="770">
                  <c:v>-3.0051176355520002E-4</c:v>
                </c:pt>
                <c:pt idx="771">
                  <c:v>-3.0039007866680001E-4</c:v>
                </c:pt>
                <c:pt idx="772">
                  <c:v>-2.9835208436799999E-4</c:v>
                </c:pt>
                <c:pt idx="773">
                  <c:v>-3.0044882744400002E-4</c:v>
                </c:pt>
                <c:pt idx="774">
                  <c:v>-2.9967875111200002E-4</c:v>
                </c:pt>
                <c:pt idx="775">
                  <c:v>-3.0006109555599997E-4</c:v>
                </c:pt>
                <c:pt idx="776">
                  <c:v>-3.0133122333199998E-4</c:v>
                </c:pt>
                <c:pt idx="777">
                  <c:v>-3.0095141444399999E-4</c:v>
                </c:pt>
                <c:pt idx="778">
                  <c:v>-3.02038643332E-4</c:v>
                </c:pt>
                <c:pt idx="779">
                  <c:v>-3.0153116333200001E-4</c:v>
                </c:pt>
                <c:pt idx="780">
                  <c:v>-3.02500798888E-4</c:v>
                </c:pt>
                <c:pt idx="781">
                  <c:v>-3.0330873888800001E-4</c:v>
                </c:pt>
                <c:pt idx="782">
                  <c:v>-3.0136231222000002E-4</c:v>
                </c:pt>
                <c:pt idx="783">
                  <c:v>-3.0186511666399998E-4</c:v>
                </c:pt>
                <c:pt idx="784">
                  <c:v>-3.0130974222000002E-4</c:v>
                </c:pt>
                <c:pt idx="785">
                  <c:v>-3.0301831777600002E-4</c:v>
                </c:pt>
                <c:pt idx="786">
                  <c:v>-3.0525801555199999E-4</c:v>
                </c:pt>
                <c:pt idx="787">
                  <c:v>-3.0314187777599999E-4</c:v>
                </c:pt>
                <c:pt idx="788">
                  <c:v>-3.0345036666399997E-4</c:v>
                </c:pt>
                <c:pt idx="789">
                  <c:v>-3.0470825555200002E-4</c:v>
                </c:pt>
                <c:pt idx="790">
                  <c:v>-3.05867831108E-4</c:v>
                </c:pt>
                <c:pt idx="791">
                  <c:v>-3.0522201555200002E-4</c:v>
                </c:pt>
                <c:pt idx="792">
                  <c:v>-3.0841539999600001E-4</c:v>
                </c:pt>
                <c:pt idx="793">
                  <c:v>-3.05494771108E-4</c:v>
                </c:pt>
                <c:pt idx="794">
                  <c:v>-3.0783096444000002E-4</c:v>
                </c:pt>
                <c:pt idx="795">
                  <c:v>-3.0854635332799998E-4</c:v>
                </c:pt>
                <c:pt idx="796">
                  <c:v>-3.0458052443999999E-4</c:v>
                </c:pt>
                <c:pt idx="797">
                  <c:v>-3.0776591332800003E-4</c:v>
                </c:pt>
                <c:pt idx="798">
                  <c:v>-3.1135540665999998E-4</c:v>
                </c:pt>
                <c:pt idx="799">
                  <c:v>-3.0742048221600002E-4</c:v>
                </c:pt>
                <c:pt idx="800">
                  <c:v>-3.0528767554799998E-4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3-DE46-9B48-A4487768926A}"/>
            </c:ext>
          </c:extLst>
        </c:ser>
        <c:ser>
          <c:idx val="1"/>
          <c:order val="1"/>
          <c:tx>
            <c:v>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'120deg'!$O$4:$O$804</c:f>
              <c:numCache>
                <c:formatCode>General</c:formatCode>
                <c:ptCount val="801"/>
                <c:pt idx="0">
                  <c:v>-3.0632054523845417E-4</c:v>
                </c:pt>
                <c:pt idx="1">
                  <c:v>-3.0671154373662093E-4</c:v>
                </c:pt>
                <c:pt idx="2">
                  <c:v>-3.0697686359959823E-4</c:v>
                </c:pt>
                <c:pt idx="3">
                  <c:v>-3.0712000701840346E-4</c:v>
                </c:pt>
                <c:pt idx="4">
                  <c:v>-3.0714509298273494E-4</c:v>
                </c:pt>
                <c:pt idx="5">
                  <c:v>-3.0705668682376826E-4</c:v>
                </c:pt>
                <c:pt idx="6">
                  <c:v>-3.068598193031739E-4</c:v>
                </c:pt>
                <c:pt idx="7">
                  <c:v>-3.0655781185712666E-4</c:v>
                </c:pt>
                <c:pt idx="8">
                  <c:v>-3.0614615033231119E-4</c:v>
                </c:pt>
                <c:pt idx="9">
                  <c:v>-3.055983782733326E-4</c:v>
                </c:pt>
                <c:pt idx="10">
                  <c:v>-3.0487789029919342E-4</c:v>
                </c:pt>
                <c:pt idx="11">
                  <c:v>-3.0413321126392524E-4</c:v>
                </c:pt>
                <c:pt idx="12">
                  <c:v>-3.0346018254024911E-4</c:v>
                </c:pt>
                <c:pt idx="13">
                  <c:v>-3.0288398049983605E-4</c:v>
                </c:pt>
                <c:pt idx="14">
                  <c:v>-3.0243055915134671E-4</c:v>
                </c:pt>
                <c:pt idx="15">
                  <c:v>-3.0207173008613229E-4</c:v>
                </c:pt>
                <c:pt idx="16">
                  <c:v>-3.0178006084686528E-4</c:v>
                </c:pt>
                <c:pt idx="17">
                  <c:v>-3.0154908462760806E-4</c:v>
                </c:pt>
                <c:pt idx="18">
                  <c:v>-3.0137002556169346E-4</c:v>
                </c:pt>
                <c:pt idx="19">
                  <c:v>-3.0119388873758635E-4</c:v>
                </c:pt>
                <c:pt idx="20">
                  <c:v>-3.0099361617663402E-4</c:v>
                </c:pt>
                <c:pt idx="21">
                  <c:v>-3.0077331256499472E-4</c:v>
                </c:pt>
                <c:pt idx="22">
                  <c:v>-3.0058218450908989E-4</c:v>
                </c:pt>
                <c:pt idx="23">
                  <c:v>-3.0039861575649609E-4</c:v>
                </c:pt>
                <c:pt idx="24">
                  <c:v>-3.0018974823087246E-4</c:v>
                </c:pt>
                <c:pt idx="25">
                  <c:v>-2.9995607592679885E-4</c:v>
                </c:pt>
                <c:pt idx="26">
                  <c:v>-2.996738802287108E-4</c:v>
                </c:pt>
                <c:pt idx="27">
                  <c:v>-2.9929152306250681E-4</c:v>
                </c:pt>
                <c:pt idx="28">
                  <c:v>-2.9882830211490732E-4</c:v>
                </c:pt>
                <c:pt idx="29">
                  <c:v>-2.9836800414727305E-4</c:v>
                </c:pt>
                <c:pt idx="30">
                  <c:v>-2.9793097512114623E-4</c:v>
                </c:pt>
                <c:pt idx="31">
                  <c:v>-2.9752463175117228E-4</c:v>
                </c:pt>
                <c:pt idx="32">
                  <c:v>-2.9718165441177394E-4</c:v>
                </c:pt>
                <c:pt idx="33">
                  <c:v>-2.9686715699440302E-4</c:v>
                </c:pt>
                <c:pt idx="34">
                  <c:v>-2.965953685108756E-4</c:v>
                </c:pt>
                <c:pt idx="35">
                  <c:v>-2.9636548711517517E-4</c:v>
                </c:pt>
                <c:pt idx="36">
                  <c:v>-2.9615508767479027E-4</c:v>
                </c:pt>
                <c:pt idx="37">
                  <c:v>-2.9593078410199451E-4</c:v>
                </c:pt>
                <c:pt idx="38">
                  <c:v>-2.9564594305954043E-4</c:v>
                </c:pt>
                <c:pt idx="39">
                  <c:v>-2.9522251503588562E-4</c:v>
                </c:pt>
                <c:pt idx="40">
                  <c:v>-2.9459715519975204E-4</c:v>
                </c:pt>
                <c:pt idx="41">
                  <c:v>-2.9375654020142656E-4</c:v>
                </c:pt>
                <c:pt idx="42">
                  <c:v>-2.9273922003398293E-4</c:v>
                </c:pt>
                <c:pt idx="43">
                  <c:v>-2.9155817029219867E-4</c:v>
                </c:pt>
                <c:pt idx="44">
                  <c:v>-2.9022115684348889E-4</c:v>
                </c:pt>
                <c:pt idx="45">
                  <c:v>-2.8873191638404755E-4</c:v>
                </c:pt>
                <c:pt idx="46">
                  <c:v>-2.8708045687783119E-4</c:v>
                </c:pt>
                <c:pt idx="47">
                  <c:v>-2.8524766113073694E-4</c:v>
                </c:pt>
                <c:pt idx="48">
                  <c:v>-2.8326271178375482E-4</c:v>
                </c:pt>
                <c:pt idx="49">
                  <c:v>-2.8117811541858515E-4</c:v>
                </c:pt>
                <c:pt idx="50">
                  <c:v>-2.7900765157218288E-4</c:v>
                </c:pt>
                <c:pt idx="51">
                  <c:v>-2.7618645024100381E-4</c:v>
                </c:pt>
                <c:pt idx="52">
                  <c:v>-2.7281714216020555E-4</c:v>
                </c:pt>
                <c:pt idx="53">
                  <c:v>-2.6869769766058971E-4</c:v>
                </c:pt>
                <c:pt idx="54">
                  <c:v>-2.6371736192311421E-4</c:v>
                </c:pt>
                <c:pt idx="55">
                  <c:v>-2.5728999175145658E-4</c:v>
                </c:pt>
                <c:pt idx="56">
                  <c:v>-2.490999982093725E-4</c:v>
                </c:pt>
                <c:pt idx="57">
                  <c:v>-2.3625694581464721E-4</c:v>
                </c:pt>
                <c:pt idx="58">
                  <c:v>-2.1935241711458693E-4</c:v>
                </c:pt>
                <c:pt idx="59">
                  <c:v>-1.9687949764517543E-4</c:v>
                </c:pt>
                <c:pt idx="60">
                  <c:v>-1.6017471541504081E-4</c:v>
                </c:pt>
                <c:pt idx="61">
                  <c:v>-1.5882684924190484E-4</c:v>
                </c:pt>
                <c:pt idx="62">
                  <c:v>-1.5739550219529059E-4</c:v>
                </c:pt>
                <c:pt idx="63">
                  <c:v>-1.558906217303924E-4</c:v>
                </c:pt>
                <c:pt idx="64">
                  <c:v>-1.5431468355015619E-4</c:v>
                </c:pt>
                <c:pt idx="65">
                  <c:v>-1.526831557932092E-4</c:v>
                </c:pt>
                <c:pt idx="66">
                  <c:v>-1.5099124542461445E-4</c:v>
                </c:pt>
                <c:pt idx="67">
                  <c:v>-1.4924653122314784E-4</c:v>
                </c:pt>
                <c:pt idx="68">
                  <c:v>-1.4743882449276549E-4</c:v>
                </c:pt>
                <c:pt idx="69">
                  <c:v>-1.4553298170080192E-4</c:v>
                </c:pt>
                <c:pt idx="70">
                  <c:v>-1.4346491196426904E-4</c:v>
                </c:pt>
                <c:pt idx="71">
                  <c:v>-1.4146705744068989E-4</c:v>
                </c:pt>
                <c:pt idx="72">
                  <c:v>-1.3950010213934663E-4</c:v>
                </c:pt>
                <c:pt idx="73">
                  <c:v>-1.3757172751664793E-4</c:v>
                </c:pt>
                <c:pt idx="74">
                  <c:v>-1.3572150595568132E-4</c:v>
                </c:pt>
                <c:pt idx="75">
                  <c:v>-1.3392855774252719E-4</c:v>
                </c:pt>
                <c:pt idx="76">
                  <c:v>-1.3211014447143683E-4</c:v>
                </c:pt>
                <c:pt idx="77">
                  <c:v>-1.3027318048591729E-4</c:v>
                </c:pt>
                <c:pt idx="78">
                  <c:v>-1.2839497897929316E-4</c:v>
                </c:pt>
                <c:pt idx="79">
                  <c:v>-1.2639646472971055E-4</c:v>
                </c:pt>
                <c:pt idx="80">
                  <c:v>-1.2423974498498267E-4</c:v>
                </c:pt>
                <c:pt idx="81">
                  <c:v>-1.2201125515591782E-4</c:v>
                </c:pt>
                <c:pt idx="82">
                  <c:v>-1.1976521647793557E-4</c:v>
                </c:pt>
                <c:pt idx="83">
                  <c:v>-1.1746700204555308E-4</c:v>
                </c:pt>
                <c:pt idx="84">
                  <c:v>-1.1507826229581518E-4</c:v>
                </c:pt>
                <c:pt idx="85">
                  <c:v>-1.1261337279602589E-4</c:v>
                </c:pt>
                <c:pt idx="86">
                  <c:v>-1.1014739207467018E-4</c:v>
                </c:pt>
                <c:pt idx="87">
                  <c:v>-1.0767961606679533E-4</c:v>
                </c:pt>
                <c:pt idx="88">
                  <c:v>-1.0522258772174595E-4</c:v>
                </c:pt>
                <c:pt idx="89">
                  <c:v>-1.0278112548243358E-4</c:v>
                </c:pt>
                <c:pt idx="90">
                  <c:v>-1.0019409737271708E-4</c:v>
                </c:pt>
                <c:pt idx="91">
                  <c:v>-9.7427727035777773E-5</c:v>
                </c:pt>
                <c:pt idx="92">
                  <c:v>-9.4274277652186384E-5</c:v>
                </c:pt>
                <c:pt idx="93">
                  <c:v>-9.0816535552424476E-5</c:v>
                </c:pt>
                <c:pt idx="94">
                  <c:v>-8.7265485243724053E-5</c:v>
                </c:pt>
                <c:pt idx="95">
                  <c:v>-8.2900586502692342E-5</c:v>
                </c:pt>
                <c:pt idx="96">
                  <c:v>-7.8318287591404621E-5</c:v>
                </c:pt>
                <c:pt idx="97">
                  <c:v>-7.378099284496091E-5</c:v>
                </c:pt>
                <c:pt idx="98">
                  <c:v>-6.9419106996538156E-5</c:v>
                </c:pt>
                <c:pt idx="99">
                  <c:v>-6.6184834808678567E-5</c:v>
                </c:pt>
                <c:pt idx="100">
                  <c:v>-6.3048574656317496E-5</c:v>
                </c:pt>
                <c:pt idx="101">
                  <c:v>-6.2696986643390521E-5</c:v>
                </c:pt>
                <c:pt idx="102">
                  <c:v>-6.2362748232260923E-5</c:v>
                </c:pt>
                <c:pt idx="103">
                  <c:v>-6.206588213671213E-5</c:v>
                </c:pt>
                <c:pt idx="104">
                  <c:v>-6.2054083481327996E-5</c:v>
                </c:pt>
                <c:pt idx="105">
                  <c:v>-6.1962555464097069E-5</c:v>
                </c:pt>
                <c:pt idx="106">
                  <c:v>-6.1806127283134252E-5</c:v>
                </c:pt>
                <c:pt idx="107">
                  <c:v>-6.1527883859557181E-5</c:v>
                </c:pt>
                <c:pt idx="108">
                  <c:v>-6.1109983261809918E-5</c:v>
                </c:pt>
                <c:pt idx="109">
                  <c:v>-6.0512444515160445E-5</c:v>
                </c:pt>
                <c:pt idx="110">
                  <c:v>-5.9723994109626673E-5</c:v>
                </c:pt>
                <c:pt idx="111">
                  <c:v>-5.9162697382949105E-5</c:v>
                </c:pt>
                <c:pt idx="112">
                  <c:v>-5.8642855276163069E-5</c:v>
                </c:pt>
                <c:pt idx="113">
                  <c:v>-5.8165798899849266E-5</c:v>
                </c:pt>
                <c:pt idx="114">
                  <c:v>-5.7679943899648642E-5</c:v>
                </c:pt>
                <c:pt idx="115">
                  <c:v>-5.71528609176966E-5</c:v>
                </c:pt>
                <c:pt idx="116">
                  <c:v>-5.6582314457709012E-5</c:v>
                </c:pt>
                <c:pt idx="117">
                  <c:v>-5.5976594099226419E-5</c:v>
                </c:pt>
                <c:pt idx="118">
                  <c:v>-5.5420539728649721E-5</c:v>
                </c:pt>
                <c:pt idx="119">
                  <c:v>-5.4882650487377254E-5</c:v>
                </c:pt>
                <c:pt idx="120">
                  <c:v>-5.4338355114772299E-5</c:v>
                </c:pt>
                <c:pt idx="121">
                  <c:v>-5.3763275890539276E-5</c:v>
                </c:pt>
                <c:pt idx="122">
                  <c:v>-5.3273497139576579E-5</c:v>
                </c:pt>
                <c:pt idx="123">
                  <c:v>-5.2847318439220377E-5</c:v>
                </c:pt>
                <c:pt idx="124">
                  <c:v>-5.2486361863162182E-5</c:v>
                </c:pt>
                <c:pt idx="125">
                  <c:v>-5.2093945650680934E-5</c:v>
                </c:pt>
                <c:pt idx="126">
                  <c:v>-5.1656865455468651E-5</c:v>
                </c:pt>
                <c:pt idx="127">
                  <c:v>-5.1209261295728846E-5</c:v>
                </c:pt>
                <c:pt idx="128">
                  <c:v>-5.0753494295068696E-5</c:v>
                </c:pt>
                <c:pt idx="129">
                  <c:v>-5.0306179928625021E-5</c:v>
                </c:pt>
                <c:pt idx="130">
                  <c:v>-4.9847845899283344E-5</c:v>
                </c:pt>
                <c:pt idx="131">
                  <c:v>-4.9357834309607059E-5</c:v>
                </c:pt>
                <c:pt idx="132">
                  <c:v>-4.8877432061423436E-5</c:v>
                </c:pt>
                <c:pt idx="133">
                  <c:v>-4.8399558957894207E-5</c:v>
                </c:pt>
                <c:pt idx="134">
                  <c:v>-4.7865613269828925E-5</c:v>
                </c:pt>
                <c:pt idx="135">
                  <c:v>-4.7254635465749241E-5</c:v>
                </c:pt>
                <c:pt idx="136">
                  <c:v>-4.6649445776479322E-5</c:v>
                </c:pt>
                <c:pt idx="137">
                  <c:v>-4.6091217240401344E-5</c:v>
                </c:pt>
                <c:pt idx="138">
                  <c:v>-4.5549869371630059E-5</c:v>
                </c:pt>
                <c:pt idx="139">
                  <c:v>-4.4984979005304154E-5</c:v>
                </c:pt>
                <c:pt idx="140">
                  <c:v>-4.4432222257375384E-5</c:v>
                </c:pt>
                <c:pt idx="141">
                  <c:v>-4.3912040413943956E-5</c:v>
                </c:pt>
                <c:pt idx="142">
                  <c:v>-4.344904585623226E-5</c:v>
                </c:pt>
                <c:pt idx="143">
                  <c:v>-4.3047171129241796E-5</c:v>
                </c:pt>
                <c:pt idx="144">
                  <c:v>-4.262276399056886E-5</c:v>
                </c:pt>
                <c:pt idx="145">
                  <c:v>-4.2112455723325632E-5</c:v>
                </c:pt>
                <c:pt idx="146">
                  <c:v>-4.1517927056562893E-5</c:v>
                </c:pt>
                <c:pt idx="147">
                  <c:v>-4.0781652982980446E-5</c:v>
                </c:pt>
                <c:pt idx="148">
                  <c:v>-3.9936521106635401E-5</c:v>
                </c:pt>
                <c:pt idx="149">
                  <c:v>-3.9012734326814306E-5</c:v>
                </c:pt>
                <c:pt idx="150">
                  <c:v>-3.8131850191847321E-5</c:v>
                </c:pt>
                <c:pt idx="151">
                  <c:v>-3.7348341002547308E-5</c:v>
                </c:pt>
                <c:pt idx="152">
                  <c:v>-3.6599336275994036E-5</c:v>
                </c:pt>
                <c:pt idx="153">
                  <c:v>-3.595748798209704E-5</c:v>
                </c:pt>
                <c:pt idx="154">
                  <c:v>-3.5403462286412207E-5</c:v>
                </c:pt>
                <c:pt idx="155">
                  <c:v>-3.4999698269416756E-5</c:v>
                </c:pt>
                <c:pt idx="156">
                  <c:v>-3.4707493294119723E-5</c:v>
                </c:pt>
                <c:pt idx="157">
                  <c:v>-3.443868728840243E-5</c:v>
                </c:pt>
                <c:pt idx="158">
                  <c:v>-3.4068728729624116E-5</c:v>
                </c:pt>
                <c:pt idx="159">
                  <c:v>-3.358697732769604E-5</c:v>
                </c:pt>
                <c:pt idx="160">
                  <c:v>-3.3018618459932736E-5</c:v>
                </c:pt>
                <c:pt idx="161">
                  <c:v>-3.2412440476306905E-5</c:v>
                </c:pt>
                <c:pt idx="162">
                  <c:v>-3.1777651879301492E-5</c:v>
                </c:pt>
                <c:pt idx="163">
                  <c:v>-3.1070747429851205E-5</c:v>
                </c:pt>
                <c:pt idx="164">
                  <c:v>-3.0341613398088317E-5</c:v>
                </c:pt>
                <c:pt idx="165">
                  <c:v>-2.9633722716771403E-5</c:v>
                </c:pt>
                <c:pt idx="166">
                  <c:v>-2.8891919163001102E-5</c:v>
                </c:pt>
                <c:pt idx="167">
                  <c:v>-2.8161065035740645E-5</c:v>
                </c:pt>
                <c:pt idx="168">
                  <c:v>-2.7421005673113692E-5</c:v>
                </c:pt>
                <c:pt idx="169">
                  <c:v>-2.6726194070294368E-5</c:v>
                </c:pt>
                <c:pt idx="170">
                  <c:v>-2.6075124234248401E-5</c:v>
                </c:pt>
                <c:pt idx="171">
                  <c:v>-2.5483881440562764E-5</c:v>
                </c:pt>
                <c:pt idx="172">
                  <c:v>-2.4960936880946282E-5</c:v>
                </c:pt>
                <c:pt idx="173">
                  <c:v>-2.4437901081089501E-5</c:v>
                </c:pt>
                <c:pt idx="174">
                  <c:v>-2.388960944116862E-5</c:v>
                </c:pt>
                <c:pt idx="175">
                  <c:v>-2.3259191273067184E-5</c:v>
                </c:pt>
                <c:pt idx="176">
                  <c:v>-2.2519895283260808E-5</c:v>
                </c:pt>
                <c:pt idx="177">
                  <c:v>-2.1715761646065341E-5</c:v>
                </c:pt>
                <c:pt idx="178">
                  <c:v>-2.0962069323875166E-5</c:v>
                </c:pt>
                <c:pt idx="179">
                  <c:v>-2.0308087268695982E-5</c:v>
                </c:pt>
                <c:pt idx="180">
                  <c:v>-1.9714450435565198E-5</c:v>
                </c:pt>
                <c:pt idx="181">
                  <c:v>-1.9155548226900212E-5</c:v>
                </c:pt>
                <c:pt idx="182">
                  <c:v>-1.8571278513593152E-5</c:v>
                </c:pt>
                <c:pt idx="183">
                  <c:v>-1.8012257907315705E-5</c:v>
                </c:pt>
                <c:pt idx="184">
                  <c:v>-1.7459175459158701E-5</c:v>
                </c:pt>
                <c:pt idx="185">
                  <c:v>-1.6876014887213999E-5</c:v>
                </c:pt>
                <c:pt idx="186">
                  <c:v>-1.6205727080618028E-5</c:v>
                </c:pt>
                <c:pt idx="187">
                  <c:v>-1.5443511685113193E-5</c:v>
                </c:pt>
                <c:pt idx="188">
                  <c:v>-1.4616995353352051E-5</c:v>
                </c:pt>
                <c:pt idx="189">
                  <c:v>-1.3725228886804985E-5</c:v>
                </c:pt>
                <c:pt idx="190">
                  <c:v>-1.2817083476748716E-5</c:v>
                </c:pt>
                <c:pt idx="191">
                  <c:v>-1.1895660449307271E-5</c:v>
                </c:pt>
                <c:pt idx="192">
                  <c:v>-1.1087535917964802E-5</c:v>
                </c:pt>
                <c:pt idx="193">
                  <c:v>-1.0338891807006154E-5</c:v>
                </c:pt>
                <c:pt idx="194">
                  <c:v>-9.6348455660301814E-6</c:v>
                </c:pt>
                <c:pt idx="195">
                  <c:v>-8.8626872360606998E-6</c:v>
                </c:pt>
                <c:pt idx="196">
                  <c:v>-7.9448683821436083E-6</c:v>
                </c:pt>
                <c:pt idx="197">
                  <c:v>-6.9850570400637954E-6</c:v>
                </c:pt>
                <c:pt idx="198">
                  <c:v>-5.9526976815974311E-6</c:v>
                </c:pt>
                <c:pt idx="199">
                  <c:v>-4.928687226222507E-6</c:v>
                </c:pt>
                <c:pt idx="200">
                  <c:v>-3.9408015568602396E-6</c:v>
                </c:pt>
                <c:pt idx="201">
                  <c:v>-2.9885966211948235E-6</c:v>
                </c:pt>
                <c:pt idx="202">
                  <c:v>-2.128517318075859E-6</c:v>
                </c:pt>
                <c:pt idx="203">
                  <c:v>-1.2809407712503318E-6</c:v>
                </c:pt>
                <c:pt idx="204">
                  <c:v>-4.6898134362799177E-7</c:v>
                </c:pt>
                <c:pt idx="205">
                  <c:v>2.7454337888185203E-7</c:v>
                </c:pt>
                <c:pt idx="206">
                  <c:v>8.3846095430962879E-7</c:v>
                </c:pt>
                <c:pt idx="207">
                  <c:v>1.3376647065959355E-6</c:v>
                </c:pt>
                <c:pt idx="208">
                  <c:v>1.8900766969407877E-6</c:v>
                </c:pt>
                <c:pt idx="209">
                  <c:v>2.6365798717898877E-6</c:v>
                </c:pt>
                <c:pt idx="210">
                  <c:v>3.5547575276231088E-6</c:v>
                </c:pt>
                <c:pt idx="211">
                  <c:v>4.49531243556649E-6</c:v>
                </c:pt>
                <c:pt idx="212">
                  <c:v>5.3877956898322542E-6</c:v>
                </c:pt>
                <c:pt idx="213">
                  <c:v>6.2347182679474335E-6</c:v>
                </c:pt>
                <c:pt idx="214">
                  <c:v>7.0962853553508407E-6</c:v>
                </c:pt>
                <c:pt idx="215">
                  <c:v>7.9374793596633073E-6</c:v>
                </c:pt>
                <c:pt idx="216">
                  <c:v>8.7665944902772137E-6</c:v>
                </c:pt>
                <c:pt idx="217">
                  <c:v>9.5867995194765703E-6</c:v>
                </c:pt>
                <c:pt idx="218">
                  <c:v>1.0323133867856649E-5</c:v>
                </c:pt>
                <c:pt idx="219">
                  <c:v>1.1003637885561148E-5</c:v>
                </c:pt>
                <c:pt idx="220">
                  <c:v>1.1628615245443802E-5</c:v>
                </c:pt>
                <c:pt idx="221">
                  <c:v>1.2246905694866697E-5</c:v>
                </c:pt>
                <c:pt idx="222">
                  <c:v>1.291867594029858E-5</c:v>
                </c:pt>
                <c:pt idx="223">
                  <c:v>1.3608307775679802E-5</c:v>
                </c:pt>
                <c:pt idx="224">
                  <c:v>1.4323143311212945E-5</c:v>
                </c:pt>
                <c:pt idx="225">
                  <c:v>1.4943419919472576E-5</c:v>
                </c:pt>
                <c:pt idx="226">
                  <c:v>1.5525200116045491E-5</c:v>
                </c:pt>
                <c:pt idx="227">
                  <c:v>1.6148576254536285E-5</c:v>
                </c:pt>
                <c:pt idx="228">
                  <c:v>1.6840922773195429E-5</c:v>
                </c:pt>
                <c:pt idx="229">
                  <c:v>1.7535950282986741E-5</c:v>
                </c:pt>
                <c:pt idx="230">
                  <c:v>1.8190085870654676E-5</c:v>
                </c:pt>
                <c:pt idx="231">
                  <c:v>1.8828458455683007E-5</c:v>
                </c:pt>
                <c:pt idx="232">
                  <c:v>1.9462002607946883E-5</c:v>
                </c:pt>
                <c:pt idx="233">
                  <c:v>2.0173073266285953E-5</c:v>
                </c:pt>
                <c:pt idx="234">
                  <c:v>2.0828470011926214E-5</c:v>
                </c:pt>
                <c:pt idx="235">
                  <c:v>2.1493661991623552E-5</c:v>
                </c:pt>
                <c:pt idx="236">
                  <c:v>2.2150378644348538E-5</c:v>
                </c:pt>
                <c:pt idx="237">
                  <c:v>2.2774418160045364E-5</c:v>
                </c:pt>
                <c:pt idx="238">
                  <c:v>2.3335106755969712E-5</c:v>
                </c:pt>
                <c:pt idx="239">
                  <c:v>2.3798954188704183E-5</c:v>
                </c:pt>
                <c:pt idx="240">
                  <c:v>2.423009200818089E-5</c:v>
                </c:pt>
                <c:pt idx="241">
                  <c:v>2.4638831268730503E-5</c:v>
                </c:pt>
                <c:pt idx="242">
                  <c:v>2.505692312402191E-5</c:v>
                </c:pt>
                <c:pt idx="243">
                  <c:v>2.5554769786761305E-5</c:v>
                </c:pt>
                <c:pt idx="244">
                  <c:v>2.612915602115336E-5</c:v>
                </c:pt>
                <c:pt idx="245">
                  <c:v>2.676008755257849E-5</c:v>
                </c:pt>
                <c:pt idx="246">
                  <c:v>2.7445978868482709E-5</c:v>
                </c:pt>
                <c:pt idx="247">
                  <c:v>2.8209433450010707E-5</c:v>
                </c:pt>
                <c:pt idx="248">
                  <c:v>2.8954885082059056E-5</c:v>
                </c:pt>
                <c:pt idx="249">
                  <c:v>2.969045145960567E-5</c:v>
                </c:pt>
                <c:pt idx="250">
                  <c:v>3.0431069188828854E-5</c:v>
                </c:pt>
                <c:pt idx="251">
                  <c:v>3.1151055977748682E-5</c:v>
                </c:pt>
                <c:pt idx="252">
                  <c:v>3.1890866621657704E-5</c:v>
                </c:pt>
                <c:pt idx="253">
                  <c:v>3.2586150623241069E-5</c:v>
                </c:pt>
                <c:pt idx="254">
                  <c:v>3.317920986419269E-5</c:v>
                </c:pt>
                <c:pt idx="255">
                  <c:v>3.3642850249773813E-5</c:v>
                </c:pt>
                <c:pt idx="256">
                  <c:v>3.4054938232317734E-5</c:v>
                </c:pt>
                <c:pt idx="257">
                  <c:v>3.439360851448806E-5</c:v>
                </c:pt>
                <c:pt idx="258">
                  <c:v>3.4704123991483623E-5</c:v>
                </c:pt>
                <c:pt idx="259">
                  <c:v>3.5002087128538665E-5</c:v>
                </c:pt>
                <c:pt idx="260">
                  <c:v>3.5299224985759598E-5</c:v>
                </c:pt>
                <c:pt idx="261">
                  <c:v>3.558532830536486E-5</c:v>
                </c:pt>
                <c:pt idx="262">
                  <c:v>3.586367319514277E-5</c:v>
                </c:pt>
                <c:pt idx="263">
                  <c:v>3.6200144324369146E-5</c:v>
                </c:pt>
                <c:pt idx="264">
                  <c:v>3.6609737867298242E-5</c:v>
                </c:pt>
                <c:pt idx="265">
                  <c:v>3.7073060994800074E-5</c:v>
                </c:pt>
                <c:pt idx="266">
                  <c:v>3.7663274820163596E-5</c:v>
                </c:pt>
                <c:pt idx="267">
                  <c:v>3.8315191429465407E-5</c:v>
                </c:pt>
                <c:pt idx="268">
                  <c:v>3.8915026897728554E-5</c:v>
                </c:pt>
                <c:pt idx="269">
                  <c:v>3.9466132272271848E-5</c:v>
                </c:pt>
                <c:pt idx="270">
                  <c:v>4.0108276200613775E-5</c:v>
                </c:pt>
                <c:pt idx="271">
                  <c:v>4.0876850376256682E-5</c:v>
                </c:pt>
                <c:pt idx="272">
                  <c:v>4.1762837038082765E-5</c:v>
                </c:pt>
                <c:pt idx="273">
                  <c:v>4.2669167695528532E-5</c:v>
                </c:pt>
                <c:pt idx="274">
                  <c:v>4.3471693157815655E-5</c:v>
                </c:pt>
                <c:pt idx="275">
                  <c:v>4.4157587414425388E-5</c:v>
                </c:pt>
                <c:pt idx="276">
                  <c:v>4.4689904868577032E-5</c:v>
                </c:pt>
                <c:pt idx="277">
                  <c:v>4.5177133107002991E-5</c:v>
                </c:pt>
                <c:pt idx="278">
                  <c:v>4.5716137669702794E-5</c:v>
                </c:pt>
                <c:pt idx="279">
                  <c:v>4.6260557774471854E-5</c:v>
                </c:pt>
                <c:pt idx="280">
                  <c:v>4.6816246731958412E-5</c:v>
                </c:pt>
                <c:pt idx="281">
                  <c:v>4.7218440950104359E-5</c:v>
                </c:pt>
                <c:pt idx="282">
                  <c:v>4.7461073047299599E-5</c:v>
                </c:pt>
                <c:pt idx="283">
                  <c:v>4.7546905515990785E-5</c:v>
                </c:pt>
                <c:pt idx="284">
                  <c:v>4.762367314450715E-5</c:v>
                </c:pt>
                <c:pt idx="285">
                  <c:v>4.7834919715643992E-5</c:v>
                </c:pt>
                <c:pt idx="286">
                  <c:v>4.8190850053178981E-5</c:v>
                </c:pt>
                <c:pt idx="287">
                  <c:v>4.856585577891516E-5</c:v>
                </c:pt>
                <c:pt idx="288">
                  <c:v>4.8978491959663034E-5</c:v>
                </c:pt>
                <c:pt idx="289">
                  <c:v>4.9524759196986645E-5</c:v>
                </c:pt>
                <c:pt idx="290">
                  <c:v>5.0143153209498525E-5</c:v>
                </c:pt>
                <c:pt idx="291">
                  <c:v>5.0767122457369288E-5</c:v>
                </c:pt>
                <c:pt idx="292">
                  <c:v>5.1280618992655862E-5</c:v>
                </c:pt>
                <c:pt idx="293">
                  <c:v>5.1782919171789626E-5</c:v>
                </c:pt>
                <c:pt idx="294">
                  <c:v>5.2261470129545272E-5</c:v>
                </c:pt>
                <c:pt idx="295">
                  <c:v>5.2734056591757837E-5</c:v>
                </c:pt>
                <c:pt idx="296">
                  <c:v>5.3220478097341537E-5</c:v>
                </c:pt>
                <c:pt idx="297">
                  <c:v>5.3645132750595949E-5</c:v>
                </c:pt>
                <c:pt idx="298">
                  <c:v>5.4177875246815162E-5</c:v>
                </c:pt>
                <c:pt idx="299">
                  <c:v>5.4729934948063844E-5</c:v>
                </c:pt>
                <c:pt idx="300">
                  <c:v>5.5282842369320216E-5</c:v>
                </c:pt>
                <c:pt idx="301">
                  <c:v>6.0203489275861626E-5</c:v>
                </c:pt>
                <c:pt idx="302">
                  <c:v>6.444296451513416E-5</c:v>
                </c:pt>
                <c:pt idx="303">
                  <c:v>6.7916258717293796E-5</c:v>
                </c:pt>
                <c:pt idx="304">
                  <c:v>7.1553947932614535E-5</c:v>
                </c:pt>
                <c:pt idx="305">
                  <c:v>7.4915931887436463E-5</c:v>
                </c:pt>
                <c:pt idx="306">
                  <c:v>7.7917297283559307E-5</c:v>
                </c:pt>
                <c:pt idx="307">
                  <c:v>8.1053084861266327E-5</c:v>
                </c:pt>
                <c:pt idx="308">
                  <c:v>8.4328847676606747E-5</c:v>
                </c:pt>
                <c:pt idx="309">
                  <c:v>8.7564160423863854E-5</c:v>
                </c:pt>
                <c:pt idx="310">
                  <c:v>9.063059040531244E-5</c:v>
                </c:pt>
                <c:pt idx="311">
                  <c:v>9.3579383205600545E-5</c:v>
                </c:pt>
                <c:pt idx="312">
                  <c:v>9.6393920072969591E-5</c:v>
                </c:pt>
                <c:pt idx="313">
                  <c:v>9.9105060190497979E-5</c:v>
                </c:pt>
                <c:pt idx="314">
                  <c:v>1.0171688181406807E-4</c:v>
                </c:pt>
                <c:pt idx="315">
                  <c:v>1.0422845913989873E-4</c:v>
                </c:pt>
                <c:pt idx="316">
                  <c:v>1.0661809865547458E-4</c:v>
                </c:pt>
                <c:pt idx="317">
                  <c:v>1.0893438435086438E-4</c:v>
                </c:pt>
                <c:pt idx="318">
                  <c:v>1.1124052983535883E-4</c:v>
                </c:pt>
                <c:pt idx="319">
                  <c:v>1.1355090689659739E-4</c:v>
                </c:pt>
                <c:pt idx="320">
                  <c:v>1.1587397379928476E-4</c:v>
                </c:pt>
                <c:pt idx="321">
                  <c:v>1.1820506901737913E-4</c:v>
                </c:pt>
                <c:pt idx="322">
                  <c:v>1.2052508931588906E-4</c:v>
                </c:pt>
                <c:pt idx="323">
                  <c:v>1.227677164419293E-4</c:v>
                </c:pt>
                <c:pt idx="324">
                  <c:v>1.2492735088511701E-4</c:v>
                </c:pt>
                <c:pt idx="325">
                  <c:v>1.2699911870807834E-4</c:v>
                </c:pt>
                <c:pt idx="326">
                  <c:v>1.2894805719156327E-4</c:v>
                </c:pt>
                <c:pt idx="327">
                  <c:v>1.307678161450541E-4</c:v>
                </c:pt>
                <c:pt idx="328">
                  <c:v>1.3246991675216964E-4</c:v>
                </c:pt>
                <c:pt idx="329">
                  <c:v>1.3406196125964148E-4</c:v>
                </c:pt>
                <c:pt idx="330">
                  <c:v>1.3555151449380268E-4</c:v>
                </c:pt>
                <c:pt idx="331">
                  <c:v>1.3703153786385293E-4</c:v>
                </c:pt>
                <c:pt idx="332">
                  <c:v>1.3860720200964692E-4</c:v>
                </c:pt>
                <c:pt idx="333">
                  <c:v>1.4022078285537453E-4</c:v>
                </c:pt>
                <c:pt idx="334">
                  <c:v>1.4185845530223946E-4</c:v>
                </c:pt>
                <c:pt idx="335">
                  <c:v>1.4352520203583959E-4</c:v>
                </c:pt>
                <c:pt idx="336">
                  <c:v>1.4521695012106964E-4</c:v>
                </c:pt>
                <c:pt idx="337">
                  <c:v>1.4693819947714389E-4</c:v>
                </c:pt>
                <c:pt idx="338">
                  <c:v>1.4869280213687604E-4</c:v>
                </c:pt>
                <c:pt idx="339">
                  <c:v>1.5048968397336667E-4</c:v>
                </c:pt>
                <c:pt idx="340">
                  <c:v>1.5232201087859174E-4</c:v>
                </c:pt>
                <c:pt idx="341">
                  <c:v>1.9036540889556699E-4</c:v>
                </c:pt>
                <c:pt idx="342">
                  <c:v>2.113144280264642E-4</c:v>
                </c:pt>
                <c:pt idx="343">
                  <c:v>2.2826120696740079E-4</c:v>
                </c:pt>
                <c:pt idx="344">
                  <c:v>2.41079996164693E-4</c:v>
                </c:pt>
                <c:pt idx="345">
                  <c:v>2.5078783552582044E-4</c:v>
                </c:pt>
                <c:pt idx="346">
                  <c:v>2.5847394453171245E-4</c:v>
                </c:pt>
                <c:pt idx="347">
                  <c:v>2.6407038070812142E-4</c:v>
                </c:pt>
                <c:pt idx="348">
                  <c:v>2.6874347756806333E-4</c:v>
                </c:pt>
                <c:pt idx="349">
                  <c:v>2.7239440145873607E-4</c:v>
                </c:pt>
                <c:pt idx="350">
                  <c:v>2.7546468254638346E-4</c:v>
                </c:pt>
                <c:pt idx="351">
                  <c:v>2.7793567086002659E-4</c:v>
                </c:pt>
                <c:pt idx="352">
                  <c:v>2.8033290328286691E-4</c:v>
                </c:pt>
                <c:pt idx="353">
                  <c:v>2.8257642302772839E-4</c:v>
                </c:pt>
                <c:pt idx="354">
                  <c:v>2.8459964540928034E-4</c:v>
                </c:pt>
                <c:pt idx="355">
                  <c:v>2.8634232250276351E-4</c:v>
                </c:pt>
                <c:pt idx="356">
                  <c:v>2.8781623638407853E-4</c:v>
                </c:pt>
                <c:pt idx="357">
                  <c:v>2.8901846990302528E-4</c:v>
                </c:pt>
                <c:pt idx="358">
                  <c:v>2.8997611165603658E-4</c:v>
                </c:pt>
                <c:pt idx="359">
                  <c:v>2.9075482097458915E-4</c:v>
                </c:pt>
                <c:pt idx="360">
                  <c:v>2.9139265264998713E-4</c:v>
                </c:pt>
                <c:pt idx="361">
                  <c:v>2.9186072850552176E-4</c:v>
                </c:pt>
                <c:pt idx="362">
                  <c:v>2.9213684493638379E-4</c:v>
                </c:pt>
                <c:pt idx="363">
                  <c:v>2.9230911329110451E-4</c:v>
                </c:pt>
                <c:pt idx="364">
                  <c:v>2.9249437109712907E-4</c:v>
                </c:pt>
                <c:pt idx="365">
                  <c:v>2.9280509534660316E-4</c:v>
                </c:pt>
                <c:pt idx="366">
                  <c:v>2.931561313648201E-4</c:v>
                </c:pt>
                <c:pt idx="367">
                  <c:v>2.9342359145348603E-4</c:v>
                </c:pt>
                <c:pt idx="368">
                  <c:v>2.9354576962901133E-4</c:v>
                </c:pt>
                <c:pt idx="369">
                  <c:v>2.9353743272531171E-4</c:v>
                </c:pt>
                <c:pt idx="370">
                  <c:v>2.9359536810890567E-4</c:v>
                </c:pt>
                <c:pt idx="371">
                  <c:v>2.9377407601689884E-4</c:v>
                </c:pt>
                <c:pt idx="372">
                  <c:v>2.940944872186135E-4</c:v>
                </c:pt>
                <c:pt idx="373">
                  <c:v>2.9449178694076507E-4</c:v>
                </c:pt>
                <c:pt idx="374">
                  <c:v>2.948528512051841E-4</c:v>
                </c:pt>
                <c:pt idx="375">
                  <c:v>2.9509095353761749E-4</c:v>
                </c:pt>
                <c:pt idx="376">
                  <c:v>2.9520971208208053E-4</c:v>
                </c:pt>
                <c:pt idx="377">
                  <c:v>2.9521913185132467E-4</c:v>
                </c:pt>
                <c:pt idx="378">
                  <c:v>2.9517258675892987E-4</c:v>
                </c:pt>
                <c:pt idx="379">
                  <c:v>2.9522560063497056E-4</c:v>
                </c:pt>
                <c:pt idx="380">
                  <c:v>2.953548567635909E-4</c:v>
                </c:pt>
                <c:pt idx="381">
                  <c:v>2.9552405969060405E-4</c:v>
                </c:pt>
                <c:pt idx="382">
                  <c:v>2.9577246370913253E-4</c:v>
                </c:pt>
                <c:pt idx="383">
                  <c:v>2.9623092532678793E-4</c:v>
                </c:pt>
                <c:pt idx="384">
                  <c:v>2.9686204931177868E-4</c:v>
                </c:pt>
                <c:pt idx="385">
                  <c:v>2.9746486667610902E-4</c:v>
                </c:pt>
                <c:pt idx="386">
                  <c:v>2.9782689981696069E-4</c:v>
                </c:pt>
                <c:pt idx="387">
                  <c:v>2.9783332750288013E-4</c:v>
                </c:pt>
                <c:pt idx="388">
                  <c:v>2.9765289050545977E-4</c:v>
                </c:pt>
                <c:pt idx="389">
                  <c:v>2.9747055753476161E-4</c:v>
                </c:pt>
                <c:pt idx="390">
                  <c:v>2.9740113037346634E-4</c:v>
                </c:pt>
                <c:pt idx="391">
                  <c:v>2.9789221154185024E-4</c:v>
                </c:pt>
                <c:pt idx="392">
                  <c:v>2.9840684956846503E-4</c:v>
                </c:pt>
                <c:pt idx="393">
                  <c:v>2.9876930945821768E-4</c:v>
                </c:pt>
                <c:pt idx="394">
                  <c:v>2.990322921477285E-4</c:v>
                </c:pt>
                <c:pt idx="395">
                  <c:v>2.9924077215007726E-4</c:v>
                </c:pt>
                <c:pt idx="396">
                  <c:v>2.9941502645687991E-4</c:v>
                </c:pt>
                <c:pt idx="397">
                  <c:v>2.9955509914455743E-4</c:v>
                </c:pt>
                <c:pt idx="398">
                  <c:v>2.9965215213989809E-4</c:v>
                </c:pt>
                <c:pt idx="399">
                  <c:v>2.9969163680256818E-4</c:v>
                </c:pt>
                <c:pt idx="400">
                  <c:v>2.9965312120035269E-4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3-DE46-9B48-A44877689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1C-E84A-BB3B-0BF82F7A02BF}"/>
            </c:ext>
          </c:extLst>
        </c:ser>
        <c:ser>
          <c:idx val="3"/>
          <c:order val="1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1C-E84A-BB3B-0BF82F7A02BF}"/>
            </c:ext>
          </c:extLst>
        </c:ser>
        <c:ser>
          <c:idx val="4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91C-E84A-BB3B-0BF82F7A02BF}"/>
            </c:ext>
          </c:extLst>
        </c:ser>
        <c:ser>
          <c:idx val="5"/>
          <c:order val="3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91C-E84A-BB3B-0BF82F7A02BF}"/>
            </c:ext>
          </c:extLst>
        </c:ser>
        <c:ser>
          <c:idx val="6"/>
          <c:order val="4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'90deg'!$O$4:$O$804</c:f>
              <c:numCache>
                <c:formatCode>General</c:formatCode>
                <c:ptCount val="801"/>
                <c:pt idx="0">
                  <c:v>-2.9250770981320925E-4</c:v>
                </c:pt>
                <c:pt idx="1">
                  <c:v>-2.9288179093114967E-4</c:v>
                </c:pt>
                <c:pt idx="2">
                  <c:v>-2.9317593496475797E-4</c:v>
                </c:pt>
                <c:pt idx="3">
                  <c:v>-2.9339754976728306E-4</c:v>
                </c:pt>
                <c:pt idx="4">
                  <c:v>-2.9355173474309083E-4</c:v>
                </c:pt>
                <c:pt idx="5">
                  <c:v>-2.9363911321503007E-4</c:v>
                </c:pt>
                <c:pt idx="6">
                  <c:v>-2.9365500750570204E-4</c:v>
                </c:pt>
                <c:pt idx="7">
                  <c:v>-2.9358733966663525E-4</c:v>
                </c:pt>
                <c:pt idx="8">
                  <c:v>-2.9341697116402296E-4</c:v>
                </c:pt>
                <c:pt idx="9">
                  <c:v>-2.9312669369851844E-4</c:v>
                </c:pt>
                <c:pt idx="10">
                  <c:v>-2.9280459858923251E-4</c:v>
                </c:pt>
                <c:pt idx="11">
                  <c:v>-2.9264012416014819E-4</c:v>
                </c:pt>
                <c:pt idx="12">
                  <c:v>-2.9254628185030549E-4</c:v>
                </c:pt>
                <c:pt idx="13">
                  <c:v>-2.923999738806951E-4</c:v>
                </c:pt>
                <c:pt idx="14">
                  <c:v>-2.9213312582989563E-4</c:v>
                </c:pt>
                <c:pt idx="15">
                  <c:v>-2.917586888710323E-4</c:v>
                </c:pt>
                <c:pt idx="16">
                  <c:v>-2.9135307545453579E-4</c:v>
                </c:pt>
                <c:pt idx="17">
                  <c:v>-2.9104802666678106E-4</c:v>
                </c:pt>
                <c:pt idx="18">
                  <c:v>-2.9091234482102909E-4</c:v>
                </c:pt>
                <c:pt idx="19">
                  <c:v>-2.9098216250488109E-4</c:v>
                </c:pt>
                <c:pt idx="20">
                  <c:v>-2.9115482157292797E-4</c:v>
                </c:pt>
                <c:pt idx="21">
                  <c:v>-2.9128717807077556E-4</c:v>
                </c:pt>
                <c:pt idx="22">
                  <c:v>-2.9136166305625852E-4</c:v>
                </c:pt>
                <c:pt idx="23">
                  <c:v>-2.914961617310542E-4</c:v>
                </c:pt>
                <c:pt idx="24">
                  <c:v>-2.9172208870847265E-4</c:v>
                </c:pt>
                <c:pt idx="25">
                  <c:v>-2.9191625351206521E-4</c:v>
                </c:pt>
                <c:pt idx="26">
                  <c:v>-2.9198754361645964E-4</c:v>
                </c:pt>
                <c:pt idx="27">
                  <c:v>-2.9191954875411991E-4</c:v>
                </c:pt>
                <c:pt idx="28">
                  <c:v>-2.916999120594627E-4</c:v>
                </c:pt>
                <c:pt idx="29">
                  <c:v>-2.9139169187060801E-4</c:v>
                </c:pt>
                <c:pt idx="30">
                  <c:v>-2.9109874175060397E-4</c:v>
                </c:pt>
                <c:pt idx="31">
                  <c:v>-2.9087143330241522E-4</c:v>
                </c:pt>
                <c:pt idx="32">
                  <c:v>-2.9071129084379097E-4</c:v>
                </c:pt>
                <c:pt idx="33">
                  <c:v>-2.905779036550279E-4</c:v>
                </c:pt>
                <c:pt idx="34">
                  <c:v>-2.9035910618259035E-4</c:v>
                </c:pt>
                <c:pt idx="35">
                  <c:v>-2.9006546605846433E-4</c:v>
                </c:pt>
                <c:pt idx="36">
                  <c:v>-2.8974465417437562E-4</c:v>
                </c:pt>
                <c:pt idx="37">
                  <c:v>-2.8943094053581917E-4</c:v>
                </c:pt>
                <c:pt idx="38">
                  <c:v>-2.8908498450445604E-4</c:v>
                </c:pt>
                <c:pt idx="39">
                  <c:v>-2.8861854440642855E-4</c:v>
                </c:pt>
                <c:pt idx="40">
                  <c:v>-2.8803662133928344E-4</c:v>
                </c:pt>
                <c:pt idx="41">
                  <c:v>-2.8741901431482777E-4</c:v>
                </c:pt>
                <c:pt idx="42">
                  <c:v>-2.8685023175216711E-4</c:v>
                </c:pt>
                <c:pt idx="43">
                  <c:v>-2.8631933012341092E-4</c:v>
                </c:pt>
                <c:pt idx="44">
                  <c:v>-2.8567810695890358E-4</c:v>
                </c:pt>
                <c:pt idx="45">
                  <c:v>-2.8476997030824335E-4</c:v>
                </c:pt>
                <c:pt idx="46">
                  <c:v>-2.8355277075010617E-4</c:v>
                </c:pt>
                <c:pt idx="47">
                  <c:v>-2.8204059763161933E-4</c:v>
                </c:pt>
                <c:pt idx="48">
                  <c:v>-2.8029866246851137E-4</c:v>
                </c:pt>
                <c:pt idx="49">
                  <c:v>-2.7829450713222998E-4</c:v>
                </c:pt>
                <c:pt idx="50">
                  <c:v>-2.7585375086558228E-4</c:v>
                </c:pt>
                <c:pt idx="51">
                  <c:v>-2.7247648091084371E-4</c:v>
                </c:pt>
                <c:pt idx="52">
                  <c:v>-2.682067764104109E-4</c:v>
                </c:pt>
                <c:pt idx="53">
                  <c:v>-2.631228622558569E-4</c:v>
                </c:pt>
                <c:pt idx="54">
                  <c:v>-2.5706379728149752E-4</c:v>
                </c:pt>
                <c:pt idx="55">
                  <c:v>-2.4892713591056847E-4</c:v>
                </c:pt>
                <c:pt idx="56">
                  <c:v>-2.3722230301619638E-4</c:v>
                </c:pt>
                <c:pt idx="57">
                  <c:v>-2.2357558791841821E-4</c:v>
                </c:pt>
                <c:pt idx="58">
                  <c:v>-2.0683398930370356E-4</c:v>
                </c:pt>
                <c:pt idx="59">
                  <c:v>-1.8351346535572314E-4</c:v>
                </c:pt>
                <c:pt idx="60">
                  <c:v>-1.5307643572498223E-4</c:v>
                </c:pt>
                <c:pt idx="61">
                  <c:v>-1.5099928682798977E-4</c:v>
                </c:pt>
                <c:pt idx="62">
                  <c:v>-1.4892885953467856E-4</c:v>
                </c:pt>
                <c:pt idx="63">
                  <c:v>-1.4693459208540077E-4</c:v>
                </c:pt>
                <c:pt idx="64">
                  <c:v>-1.4496947725978109E-4</c:v>
                </c:pt>
                <c:pt idx="65">
                  <c:v>-1.4304868250404767E-4</c:v>
                </c:pt>
                <c:pt idx="66">
                  <c:v>-1.4117233333481942E-4</c:v>
                </c:pt>
                <c:pt idx="67">
                  <c:v>-1.3933574346978265E-4</c:v>
                </c:pt>
                <c:pt idx="68">
                  <c:v>-1.3755044721982414E-4</c:v>
                </c:pt>
                <c:pt idx="69">
                  <c:v>-1.3581365932237559E-4</c:v>
                </c:pt>
                <c:pt idx="70">
                  <c:v>-1.3407726936812887E-4</c:v>
                </c:pt>
                <c:pt idx="71">
                  <c:v>-1.3235977988826147E-4</c:v>
                </c:pt>
                <c:pt idx="72">
                  <c:v>-1.3062959697941691E-4</c:v>
                </c:pt>
                <c:pt idx="73">
                  <c:v>-1.2885005456501444E-4</c:v>
                </c:pt>
                <c:pt idx="74">
                  <c:v>-1.2702692233161221E-4</c:v>
                </c:pt>
                <c:pt idx="75">
                  <c:v>-1.2516314681886731E-4</c:v>
                </c:pt>
                <c:pt idx="76">
                  <c:v>-1.2327248121786594E-4</c:v>
                </c:pt>
                <c:pt idx="77">
                  <c:v>-1.2134945209168755E-4</c:v>
                </c:pt>
                <c:pt idx="78">
                  <c:v>-1.1935513504503106E-4</c:v>
                </c:pt>
                <c:pt idx="79">
                  <c:v>-1.1726470733175871E-4</c:v>
                </c:pt>
                <c:pt idx="80">
                  <c:v>-1.1508965722103434E-4</c:v>
                </c:pt>
                <c:pt idx="81">
                  <c:v>-1.1288983818271006E-4</c:v>
                </c:pt>
                <c:pt idx="82">
                  <c:v>-1.106923898471015E-4</c:v>
                </c:pt>
                <c:pt idx="83">
                  <c:v>-1.084692045981135E-4</c:v>
                </c:pt>
                <c:pt idx="84">
                  <c:v>-1.0628957870508586E-4</c:v>
                </c:pt>
                <c:pt idx="85">
                  <c:v>-1.040735422618812E-4</c:v>
                </c:pt>
                <c:pt idx="86">
                  <c:v>-1.0175710499186176E-4</c:v>
                </c:pt>
                <c:pt idx="87">
                  <c:v>-9.9325106751044543E-5</c:v>
                </c:pt>
                <c:pt idx="88">
                  <c:v>-9.681529106196312E-5</c:v>
                </c:pt>
                <c:pt idx="89">
                  <c:v>-9.4186132055640737E-5</c:v>
                </c:pt>
                <c:pt idx="90">
                  <c:v>-9.1349647850702239E-5</c:v>
                </c:pt>
                <c:pt idx="91">
                  <c:v>-8.8350423410030405E-5</c:v>
                </c:pt>
                <c:pt idx="92">
                  <c:v>-8.5190066667098534E-5</c:v>
                </c:pt>
                <c:pt idx="93">
                  <c:v>-8.1829205182110863E-5</c:v>
                </c:pt>
                <c:pt idx="94">
                  <c:v>-7.8232731541152029E-5</c:v>
                </c:pt>
                <c:pt idx="95">
                  <c:v>-7.4510547775159098E-5</c:v>
                </c:pt>
                <c:pt idx="96">
                  <c:v>-7.0607722576563887E-5</c:v>
                </c:pt>
                <c:pt idx="97">
                  <c:v>-6.6547635211697693E-5</c:v>
                </c:pt>
                <c:pt idx="98">
                  <c:v>-6.3446886956545741E-5</c:v>
                </c:pt>
                <c:pt idx="99">
                  <c:v>-6.0545147540131409E-5</c:v>
                </c:pt>
                <c:pt idx="100">
                  <c:v>-5.7182666081819823E-5</c:v>
                </c:pt>
                <c:pt idx="101">
                  <c:v>-5.682719472451485E-5</c:v>
                </c:pt>
                <c:pt idx="102">
                  <c:v>-5.6471998344631786E-5</c:v>
                </c:pt>
                <c:pt idx="103">
                  <c:v>-5.604624137936742E-5</c:v>
                </c:pt>
                <c:pt idx="104">
                  <c:v>-5.5520163567596869E-5</c:v>
                </c:pt>
                <c:pt idx="105">
                  <c:v>-5.4904289655909787E-5</c:v>
                </c:pt>
                <c:pt idx="106">
                  <c:v>-5.4350503456796319E-5</c:v>
                </c:pt>
                <c:pt idx="107">
                  <c:v>-5.3791008257212839E-5</c:v>
                </c:pt>
                <c:pt idx="108">
                  <c:v>-5.3238897492293368E-5</c:v>
                </c:pt>
                <c:pt idx="109">
                  <c:v>-5.2661956930629263E-5</c:v>
                </c:pt>
                <c:pt idx="110">
                  <c:v>-5.2171834608756942E-5</c:v>
                </c:pt>
                <c:pt idx="111">
                  <c:v>-5.1901831513829176E-5</c:v>
                </c:pt>
                <c:pt idx="112">
                  <c:v>-5.1770265635894981E-5</c:v>
                </c:pt>
                <c:pt idx="113">
                  <c:v>-5.1718932744847853E-5</c:v>
                </c:pt>
                <c:pt idx="114">
                  <c:v>-5.1660124373457419E-5</c:v>
                </c:pt>
                <c:pt idx="115">
                  <c:v>-5.1537744645521505E-5</c:v>
                </c:pt>
                <c:pt idx="116">
                  <c:v>-5.1286356226724927E-5</c:v>
                </c:pt>
                <c:pt idx="117">
                  <c:v>-5.0852447485665107E-5</c:v>
                </c:pt>
                <c:pt idx="118">
                  <c:v>-5.0264114931933659E-5</c:v>
                </c:pt>
                <c:pt idx="119">
                  <c:v>-4.9535379369852284E-5</c:v>
                </c:pt>
                <c:pt idx="120">
                  <c:v>-4.8794094775249776E-5</c:v>
                </c:pt>
                <c:pt idx="121">
                  <c:v>-4.804113227617219E-5</c:v>
                </c:pt>
                <c:pt idx="122">
                  <c:v>-4.7281117411177714E-5</c:v>
                </c:pt>
                <c:pt idx="123">
                  <c:v>-4.6685472858744271E-5</c:v>
                </c:pt>
                <c:pt idx="124">
                  <c:v>-4.6256176025906252E-5</c:v>
                </c:pt>
                <c:pt idx="125">
                  <c:v>-4.5915975919110386E-5</c:v>
                </c:pt>
                <c:pt idx="126">
                  <c:v>-4.5578986327814836E-5</c:v>
                </c:pt>
                <c:pt idx="127">
                  <c:v>-4.5255084050191679E-5</c:v>
                </c:pt>
                <c:pt idx="128">
                  <c:v>-4.4986545136137897E-5</c:v>
                </c:pt>
                <c:pt idx="129">
                  <c:v>-4.4763059595835989E-5</c:v>
                </c:pt>
                <c:pt idx="130">
                  <c:v>-4.4522358431599361E-5</c:v>
                </c:pt>
                <c:pt idx="131">
                  <c:v>-4.416393768280608E-5</c:v>
                </c:pt>
                <c:pt idx="132">
                  <c:v>-4.3689175309428183E-5</c:v>
                </c:pt>
                <c:pt idx="133">
                  <c:v>-4.3126318272756396E-5</c:v>
                </c:pt>
                <c:pt idx="134">
                  <c:v>-4.2563594303455588E-5</c:v>
                </c:pt>
                <c:pt idx="135">
                  <c:v>-4.2057462134717722E-5</c:v>
                </c:pt>
                <c:pt idx="136">
                  <c:v>-4.1593395065676875E-5</c:v>
                </c:pt>
                <c:pt idx="137">
                  <c:v>-4.1128810800248532E-5</c:v>
                </c:pt>
                <c:pt idx="138">
                  <c:v>-4.0621604927406252E-5</c:v>
                </c:pt>
                <c:pt idx="139">
                  <c:v>-4.0092714732195827E-5</c:v>
                </c:pt>
                <c:pt idx="140">
                  <c:v>-3.9517199534362484E-5</c:v>
                </c:pt>
                <c:pt idx="141">
                  <c:v>-3.9018573650270987E-5</c:v>
                </c:pt>
                <c:pt idx="142">
                  <c:v>-3.8471389447631849E-5</c:v>
                </c:pt>
                <c:pt idx="143">
                  <c:v>-3.7922291829394384E-5</c:v>
                </c:pt>
                <c:pt idx="144">
                  <c:v>-3.7300302869594623E-5</c:v>
                </c:pt>
                <c:pt idx="145">
                  <c:v>-3.6579597896751711E-5</c:v>
                </c:pt>
                <c:pt idx="146">
                  <c:v>-3.588984053524432E-5</c:v>
                </c:pt>
                <c:pt idx="147">
                  <c:v>-3.522981907478739E-5</c:v>
                </c:pt>
                <c:pt idx="148">
                  <c:v>-3.4641242501476984E-5</c:v>
                </c:pt>
                <c:pt idx="149">
                  <c:v>-3.4113385297210265E-5</c:v>
                </c:pt>
                <c:pt idx="150">
                  <c:v>-3.3652056269801219E-5</c:v>
                </c:pt>
                <c:pt idx="151">
                  <c:v>-3.3229243695110386E-5</c:v>
                </c:pt>
                <c:pt idx="152">
                  <c:v>-3.2837622196391493E-5</c:v>
                </c:pt>
                <c:pt idx="153">
                  <c:v>-3.2485392397725327E-5</c:v>
                </c:pt>
                <c:pt idx="154">
                  <c:v>-3.2135602980840039E-5</c:v>
                </c:pt>
                <c:pt idx="155">
                  <c:v>-3.1758802689315355E-5</c:v>
                </c:pt>
                <c:pt idx="156">
                  <c:v>-3.1270990101673571E-5</c:v>
                </c:pt>
                <c:pt idx="157">
                  <c:v>-3.0690714251111048E-5</c:v>
                </c:pt>
                <c:pt idx="158">
                  <c:v>-3.0024287665566033E-5</c:v>
                </c:pt>
                <c:pt idx="159">
                  <c:v>-2.9285729317338118E-5</c:v>
                </c:pt>
                <c:pt idx="160">
                  <c:v>-2.8501907737601398E-5</c:v>
                </c:pt>
                <c:pt idx="161">
                  <c:v>-2.7772104445075545E-5</c:v>
                </c:pt>
                <c:pt idx="162">
                  <c:v>-2.719320782085217E-5</c:v>
                </c:pt>
                <c:pt idx="163">
                  <c:v>-2.6748235040241876E-5</c:v>
                </c:pt>
                <c:pt idx="164">
                  <c:v>-2.6413309077859856E-5</c:v>
                </c:pt>
                <c:pt idx="165">
                  <c:v>-2.6104041738582093E-5</c:v>
                </c:pt>
                <c:pt idx="166">
                  <c:v>-2.5803658206373814E-5</c:v>
                </c:pt>
                <c:pt idx="167">
                  <c:v>-2.5466425795316137E-5</c:v>
                </c:pt>
                <c:pt idx="168">
                  <c:v>-2.4993548846373036E-5</c:v>
                </c:pt>
                <c:pt idx="169">
                  <c:v>-2.4389554953036744E-5</c:v>
                </c:pt>
                <c:pt idx="170">
                  <c:v>-2.3578796417639042E-5</c:v>
                </c:pt>
                <c:pt idx="171">
                  <c:v>-2.2661124213700461E-5</c:v>
                </c:pt>
                <c:pt idx="172">
                  <c:v>-2.1739386007510355E-5</c:v>
                </c:pt>
                <c:pt idx="173">
                  <c:v>-2.08303544869082E-5</c:v>
                </c:pt>
                <c:pt idx="174">
                  <c:v>-2.0053724517762157E-5</c:v>
                </c:pt>
                <c:pt idx="175">
                  <c:v>-1.9320887576763414E-5</c:v>
                </c:pt>
                <c:pt idx="176">
                  <c:v>-1.8676748097612092E-5</c:v>
                </c:pt>
                <c:pt idx="177">
                  <c:v>-1.8069632694628791E-5</c:v>
                </c:pt>
                <c:pt idx="178">
                  <c:v>-1.7508782913351942E-5</c:v>
                </c:pt>
                <c:pt idx="179">
                  <c:v>-1.7037652292916587E-5</c:v>
                </c:pt>
                <c:pt idx="180">
                  <c:v>-1.6614837643485851E-5</c:v>
                </c:pt>
                <c:pt idx="181">
                  <c:v>-1.6058671564766092E-5</c:v>
                </c:pt>
                <c:pt idx="182">
                  <c:v>-1.5309403775976384E-5</c:v>
                </c:pt>
                <c:pt idx="183">
                  <c:v>-1.4468413314369015E-5</c:v>
                </c:pt>
                <c:pt idx="184">
                  <c:v>-1.3567328539472565E-5</c:v>
                </c:pt>
                <c:pt idx="185">
                  <c:v>-1.2696651411500182E-5</c:v>
                </c:pt>
                <c:pt idx="186">
                  <c:v>-1.1836140243373379E-5</c:v>
                </c:pt>
                <c:pt idx="187">
                  <c:v>-1.1011336919061559E-5</c:v>
                </c:pt>
                <c:pt idx="188">
                  <c:v>-1.0271603495952658E-5</c:v>
                </c:pt>
                <c:pt idx="189">
                  <c:v>-9.6201228047697231E-6</c:v>
                </c:pt>
                <c:pt idx="190">
                  <c:v>-9.0815675879049834E-6</c:v>
                </c:pt>
                <c:pt idx="191">
                  <c:v>-8.6251304679280257E-6</c:v>
                </c:pt>
                <c:pt idx="192">
                  <c:v>-8.251147341474226E-6</c:v>
                </c:pt>
                <c:pt idx="193">
                  <c:v>-7.9932228645787098E-6</c:v>
                </c:pt>
                <c:pt idx="194">
                  <c:v>-7.7506944474444264E-6</c:v>
                </c:pt>
                <c:pt idx="195">
                  <c:v>-7.3672198904096856E-6</c:v>
                </c:pt>
                <c:pt idx="196">
                  <c:v>-6.8185249452993213E-6</c:v>
                </c:pt>
                <c:pt idx="197">
                  <c:v>-6.200581111352819E-6</c:v>
                </c:pt>
                <c:pt idx="198">
                  <c:v>-5.5337981632467615E-6</c:v>
                </c:pt>
                <c:pt idx="199">
                  <c:v>-4.7494376143681553E-6</c:v>
                </c:pt>
                <c:pt idx="200">
                  <c:v>-3.9478728610027364E-6</c:v>
                </c:pt>
                <c:pt idx="201">
                  <c:v>-3.1493030599174187E-6</c:v>
                </c:pt>
                <c:pt idx="202">
                  <c:v>-2.3769784428182548E-6</c:v>
                </c:pt>
                <c:pt idx="203">
                  <c:v>-1.6265190216474524E-6</c:v>
                </c:pt>
                <c:pt idx="204">
                  <c:v>-8.7702470478437291E-7</c:v>
                </c:pt>
                <c:pt idx="205">
                  <c:v>-1.1286923382074687E-7</c:v>
                </c:pt>
                <c:pt idx="206">
                  <c:v>4.9392143052173721E-7</c:v>
                </c:pt>
                <c:pt idx="207">
                  <c:v>9.9633114961176225E-7</c:v>
                </c:pt>
                <c:pt idx="208">
                  <c:v>1.4290887499683689E-6</c:v>
                </c:pt>
                <c:pt idx="209">
                  <c:v>1.9355440339309158E-6</c:v>
                </c:pt>
                <c:pt idx="210">
                  <c:v>2.5261755617147249E-6</c:v>
                </c:pt>
                <c:pt idx="211">
                  <c:v>3.0880676026950296E-6</c:v>
                </c:pt>
                <c:pt idx="212">
                  <c:v>3.6648810233566565E-6</c:v>
                </c:pt>
                <c:pt idx="213">
                  <c:v>4.3001424369087265E-6</c:v>
                </c:pt>
                <c:pt idx="214">
                  <c:v>5.0823539142350526E-6</c:v>
                </c:pt>
                <c:pt idx="215">
                  <c:v>5.9359873948781981E-6</c:v>
                </c:pt>
                <c:pt idx="216">
                  <c:v>6.8202727700701952E-6</c:v>
                </c:pt>
                <c:pt idx="217">
                  <c:v>7.7355054659715211E-6</c:v>
                </c:pt>
                <c:pt idx="218">
                  <c:v>8.5188506202361967E-6</c:v>
                </c:pt>
                <c:pt idx="219">
                  <c:v>9.1947364628771396E-6</c:v>
                </c:pt>
                <c:pt idx="220">
                  <c:v>9.7564182958567529E-6</c:v>
                </c:pt>
                <c:pt idx="221">
                  <c:v>1.0285567613639969E-5</c:v>
                </c:pt>
                <c:pt idx="222">
                  <c:v>1.0767145295452604E-5</c:v>
                </c:pt>
                <c:pt idx="223">
                  <c:v>1.1206703092328757E-5</c:v>
                </c:pt>
                <c:pt idx="224">
                  <c:v>1.1698480070300064E-5</c:v>
                </c:pt>
                <c:pt idx="225">
                  <c:v>1.2175073170767362E-5</c:v>
                </c:pt>
                <c:pt idx="226">
                  <c:v>1.2714770572556597E-5</c:v>
                </c:pt>
                <c:pt idx="227">
                  <c:v>1.3379384569062408E-5</c:v>
                </c:pt>
                <c:pt idx="228">
                  <c:v>1.4186505319120819E-5</c:v>
                </c:pt>
                <c:pt idx="229">
                  <c:v>1.4979496599614546E-5</c:v>
                </c:pt>
                <c:pt idx="230">
                  <c:v>1.5731034592056706E-5</c:v>
                </c:pt>
                <c:pt idx="231">
                  <c:v>1.6356536226800895E-5</c:v>
                </c:pt>
                <c:pt idx="232">
                  <c:v>1.6858486731029308E-5</c:v>
                </c:pt>
                <c:pt idx="233">
                  <c:v>1.7401556094044787E-5</c:v>
                </c:pt>
                <c:pt idx="234">
                  <c:v>1.7939333680080927E-5</c:v>
                </c:pt>
                <c:pt idx="235">
                  <c:v>1.8462247013346261E-5</c:v>
                </c:pt>
                <c:pt idx="236">
                  <c:v>1.8971093189048497E-5</c:v>
                </c:pt>
                <c:pt idx="237">
                  <c:v>1.946718910479211E-5</c:v>
                </c:pt>
                <c:pt idx="238">
                  <c:v>2.0055501610525249E-5</c:v>
                </c:pt>
                <c:pt idx="239">
                  <c:v>2.0731003740732511E-5</c:v>
                </c:pt>
                <c:pt idx="240">
                  <c:v>2.1433590672288163E-5</c:v>
                </c:pt>
                <c:pt idx="241">
                  <c:v>2.2156723166427412E-5</c:v>
                </c:pt>
                <c:pt idx="242">
                  <c:v>2.2937755951357285E-5</c:v>
                </c:pt>
                <c:pt idx="243">
                  <c:v>2.3676427775803043E-5</c:v>
                </c:pt>
                <c:pt idx="244">
                  <c:v>2.4352831177666516E-5</c:v>
                </c:pt>
                <c:pt idx="245">
                  <c:v>2.4995052309413949E-5</c:v>
                </c:pt>
                <c:pt idx="246">
                  <c:v>2.5559045361070725E-5</c:v>
                </c:pt>
                <c:pt idx="247">
                  <c:v>2.6104848328264941E-5</c:v>
                </c:pt>
                <c:pt idx="248">
                  <c:v>2.6558169946491056E-5</c:v>
                </c:pt>
                <c:pt idx="249">
                  <c:v>2.6952342668366944E-5</c:v>
                </c:pt>
                <c:pt idx="250">
                  <c:v>2.7374573839990593E-5</c:v>
                </c:pt>
                <c:pt idx="251">
                  <c:v>2.7849358962154743E-5</c:v>
                </c:pt>
                <c:pt idx="252">
                  <c:v>2.8374996027602257E-5</c:v>
                </c:pt>
                <c:pt idx="253">
                  <c:v>2.8853365876458433E-5</c:v>
                </c:pt>
                <c:pt idx="254">
                  <c:v>2.9375433391766806E-5</c:v>
                </c:pt>
                <c:pt idx="255">
                  <c:v>3.0003245502941724E-5</c:v>
                </c:pt>
                <c:pt idx="256">
                  <c:v>3.0747300405314525E-5</c:v>
                </c:pt>
                <c:pt idx="257">
                  <c:v>3.1462927714687465E-5</c:v>
                </c:pt>
                <c:pt idx="258">
                  <c:v>3.2091113034930037E-5</c:v>
                </c:pt>
                <c:pt idx="259">
                  <c:v>3.2549690598571266E-5</c:v>
                </c:pt>
                <c:pt idx="260">
                  <c:v>3.2869746230305616E-5</c:v>
                </c:pt>
                <c:pt idx="261">
                  <c:v>3.3107255316252888E-5</c:v>
                </c:pt>
                <c:pt idx="262">
                  <c:v>3.3343454938211908E-5</c:v>
                </c:pt>
                <c:pt idx="263">
                  <c:v>3.3650482243304729E-5</c:v>
                </c:pt>
                <c:pt idx="264">
                  <c:v>3.3988716279568685E-5</c:v>
                </c:pt>
                <c:pt idx="265">
                  <c:v>3.4313312241715239E-5</c:v>
                </c:pt>
                <c:pt idx="266">
                  <c:v>3.4666377085084332E-5</c:v>
                </c:pt>
                <c:pt idx="267">
                  <c:v>3.5136117478768586E-5</c:v>
                </c:pt>
                <c:pt idx="268">
                  <c:v>3.5717081250573161E-5</c:v>
                </c:pt>
                <c:pt idx="269">
                  <c:v>3.6412537244508148E-5</c:v>
                </c:pt>
                <c:pt idx="270">
                  <c:v>3.7145299850652159E-5</c:v>
                </c:pt>
                <c:pt idx="271">
                  <c:v>3.7717835451750036E-5</c:v>
                </c:pt>
                <c:pt idx="272">
                  <c:v>3.8161323912326421E-5</c:v>
                </c:pt>
                <c:pt idx="273">
                  <c:v>3.858889934598152E-5</c:v>
                </c:pt>
                <c:pt idx="274">
                  <c:v>3.9052324269868259E-5</c:v>
                </c:pt>
                <c:pt idx="275">
                  <c:v>3.9566913913466925E-5</c:v>
                </c:pt>
                <c:pt idx="276">
                  <c:v>4.0001822488550587E-5</c:v>
                </c:pt>
                <c:pt idx="277">
                  <c:v>4.0335079771151665E-5</c:v>
                </c:pt>
                <c:pt idx="278">
                  <c:v>4.0576311269597729E-5</c:v>
                </c:pt>
                <c:pt idx="279">
                  <c:v>4.07783652371425E-5</c:v>
                </c:pt>
                <c:pt idx="280">
                  <c:v>4.1034600374543605E-5</c:v>
                </c:pt>
                <c:pt idx="281">
                  <c:v>4.1408390345040193E-5</c:v>
                </c:pt>
                <c:pt idx="282">
                  <c:v>4.1853010595293855E-5</c:v>
                </c:pt>
                <c:pt idx="283">
                  <c:v>4.2324146048310595E-5</c:v>
                </c:pt>
                <c:pt idx="284">
                  <c:v>4.2828790773420124E-5</c:v>
                </c:pt>
                <c:pt idx="285">
                  <c:v>4.3321026570474581E-5</c:v>
                </c:pt>
                <c:pt idx="286">
                  <c:v>4.3812329056516579E-5</c:v>
                </c:pt>
                <c:pt idx="287">
                  <c:v>4.4279989226309307E-5</c:v>
                </c:pt>
                <c:pt idx="288">
                  <c:v>4.468102417559195E-5</c:v>
                </c:pt>
                <c:pt idx="289">
                  <c:v>4.5031106184523911E-5</c:v>
                </c:pt>
                <c:pt idx="290">
                  <c:v>4.5306863013223062E-5</c:v>
                </c:pt>
                <c:pt idx="291">
                  <c:v>4.5575439435961858E-5</c:v>
                </c:pt>
                <c:pt idx="292">
                  <c:v>4.5912260570365364E-5</c:v>
                </c:pt>
                <c:pt idx="293">
                  <c:v>4.6323099388106222E-5</c:v>
                </c:pt>
                <c:pt idx="294">
                  <c:v>4.6848426133302415E-5</c:v>
                </c:pt>
                <c:pt idx="295">
                  <c:v>4.7407858441156716E-5</c:v>
                </c:pt>
                <c:pt idx="296">
                  <c:v>4.7984285451128223E-5</c:v>
                </c:pt>
                <c:pt idx="297">
                  <c:v>4.8631642960571275E-5</c:v>
                </c:pt>
                <c:pt idx="298">
                  <c:v>4.909269645765672E-5</c:v>
                </c:pt>
                <c:pt idx="299">
                  <c:v>4.9489232905491822E-5</c:v>
                </c:pt>
                <c:pt idx="300">
                  <c:v>4.9879489715036604E-5</c:v>
                </c:pt>
                <c:pt idx="301">
                  <c:v>5.3532011621590099E-5</c:v>
                </c:pt>
                <c:pt idx="302">
                  <c:v>5.6834176443271633E-5</c:v>
                </c:pt>
                <c:pt idx="303">
                  <c:v>6.1111032526049431E-5</c:v>
                </c:pt>
                <c:pt idx="304">
                  <c:v>6.4597716097504812E-5</c:v>
                </c:pt>
                <c:pt idx="305">
                  <c:v>6.8022261909105291E-5</c:v>
                </c:pt>
                <c:pt idx="306">
                  <c:v>7.1538504680709501E-5</c:v>
                </c:pt>
                <c:pt idx="307">
                  <c:v>7.4753500592215569E-5</c:v>
                </c:pt>
                <c:pt idx="308">
                  <c:v>7.7848816854877295E-5</c:v>
                </c:pt>
                <c:pt idx="309">
                  <c:v>8.0904908363283921E-5</c:v>
                </c:pt>
                <c:pt idx="310">
                  <c:v>8.3800494691888287E-5</c:v>
                </c:pt>
                <c:pt idx="311">
                  <c:v>8.6597104541222302E-5</c:v>
                </c:pt>
                <c:pt idx="312">
                  <c:v>8.933492622492233E-5</c:v>
                </c:pt>
                <c:pt idx="313">
                  <c:v>9.2017102023138374E-5</c:v>
                </c:pt>
                <c:pt idx="314">
                  <c:v>9.4603957836295483E-5</c:v>
                </c:pt>
                <c:pt idx="315">
                  <c:v>9.7092213151808336E-5</c:v>
                </c:pt>
                <c:pt idx="316">
                  <c:v>9.9486976581870251E-5</c:v>
                </c:pt>
                <c:pt idx="317">
                  <c:v>1.0175051059521043E-4</c:v>
                </c:pt>
                <c:pt idx="318">
                  <c:v>1.0388020170452492E-4</c:v>
                </c:pt>
                <c:pt idx="319">
                  <c:v>1.0591794880240656E-4</c:v>
                </c:pt>
                <c:pt idx="320">
                  <c:v>1.07946860623427E-4</c:v>
                </c:pt>
                <c:pt idx="321">
                  <c:v>1.0997186329809696E-4</c:v>
                </c:pt>
                <c:pt idx="322">
                  <c:v>1.1195832777763929E-4</c:v>
                </c:pt>
                <c:pt idx="323">
                  <c:v>1.1389273795174137E-4</c:v>
                </c:pt>
                <c:pt idx="324">
                  <c:v>1.1586743318462762E-4</c:v>
                </c:pt>
                <c:pt idx="325">
                  <c:v>1.1795502998952794E-4</c:v>
                </c:pt>
                <c:pt idx="326">
                  <c:v>1.2010317034484596E-4</c:v>
                </c:pt>
                <c:pt idx="327">
                  <c:v>1.2224226846361115E-4</c:v>
                </c:pt>
                <c:pt idx="328">
                  <c:v>1.2426226744394122E-4</c:v>
                </c:pt>
                <c:pt idx="329">
                  <c:v>1.261104551930404E-4</c:v>
                </c:pt>
                <c:pt idx="330">
                  <c:v>1.2784690409870295E-4</c:v>
                </c:pt>
                <c:pt idx="331">
                  <c:v>1.2956069648704818E-4</c:v>
                </c:pt>
                <c:pt idx="332">
                  <c:v>1.31266719009155E-4</c:v>
                </c:pt>
                <c:pt idx="333">
                  <c:v>1.3289659691550278E-4</c:v>
                </c:pt>
                <c:pt idx="334">
                  <c:v>1.344480793347443E-4</c:v>
                </c:pt>
                <c:pt idx="335">
                  <c:v>1.3591774459429978E-4</c:v>
                </c:pt>
                <c:pt idx="336">
                  <c:v>1.3732071613233238E-4</c:v>
                </c:pt>
                <c:pt idx="337">
                  <c:v>1.3865298959765731E-4</c:v>
                </c:pt>
                <c:pt idx="338">
                  <c:v>1.3992052727009187E-4</c:v>
                </c:pt>
                <c:pt idx="339">
                  <c:v>1.4112381963858275E-4</c:v>
                </c:pt>
                <c:pt idx="340">
                  <c:v>1.4225321064007055E-4</c:v>
                </c:pt>
                <c:pt idx="341">
                  <c:v>1.7566810410691197E-4</c:v>
                </c:pt>
                <c:pt idx="342">
                  <c:v>1.9946133703396791E-4</c:v>
                </c:pt>
                <c:pt idx="343">
                  <c:v>2.1926558447381777E-4</c:v>
                </c:pt>
                <c:pt idx="344">
                  <c:v>2.3384424900939918E-4</c:v>
                </c:pt>
                <c:pt idx="345">
                  <c:v>2.4530217895504005E-4</c:v>
                </c:pt>
                <c:pt idx="346">
                  <c:v>2.5379548193224462E-4</c:v>
                </c:pt>
                <c:pt idx="347">
                  <c:v>2.6034809104782231E-4</c:v>
                </c:pt>
                <c:pt idx="348">
                  <c:v>2.65698991445341E-4</c:v>
                </c:pt>
                <c:pt idx="349">
                  <c:v>2.6982147946055926E-4</c:v>
                </c:pt>
                <c:pt idx="350">
                  <c:v>2.7295039703852602E-4</c:v>
                </c:pt>
                <c:pt idx="351">
                  <c:v>2.752763284187306E-4</c:v>
                </c:pt>
                <c:pt idx="352">
                  <c:v>2.7719481046908635E-4</c:v>
                </c:pt>
                <c:pt idx="353">
                  <c:v>2.7873411314377109E-4</c:v>
                </c:pt>
                <c:pt idx="354">
                  <c:v>2.7988935283955804E-4</c:v>
                </c:pt>
                <c:pt idx="355">
                  <c:v>2.8074772046986712E-4</c:v>
                </c:pt>
                <c:pt idx="356">
                  <c:v>2.8146288376691128E-4</c:v>
                </c:pt>
                <c:pt idx="357">
                  <c:v>2.8214984478009086E-4</c:v>
                </c:pt>
                <c:pt idx="358">
                  <c:v>2.828702232294267E-4</c:v>
                </c:pt>
                <c:pt idx="359">
                  <c:v>2.8357829587616644E-4</c:v>
                </c:pt>
                <c:pt idx="360">
                  <c:v>2.8424525431375015E-4</c:v>
                </c:pt>
                <c:pt idx="361">
                  <c:v>2.8481708549037637E-4</c:v>
                </c:pt>
                <c:pt idx="362">
                  <c:v>2.8530827448886459E-4</c:v>
                </c:pt>
                <c:pt idx="363">
                  <c:v>2.8576164348155341E-4</c:v>
                </c:pt>
                <c:pt idx="364">
                  <c:v>2.861957393039155E-4</c:v>
                </c:pt>
                <c:pt idx="365">
                  <c:v>2.8663247640391983E-4</c:v>
                </c:pt>
                <c:pt idx="366">
                  <c:v>2.8694555300004526E-4</c:v>
                </c:pt>
                <c:pt idx="367">
                  <c:v>2.8704534028870361E-4</c:v>
                </c:pt>
                <c:pt idx="368">
                  <c:v>2.8700329338496457E-4</c:v>
                </c:pt>
                <c:pt idx="369">
                  <c:v>2.8689548605365637E-4</c:v>
                </c:pt>
                <c:pt idx="370">
                  <c:v>2.8682042762247635E-4</c:v>
                </c:pt>
                <c:pt idx="371">
                  <c:v>2.8680051129838176E-4</c:v>
                </c:pt>
                <c:pt idx="372">
                  <c:v>2.8674388469777191E-4</c:v>
                </c:pt>
                <c:pt idx="373">
                  <c:v>2.8657567921237841E-4</c:v>
                </c:pt>
                <c:pt idx="374">
                  <c:v>2.8629732433512611E-4</c:v>
                </c:pt>
                <c:pt idx="375">
                  <c:v>2.8593935262125736E-4</c:v>
                </c:pt>
                <c:pt idx="376">
                  <c:v>2.855286597746389E-4</c:v>
                </c:pt>
                <c:pt idx="377">
                  <c:v>2.8508023733189502E-4</c:v>
                </c:pt>
                <c:pt idx="378">
                  <c:v>2.8459880722111894E-4</c:v>
                </c:pt>
                <c:pt idx="379">
                  <c:v>2.8420187880704291E-4</c:v>
                </c:pt>
                <c:pt idx="380">
                  <c:v>2.8401397849981113E-4</c:v>
                </c:pt>
                <c:pt idx="381">
                  <c:v>2.8411750917445782E-4</c:v>
                </c:pt>
                <c:pt idx="382">
                  <c:v>2.8449409176145075E-4</c:v>
                </c:pt>
                <c:pt idx="383">
                  <c:v>2.850753780194168E-4</c:v>
                </c:pt>
                <c:pt idx="384">
                  <c:v>2.8571571418161231E-4</c:v>
                </c:pt>
                <c:pt idx="385">
                  <c:v>2.8627175222426551E-4</c:v>
                </c:pt>
                <c:pt idx="386">
                  <c:v>2.8672293880257783E-4</c:v>
                </c:pt>
                <c:pt idx="387">
                  <c:v>2.8709188075926089E-4</c:v>
                </c:pt>
                <c:pt idx="388">
                  <c:v>2.8741439478605844E-4</c:v>
                </c:pt>
                <c:pt idx="389">
                  <c:v>2.8761427513197222E-4</c:v>
                </c:pt>
                <c:pt idx="390">
                  <c:v>2.8758986195140244E-4</c:v>
                </c:pt>
                <c:pt idx="391">
                  <c:v>2.8742869827593469E-4</c:v>
                </c:pt>
                <c:pt idx="392">
                  <c:v>2.871057689268302E-4</c:v>
                </c:pt>
                <c:pt idx="393">
                  <c:v>2.8665568294780028E-4</c:v>
                </c:pt>
                <c:pt idx="394">
                  <c:v>2.860892253275027E-4</c:v>
                </c:pt>
                <c:pt idx="395">
                  <c:v>2.8540167249494218E-4</c:v>
                </c:pt>
                <c:pt idx="396">
                  <c:v>2.84586710697608E-4</c:v>
                </c:pt>
                <c:pt idx="397">
                  <c:v>2.8363882680532902E-4</c:v>
                </c:pt>
                <c:pt idx="398">
                  <c:v>2.8255432474425397E-4</c:v>
                </c:pt>
                <c:pt idx="399">
                  <c:v>2.813317524136513E-4</c:v>
                </c:pt>
                <c:pt idx="400">
                  <c:v>2.7996842468699809E-4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91C-E84A-BB3B-0BF82F7A02BF}"/>
            </c:ext>
          </c:extLst>
        </c:ser>
        <c:ser>
          <c:idx val="1"/>
          <c:order val="5"/>
          <c:tx>
            <c:v>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'120deg'!$O$4:$O$804</c:f>
              <c:numCache>
                <c:formatCode>General</c:formatCode>
                <c:ptCount val="801"/>
                <c:pt idx="0">
                  <c:v>-3.0632054523845417E-4</c:v>
                </c:pt>
                <c:pt idx="1">
                  <c:v>-3.0671154373662093E-4</c:v>
                </c:pt>
                <c:pt idx="2">
                  <c:v>-3.0697686359959823E-4</c:v>
                </c:pt>
                <c:pt idx="3">
                  <c:v>-3.0712000701840346E-4</c:v>
                </c:pt>
                <c:pt idx="4">
                  <c:v>-3.0714509298273494E-4</c:v>
                </c:pt>
                <c:pt idx="5">
                  <c:v>-3.0705668682376826E-4</c:v>
                </c:pt>
                <c:pt idx="6">
                  <c:v>-3.068598193031739E-4</c:v>
                </c:pt>
                <c:pt idx="7">
                  <c:v>-3.0655781185712666E-4</c:v>
                </c:pt>
                <c:pt idx="8">
                  <c:v>-3.0614615033231119E-4</c:v>
                </c:pt>
                <c:pt idx="9">
                  <c:v>-3.055983782733326E-4</c:v>
                </c:pt>
                <c:pt idx="10">
                  <c:v>-3.0487789029919342E-4</c:v>
                </c:pt>
                <c:pt idx="11">
                  <c:v>-3.0413321126392524E-4</c:v>
                </c:pt>
                <c:pt idx="12">
                  <c:v>-3.0346018254024911E-4</c:v>
                </c:pt>
                <c:pt idx="13">
                  <c:v>-3.0288398049983605E-4</c:v>
                </c:pt>
                <c:pt idx="14">
                  <c:v>-3.0243055915134671E-4</c:v>
                </c:pt>
                <c:pt idx="15">
                  <c:v>-3.0207173008613229E-4</c:v>
                </c:pt>
                <c:pt idx="16">
                  <c:v>-3.0178006084686528E-4</c:v>
                </c:pt>
                <c:pt idx="17">
                  <c:v>-3.0154908462760806E-4</c:v>
                </c:pt>
                <c:pt idx="18">
                  <c:v>-3.0137002556169346E-4</c:v>
                </c:pt>
                <c:pt idx="19">
                  <c:v>-3.0119388873758635E-4</c:v>
                </c:pt>
                <c:pt idx="20">
                  <c:v>-3.0099361617663402E-4</c:v>
                </c:pt>
                <c:pt idx="21">
                  <c:v>-3.0077331256499472E-4</c:v>
                </c:pt>
                <c:pt idx="22">
                  <c:v>-3.0058218450908989E-4</c:v>
                </c:pt>
                <c:pt idx="23">
                  <c:v>-3.0039861575649609E-4</c:v>
                </c:pt>
                <c:pt idx="24">
                  <c:v>-3.0018974823087246E-4</c:v>
                </c:pt>
                <c:pt idx="25">
                  <c:v>-2.9995607592679885E-4</c:v>
                </c:pt>
                <c:pt idx="26">
                  <c:v>-2.996738802287108E-4</c:v>
                </c:pt>
                <c:pt idx="27">
                  <c:v>-2.9929152306250681E-4</c:v>
                </c:pt>
                <c:pt idx="28">
                  <c:v>-2.9882830211490732E-4</c:v>
                </c:pt>
                <c:pt idx="29">
                  <c:v>-2.9836800414727305E-4</c:v>
                </c:pt>
                <c:pt idx="30">
                  <c:v>-2.9793097512114623E-4</c:v>
                </c:pt>
                <c:pt idx="31">
                  <c:v>-2.9752463175117228E-4</c:v>
                </c:pt>
                <c:pt idx="32">
                  <c:v>-2.9718165441177394E-4</c:v>
                </c:pt>
                <c:pt idx="33">
                  <c:v>-2.9686715699440302E-4</c:v>
                </c:pt>
                <c:pt idx="34">
                  <c:v>-2.965953685108756E-4</c:v>
                </c:pt>
                <c:pt idx="35">
                  <c:v>-2.9636548711517517E-4</c:v>
                </c:pt>
                <c:pt idx="36">
                  <c:v>-2.9615508767479027E-4</c:v>
                </c:pt>
                <c:pt idx="37">
                  <c:v>-2.9593078410199451E-4</c:v>
                </c:pt>
                <c:pt idx="38">
                  <c:v>-2.9564594305954043E-4</c:v>
                </c:pt>
                <c:pt idx="39">
                  <c:v>-2.9522251503588562E-4</c:v>
                </c:pt>
                <c:pt idx="40">
                  <c:v>-2.9459715519975204E-4</c:v>
                </c:pt>
                <c:pt idx="41">
                  <c:v>-2.9375654020142656E-4</c:v>
                </c:pt>
                <c:pt idx="42">
                  <c:v>-2.9273922003398293E-4</c:v>
                </c:pt>
                <c:pt idx="43">
                  <c:v>-2.9155817029219867E-4</c:v>
                </c:pt>
                <c:pt idx="44">
                  <c:v>-2.9022115684348889E-4</c:v>
                </c:pt>
                <c:pt idx="45">
                  <c:v>-2.8873191638404755E-4</c:v>
                </c:pt>
                <c:pt idx="46">
                  <c:v>-2.8708045687783119E-4</c:v>
                </c:pt>
                <c:pt idx="47">
                  <c:v>-2.8524766113073694E-4</c:v>
                </c:pt>
                <c:pt idx="48">
                  <c:v>-2.8326271178375482E-4</c:v>
                </c:pt>
                <c:pt idx="49">
                  <c:v>-2.8117811541858515E-4</c:v>
                </c:pt>
                <c:pt idx="50">
                  <c:v>-2.7900765157218288E-4</c:v>
                </c:pt>
                <c:pt idx="51">
                  <c:v>-2.7618645024100381E-4</c:v>
                </c:pt>
                <c:pt idx="52">
                  <c:v>-2.7281714216020555E-4</c:v>
                </c:pt>
                <c:pt idx="53">
                  <c:v>-2.6869769766058971E-4</c:v>
                </c:pt>
                <c:pt idx="54">
                  <c:v>-2.6371736192311421E-4</c:v>
                </c:pt>
                <c:pt idx="55">
                  <c:v>-2.5728999175145658E-4</c:v>
                </c:pt>
                <c:pt idx="56">
                  <c:v>-2.490999982093725E-4</c:v>
                </c:pt>
                <c:pt idx="57">
                  <c:v>-2.3625694581464721E-4</c:v>
                </c:pt>
                <c:pt idx="58">
                  <c:v>-2.1935241711458693E-4</c:v>
                </c:pt>
                <c:pt idx="59">
                  <c:v>-1.9687949764517543E-4</c:v>
                </c:pt>
                <c:pt idx="60">
                  <c:v>-1.6017471541504081E-4</c:v>
                </c:pt>
                <c:pt idx="61">
                  <c:v>-1.5882684924190484E-4</c:v>
                </c:pt>
                <c:pt idx="62">
                  <c:v>-1.5739550219529059E-4</c:v>
                </c:pt>
                <c:pt idx="63">
                  <c:v>-1.558906217303924E-4</c:v>
                </c:pt>
                <c:pt idx="64">
                  <c:v>-1.5431468355015619E-4</c:v>
                </c:pt>
                <c:pt idx="65">
                  <c:v>-1.526831557932092E-4</c:v>
                </c:pt>
                <c:pt idx="66">
                  <c:v>-1.5099124542461445E-4</c:v>
                </c:pt>
                <c:pt idx="67">
                  <c:v>-1.4924653122314784E-4</c:v>
                </c:pt>
                <c:pt idx="68">
                  <c:v>-1.4743882449276549E-4</c:v>
                </c:pt>
                <c:pt idx="69">
                  <c:v>-1.4553298170080192E-4</c:v>
                </c:pt>
                <c:pt idx="70">
                  <c:v>-1.4346491196426904E-4</c:v>
                </c:pt>
                <c:pt idx="71">
                  <c:v>-1.4146705744068989E-4</c:v>
                </c:pt>
                <c:pt idx="72">
                  <c:v>-1.3950010213934663E-4</c:v>
                </c:pt>
                <c:pt idx="73">
                  <c:v>-1.3757172751664793E-4</c:v>
                </c:pt>
                <c:pt idx="74">
                  <c:v>-1.3572150595568132E-4</c:v>
                </c:pt>
                <c:pt idx="75">
                  <c:v>-1.3392855774252719E-4</c:v>
                </c:pt>
                <c:pt idx="76">
                  <c:v>-1.3211014447143683E-4</c:v>
                </c:pt>
                <c:pt idx="77">
                  <c:v>-1.3027318048591729E-4</c:v>
                </c:pt>
                <c:pt idx="78">
                  <c:v>-1.2839497897929316E-4</c:v>
                </c:pt>
                <c:pt idx="79">
                  <c:v>-1.2639646472971055E-4</c:v>
                </c:pt>
                <c:pt idx="80">
                  <c:v>-1.2423974498498267E-4</c:v>
                </c:pt>
                <c:pt idx="81">
                  <c:v>-1.2201125515591782E-4</c:v>
                </c:pt>
                <c:pt idx="82">
                  <c:v>-1.1976521647793557E-4</c:v>
                </c:pt>
                <c:pt idx="83">
                  <c:v>-1.1746700204555308E-4</c:v>
                </c:pt>
                <c:pt idx="84">
                  <c:v>-1.1507826229581518E-4</c:v>
                </c:pt>
                <c:pt idx="85">
                  <c:v>-1.1261337279602589E-4</c:v>
                </c:pt>
                <c:pt idx="86">
                  <c:v>-1.1014739207467018E-4</c:v>
                </c:pt>
                <c:pt idx="87">
                  <c:v>-1.0767961606679533E-4</c:v>
                </c:pt>
                <c:pt idx="88">
                  <c:v>-1.0522258772174595E-4</c:v>
                </c:pt>
                <c:pt idx="89">
                  <c:v>-1.0278112548243358E-4</c:v>
                </c:pt>
                <c:pt idx="90">
                  <c:v>-1.0019409737271708E-4</c:v>
                </c:pt>
                <c:pt idx="91">
                  <c:v>-9.7427727035777773E-5</c:v>
                </c:pt>
                <c:pt idx="92">
                  <c:v>-9.4274277652186384E-5</c:v>
                </c:pt>
                <c:pt idx="93">
                  <c:v>-9.0816535552424476E-5</c:v>
                </c:pt>
                <c:pt idx="94">
                  <c:v>-8.7265485243724053E-5</c:v>
                </c:pt>
                <c:pt idx="95">
                  <c:v>-8.2900586502692342E-5</c:v>
                </c:pt>
                <c:pt idx="96">
                  <c:v>-7.8318287591404621E-5</c:v>
                </c:pt>
                <c:pt idx="97">
                  <c:v>-7.378099284496091E-5</c:v>
                </c:pt>
                <c:pt idx="98">
                  <c:v>-6.9419106996538156E-5</c:v>
                </c:pt>
                <c:pt idx="99">
                  <c:v>-6.6184834808678567E-5</c:v>
                </c:pt>
                <c:pt idx="100">
                  <c:v>-6.3048574656317496E-5</c:v>
                </c:pt>
                <c:pt idx="101">
                  <c:v>-6.2696986643390521E-5</c:v>
                </c:pt>
                <c:pt idx="102">
                  <c:v>-6.2362748232260923E-5</c:v>
                </c:pt>
                <c:pt idx="103">
                  <c:v>-6.206588213671213E-5</c:v>
                </c:pt>
                <c:pt idx="104">
                  <c:v>-6.2054083481327996E-5</c:v>
                </c:pt>
                <c:pt idx="105">
                  <c:v>-6.1962555464097069E-5</c:v>
                </c:pt>
                <c:pt idx="106">
                  <c:v>-6.1806127283134252E-5</c:v>
                </c:pt>
                <c:pt idx="107">
                  <c:v>-6.1527883859557181E-5</c:v>
                </c:pt>
                <c:pt idx="108">
                  <c:v>-6.1109983261809918E-5</c:v>
                </c:pt>
                <c:pt idx="109">
                  <c:v>-6.0512444515160445E-5</c:v>
                </c:pt>
                <c:pt idx="110">
                  <c:v>-5.9723994109626673E-5</c:v>
                </c:pt>
                <c:pt idx="111">
                  <c:v>-5.9162697382949105E-5</c:v>
                </c:pt>
                <c:pt idx="112">
                  <c:v>-5.8642855276163069E-5</c:v>
                </c:pt>
                <c:pt idx="113">
                  <c:v>-5.8165798899849266E-5</c:v>
                </c:pt>
                <c:pt idx="114">
                  <c:v>-5.7679943899648642E-5</c:v>
                </c:pt>
                <c:pt idx="115">
                  <c:v>-5.71528609176966E-5</c:v>
                </c:pt>
                <c:pt idx="116">
                  <c:v>-5.6582314457709012E-5</c:v>
                </c:pt>
                <c:pt idx="117">
                  <c:v>-5.5976594099226419E-5</c:v>
                </c:pt>
                <c:pt idx="118">
                  <c:v>-5.5420539728649721E-5</c:v>
                </c:pt>
                <c:pt idx="119">
                  <c:v>-5.4882650487377254E-5</c:v>
                </c:pt>
                <c:pt idx="120">
                  <c:v>-5.4338355114772299E-5</c:v>
                </c:pt>
                <c:pt idx="121">
                  <c:v>-5.3763275890539276E-5</c:v>
                </c:pt>
                <c:pt idx="122">
                  <c:v>-5.3273497139576579E-5</c:v>
                </c:pt>
                <c:pt idx="123">
                  <c:v>-5.2847318439220377E-5</c:v>
                </c:pt>
                <c:pt idx="124">
                  <c:v>-5.2486361863162182E-5</c:v>
                </c:pt>
                <c:pt idx="125">
                  <c:v>-5.2093945650680934E-5</c:v>
                </c:pt>
                <c:pt idx="126">
                  <c:v>-5.1656865455468651E-5</c:v>
                </c:pt>
                <c:pt idx="127">
                  <c:v>-5.1209261295728846E-5</c:v>
                </c:pt>
                <c:pt idx="128">
                  <c:v>-5.0753494295068696E-5</c:v>
                </c:pt>
                <c:pt idx="129">
                  <c:v>-5.0306179928625021E-5</c:v>
                </c:pt>
                <c:pt idx="130">
                  <c:v>-4.9847845899283344E-5</c:v>
                </c:pt>
                <c:pt idx="131">
                  <c:v>-4.9357834309607059E-5</c:v>
                </c:pt>
                <c:pt idx="132">
                  <c:v>-4.8877432061423436E-5</c:v>
                </c:pt>
                <c:pt idx="133">
                  <c:v>-4.8399558957894207E-5</c:v>
                </c:pt>
                <c:pt idx="134">
                  <c:v>-4.7865613269828925E-5</c:v>
                </c:pt>
                <c:pt idx="135">
                  <c:v>-4.7254635465749241E-5</c:v>
                </c:pt>
                <c:pt idx="136">
                  <c:v>-4.6649445776479322E-5</c:v>
                </c:pt>
                <c:pt idx="137">
                  <c:v>-4.6091217240401344E-5</c:v>
                </c:pt>
                <c:pt idx="138">
                  <c:v>-4.5549869371630059E-5</c:v>
                </c:pt>
                <c:pt idx="139">
                  <c:v>-4.4984979005304154E-5</c:v>
                </c:pt>
                <c:pt idx="140">
                  <c:v>-4.4432222257375384E-5</c:v>
                </c:pt>
                <c:pt idx="141">
                  <c:v>-4.3912040413943956E-5</c:v>
                </c:pt>
                <c:pt idx="142">
                  <c:v>-4.344904585623226E-5</c:v>
                </c:pt>
                <c:pt idx="143">
                  <c:v>-4.3047171129241796E-5</c:v>
                </c:pt>
                <c:pt idx="144">
                  <c:v>-4.262276399056886E-5</c:v>
                </c:pt>
                <c:pt idx="145">
                  <c:v>-4.2112455723325632E-5</c:v>
                </c:pt>
                <c:pt idx="146">
                  <c:v>-4.1517927056562893E-5</c:v>
                </c:pt>
                <c:pt idx="147">
                  <c:v>-4.0781652982980446E-5</c:v>
                </c:pt>
                <c:pt idx="148">
                  <c:v>-3.9936521106635401E-5</c:v>
                </c:pt>
                <c:pt idx="149">
                  <c:v>-3.9012734326814306E-5</c:v>
                </c:pt>
                <c:pt idx="150">
                  <c:v>-3.8131850191847321E-5</c:v>
                </c:pt>
                <c:pt idx="151">
                  <c:v>-3.7348341002547308E-5</c:v>
                </c:pt>
                <c:pt idx="152">
                  <c:v>-3.6599336275994036E-5</c:v>
                </c:pt>
                <c:pt idx="153">
                  <c:v>-3.595748798209704E-5</c:v>
                </c:pt>
                <c:pt idx="154">
                  <c:v>-3.5403462286412207E-5</c:v>
                </c:pt>
                <c:pt idx="155">
                  <c:v>-3.4999698269416756E-5</c:v>
                </c:pt>
                <c:pt idx="156">
                  <c:v>-3.4707493294119723E-5</c:v>
                </c:pt>
                <c:pt idx="157">
                  <c:v>-3.443868728840243E-5</c:v>
                </c:pt>
                <c:pt idx="158">
                  <c:v>-3.4068728729624116E-5</c:v>
                </c:pt>
                <c:pt idx="159">
                  <c:v>-3.358697732769604E-5</c:v>
                </c:pt>
                <c:pt idx="160">
                  <c:v>-3.3018618459932736E-5</c:v>
                </c:pt>
                <c:pt idx="161">
                  <c:v>-3.2412440476306905E-5</c:v>
                </c:pt>
                <c:pt idx="162">
                  <c:v>-3.1777651879301492E-5</c:v>
                </c:pt>
                <c:pt idx="163">
                  <c:v>-3.1070747429851205E-5</c:v>
                </c:pt>
                <c:pt idx="164">
                  <c:v>-3.0341613398088317E-5</c:v>
                </c:pt>
                <c:pt idx="165">
                  <c:v>-2.9633722716771403E-5</c:v>
                </c:pt>
                <c:pt idx="166">
                  <c:v>-2.8891919163001102E-5</c:v>
                </c:pt>
                <c:pt idx="167">
                  <c:v>-2.8161065035740645E-5</c:v>
                </c:pt>
                <c:pt idx="168">
                  <c:v>-2.7421005673113692E-5</c:v>
                </c:pt>
                <c:pt idx="169">
                  <c:v>-2.6726194070294368E-5</c:v>
                </c:pt>
                <c:pt idx="170">
                  <c:v>-2.6075124234248401E-5</c:v>
                </c:pt>
                <c:pt idx="171">
                  <c:v>-2.5483881440562764E-5</c:v>
                </c:pt>
                <c:pt idx="172">
                  <c:v>-2.4960936880946282E-5</c:v>
                </c:pt>
                <c:pt idx="173">
                  <c:v>-2.4437901081089501E-5</c:v>
                </c:pt>
                <c:pt idx="174">
                  <c:v>-2.388960944116862E-5</c:v>
                </c:pt>
                <c:pt idx="175">
                  <c:v>-2.3259191273067184E-5</c:v>
                </c:pt>
                <c:pt idx="176">
                  <c:v>-2.2519895283260808E-5</c:v>
                </c:pt>
                <c:pt idx="177">
                  <c:v>-2.1715761646065341E-5</c:v>
                </c:pt>
                <c:pt idx="178">
                  <c:v>-2.0962069323875166E-5</c:v>
                </c:pt>
                <c:pt idx="179">
                  <c:v>-2.0308087268695982E-5</c:v>
                </c:pt>
                <c:pt idx="180">
                  <c:v>-1.9714450435565198E-5</c:v>
                </c:pt>
                <c:pt idx="181">
                  <c:v>-1.9155548226900212E-5</c:v>
                </c:pt>
                <c:pt idx="182">
                  <c:v>-1.8571278513593152E-5</c:v>
                </c:pt>
                <c:pt idx="183">
                  <c:v>-1.8012257907315705E-5</c:v>
                </c:pt>
                <c:pt idx="184">
                  <c:v>-1.7459175459158701E-5</c:v>
                </c:pt>
                <c:pt idx="185">
                  <c:v>-1.6876014887213999E-5</c:v>
                </c:pt>
                <c:pt idx="186">
                  <c:v>-1.6205727080618028E-5</c:v>
                </c:pt>
                <c:pt idx="187">
                  <c:v>-1.5443511685113193E-5</c:v>
                </c:pt>
                <c:pt idx="188">
                  <c:v>-1.4616995353352051E-5</c:v>
                </c:pt>
                <c:pt idx="189">
                  <c:v>-1.3725228886804985E-5</c:v>
                </c:pt>
                <c:pt idx="190">
                  <c:v>-1.2817083476748716E-5</c:v>
                </c:pt>
                <c:pt idx="191">
                  <c:v>-1.1895660449307271E-5</c:v>
                </c:pt>
                <c:pt idx="192">
                  <c:v>-1.1087535917964802E-5</c:v>
                </c:pt>
                <c:pt idx="193">
                  <c:v>-1.0338891807006154E-5</c:v>
                </c:pt>
                <c:pt idx="194">
                  <c:v>-9.6348455660301814E-6</c:v>
                </c:pt>
                <c:pt idx="195">
                  <c:v>-8.8626872360606998E-6</c:v>
                </c:pt>
                <c:pt idx="196">
                  <c:v>-7.9448683821436083E-6</c:v>
                </c:pt>
                <c:pt idx="197">
                  <c:v>-6.9850570400637954E-6</c:v>
                </c:pt>
                <c:pt idx="198">
                  <c:v>-5.9526976815974311E-6</c:v>
                </c:pt>
                <c:pt idx="199">
                  <c:v>-4.928687226222507E-6</c:v>
                </c:pt>
                <c:pt idx="200">
                  <c:v>-3.9408015568602396E-6</c:v>
                </c:pt>
                <c:pt idx="201">
                  <c:v>-2.9885966211948235E-6</c:v>
                </c:pt>
                <c:pt idx="202">
                  <c:v>-2.128517318075859E-6</c:v>
                </c:pt>
                <c:pt idx="203">
                  <c:v>-1.2809407712503318E-6</c:v>
                </c:pt>
                <c:pt idx="204">
                  <c:v>-4.6898134362799177E-7</c:v>
                </c:pt>
                <c:pt idx="205">
                  <c:v>2.7454337888185203E-7</c:v>
                </c:pt>
                <c:pt idx="206">
                  <c:v>8.3846095430962879E-7</c:v>
                </c:pt>
                <c:pt idx="207">
                  <c:v>1.3376647065959355E-6</c:v>
                </c:pt>
                <c:pt idx="208">
                  <c:v>1.8900766969407877E-6</c:v>
                </c:pt>
                <c:pt idx="209">
                  <c:v>2.6365798717898877E-6</c:v>
                </c:pt>
                <c:pt idx="210">
                  <c:v>3.5547575276231088E-6</c:v>
                </c:pt>
                <c:pt idx="211">
                  <c:v>4.49531243556649E-6</c:v>
                </c:pt>
                <c:pt idx="212">
                  <c:v>5.3877956898322542E-6</c:v>
                </c:pt>
                <c:pt idx="213">
                  <c:v>6.2347182679474335E-6</c:v>
                </c:pt>
                <c:pt idx="214">
                  <c:v>7.0962853553508407E-6</c:v>
                </c:pt>
                <c:pt idx="215">
                  <c:v>7.9374793596633073E-6</c:v>
                </c:pt>
                <c:pt idx="216">
                  <c:v>8.7665944902772137E-6</c:v>
                </c:pt>
                <c:pt idx="217">
                  <c:v>9.5867995194765703E-6</c:v>
                </c:pt>
                <c:pt idx="218">
                  <c:v>1.0323133867856649E-5</c:v>
                </c:pt>
                <c:pt idx="219">
                  <c:v>1.1003637885561148E-5</c:v>
                </c:pt>
                <c:pt idx="220">
                  <c:v>1.1628615245443802E-5</c:v>
                </c:pt>
                <c:pt idx="221">
                  <c:v>1.2246905694866697E-5</c:v>
                </c:pt>
                <c:pt idx="222">
                  <c:v>1.291867594029858E-5</c:v>
                </c:pt>
                <c:pt idx="223">
                  <c:v>1.3608307775679802E-5</c:v>
                </c:pt>
                <c:pt idx="224">
                  <c:v>1.4323143311212945E-5</c:v>
                </c:pt>
                <c:pt idx="225">
                  <c:v>1.4943419919472576E-5</c:v>
                </c:pt>
                <c:pt idx="226">
                  <c:v>1.5525200116045491E-5</c:v>
                </c:pt>
                <c:pt idx="227">
                  <c:v>1.6148576254536285E-5</c:v>
                </c:pt>
                <c:pt idx="228">
                  <c:v>1.6840922773195429E-5</c:v>
                </c:pt>
                <c:pt idx="229">
                  <c:v>1.7535950282986741E-5</c:v>
                </c:pt>
                <c:pt idx="230">
                  <c:v>1.8190085870654676E-5</c:v>
                </c:pt>
                <c:pt idx="231">
                  <c:v>1.8828458455683007E-5</c:v>
                </c:pt>
                <c:pt idx="232">
                  <c:v>1.9462002607946883E-5</c:v>
                </c:pt>
                <c:pt idx="233">
                  <c:v>2.0173073266285953E-5</c:v>
                </c:pt>
                <c:pt idx="234">
                  <c:v>2.0828470011926214E-5</c:v>
                </c:pt>
                <c:pt idx="235">
                  <c:v>2.1493661991623552E-5</c:v>
                </c:pt>
                <c:pt idx="236">
                  <c:v>2.2150378644348538E-5</c:v>
                </c:pt>
                <c:pt idx="237">
                  <c:v>2.2774418160045364E-5</c:v>
                </c:pt>
                <c:pt idx="238">
                  <c:v>2.3335106755969712E-5</c:v>
                </c:pt>
                <c:pt idx="239">
                  <c:v>2.3798954188704183E-5</c:v>
                </c:pt>
                <c:pt idx="240">
                  <c:v>2.423009200818089E-5</c:v>
                </c:pt>
                <c:pt idx="241">
                  <c:v>2.4638831268730503E-5</c:v>
                </c:pt>
                <c:pt idx="242">
                  <c:v>2.505692312402191E-5</c:v>
                </c:pt>
                <c:pt idx="243">
                  <c:v>2.5554769786761305E-5</c:v>
                </c:pt>
                <c:pt idx="244">
                  <c:v>2.612915602115336E-5</c:v>
                </c:pt>
                <c:pt idx="245">
                  <c:v>2.676008755257849E-5</c:v>
                </c:pt>
                <c:pt idx="246">
                  <c:v>2.7445978868482709E-5</c:v>
                </c:pt>
                <c:pt idx="247">
                  <c:v>2.8209433450010707E-5</c:v>
                </c:pt>
                <c:pt idx="248">
                  <c:v>2.8954885082059056E-5</c:v>
                </c:pt>
                <c:pt idx="249">
                  <c:v>2.969045145960567E-5</c:v>
                </c:pt>
                <c:pt idx="250">
                  <c:v>3.0431069188828854E-5</c:v>
                </c:pt>
                <c:pt idx="251">
                  <c:v>3.1151055977748682E-5</c:v>
                </c:pt>
                <c:pt idx="252">
                  <c:v>3.1890866621657704E-5</c:v>
                </c:pt>
                <c:pt idx="253">
                  <c:v>3.2586150623241069E-5</c:v>
                </c:pt>
                <c:pt idx="254">
                  <c:v>3.317920986419269E-5</c:v>
                </c:pt>
                <c:pt idx="255">
                  <c:v>3.3642850249773813E-5</c:v>
                </c:pt>
                <c:pt idx="256">
                  <c:v>3.4054938232317734E-5</c:v>
                </c:pt>
                <c:pt idx="257">
                  <c:v>3.439360851448806E-5</c:v>
                </c:pt>
                <c:pt idx="258">
                  <c:v>3.4704123991483623E-5</c:v>
                </c:pt>
                <c:pt idx="259">
                  <c:v>3.5002087128538665E-5</c:v>
                </c:pt>
                <c:pt idx="260">
                  <c:v>3.5299224985759598E-5</c:v>
                </c:pt>
                <c:pt idx="261">
                  <c:v>3.558532830536486E-5</c:v>
                </c:pt>
                <c:pt idx="262">
                  <c:v>3.586367319514277E-5</c:v>
                </c:pt>
                <c:pt idx="263">
                  <c:v>3.6200144324369146E-5</c:v>
                </c:pt>
                <c:pt idx="264">
                  <c:v>3.6609737867298242E-5</c:v>
                </c:pt>
                <c:pt idx="265">
                  <c:v>3.7073060994800074E-5</c:v>
                </c:pt>
                <c:pt idx="266">
                  <c:v>3.7663274820163596E-5</c:v>
                </c:pt>
                <c:pt idx="267">
                  <c:v>3.8315191429465407E-5</c:v>
                </c:pt>
                <c:pt idx="268">
                  <c:v>3.8915026897728554E-5</c:v>
                </c:pt>
                <c:pt idx="269">
                  <c:v>3.9466132272271848E-5</c:v>
                </c:pt>
                <c:pt idx="270">
                  <c:v>4.0108276200613775E-5</c:v>
                </c:pt>
                <c:pt idx="271">
                  <c:v>4.0876850376256682E-5</c:v>
                </c:pt>
                <c:pt idx="272">
                  <c:v>4.1762837038082765E-5</c:v>
                </c:pt>
                <c:pt idx="273">
                  <c:v>4.2669167695528532E-5</c:v>
                </c:pt>
                <c:pt idx="274">
                  <c:v>4.3471693157815655E-5</c:v>
                </c:pt>
                <c:pt idx="275">
                  <c:v>4.4157587414425388E-5</c:v>
                </c:pt>
                <c:pt idx="276">
                  <c:v>4.4689904868577032E-5</c:v>
                </c:pt>
                <c:pt idx="277">
                  <c:v>4.5177133107002991E-5</c:v>
                </c:pt>
                <c:pt idx="278">
                  <c:v>4.5716137669702794E-5</c:v>
                </c:pt>
                <c:pt idx="279">
                  <c:v>4.6260557774471854E-5</c:v>
                </c:pt>
                <c:pt idx="280">
                  <c:v>4.6816246731958412E-5</c:v>
                </c:pt>
                <c:pt idx="281">
                  <c:v>4.7218440950104359E-5</c:v>
                </c:pt>
                <c:pt idx="282">
                  <c:v>4.7461073047299599E-5</c:v>
                </c:pt>
                <c:pt idx="283">
                  <c:v>4.7546905515990785E-5</c:v>
                </c:pt>
                <c:pt idx="284">
                  <c:v>4.762367314450715E-5</c:v>
                </c:pt>
                <c:pt idx="285">
                  <c:v>4.7834919715643992E-5</c:v>
                </c:pt>
                <c:pt idx="286">
                  <c:v>4.8190850053178981E-5</c:v>
                </c:pt>
                <c:pt idx="287">
                  <c:v>4.856585577891516E-5</c:v>
                </c:pt>
                <c:pt idx="288">
                  <c:v>4.8978491959663034E-5</c:v>
                </c:pt>
                <c:pt idx="289">
                  <c:v>4.9524759196986645E-5</c:v>
                </c:pt>
                <c:pt idx="290">
                  <c:v>5.0143153209498525E-5</c:v>
                </c:pt>
                <c:pt idx="291">
                  <c:v>5.0767122457369288E-5</c:v>
                </c:pt>
                <c:pt idx="292">
                  <c:v>5.1280618992655862E-5</c:v>
                </c:pt>
                <c:pt idx="293">
                  <c:v>5.1782919171789626E-5</c:v>
                </c:pt>
                <c:pt idx="294">
                  <c:v>5.2261470129545272E-5</c:v>
                </c:pt>
                <c:pt idx="295">
                  <c:v>5.2734056591757837E-5</c:v>
                </c:pt>
                <c:pt idx="296">
                  <c:v>5.3220478097341537E-5</c:v>
                </c:pt>
                <c:pt idx="297">
                  <c:v>5.3645132750595949E-5</c:v>
                </c:pt>
                <c:pt idx="298">
                  <c:v>5.4177875246815162E-5</c:v>
                </c:pt>
                <c:pt idx="299">
                  <c:v>5.4729934948063844E-5</c:v>
                </c:pt>
                <c:pt idx="300">
                  <c:v>5.5282842369320216E-5</c:v>
                </c:pt>
                <c:pt idx="301">
                  <c:v>6.0203489275861626E-5</c:v>
                </c:pt>
                <c:pt idx="302">
                  <c:v>6.444296451513416E-5</c:v>
                </c:pt>
                <c:pt idx="303">
                  <c:v>6.7916258717293796E-5</c:v>
                </c:pt>
                <c:pt idx="304">
                  <c:v>7.1553947932614535E-5</c:v>
                </c:pt>
                <c:pt idx="305">
                  <c:v>7.4915931887436463E-5</c:v>
                </c:pt>
                <c:pt idx="306">
                  <c:v>7.7917297283559307E-5</c:v>
                </c:pt>
                <c:pt idx="307">
                  <c:v>8.1053084861266327E-5</c:v>
                </c:pt>
                <c:pt idx="308">
                  <c:v>8.4328847676606747E-5</c:v>
                </c:pt>
                <c:pt idx="309">
                  <c:v>8.7564160423863854E-5</c:v>
                </c:pt>
                <c:pt idx="310">
                  <c:v>9.063059040531244E-5</c:v>
                </c:pt>
                <c:pt idx="311">
                  <c:v>9.3579383205600545E-5</c:v>
                </c:pt>
                <c:pt idx="312">
                  <c:v>9.6393920072969591E-5</c:v>
                </c:pt>
                <c:pt idx="313">
                  <c:v>9.9105060190497979E-5</c:v>
                </c:pt>
                <c:pt idx="314">
                  <c:v>1.0171688181406807E-4</c:v>
                </c:pt>
                <c:pt idx="315">
                  <c:v>1.0422845913989873E-4</c:v>
                </c:pt>
                <c:pt idx="316">
                  <c:v>1.0661809865547458E-4</c:v>
                </c:pt>
                <c:pt idx="317">
                  <c:v>1.0893438435086438E-4</c:v>
                </c:pt>
                <c:pt idx="318">
                  <c:v>1.1124052983535883E-4</c:v>
                </c:pt>
                <c:pt idx="319">
                  <c:v>1.1355090689659739E-4</c:v>
                </c:pt>
                <c:pt idx="320">
                  <c:v>1.1587397379928476E-4</c:v>
                </c:pt>
                <c:pt idx="321">
                  <c:v>1.1820506901737913E-4</c:v>
                </c:pt>
                <c:pt idx="322">
                  <c:v>1.2052508931588906E-4</c:v>
                </c:pt>
                <c:pt idx="323">
                  <c:v>1.227677164419293E-4</c:v>
                </c:pt>
                <c:pt idx="324">
                  <c:v>1.2492735088511701E-4</c:v>
                </c:pt>
                <c:pt idx="325">
                  <c:v>1.2699911870807834E-4</c:v>
                </c:pt>
                <c:pt idx="326">
                  <c:v>1.2894805719156327E-4</c:v>
                </c:pt>
                <c:pt idx="327">
                  <c:v>1.307678161450541E-4</c:v>
                </c:pt>
                <c:pt idx="328">
                  <c:v>1.3246991675216964E-4</c:v>
                </c:pt>
                <c:pt idx="329">
                  <c:v>1.3406196125964148E-4</c:v>
                </c:pt>
                <c:pt idx="330">
                  <c:v>1.3555151449380268E-4</c:v>
                </c:pt>
                <c:pt idx="331">
                  <c:v>1.3703153786385293E-4</c:v>
                </c:pt>
                <c:pt idx="332">
                  <c:v>1.3860720200964692E-4</c:v>
                </c:pt>
                <c:pt idx="333">
                  <c:v>1.4022078285537453E-4</c:v>
                </c:pt>
                <c:pt idx="334">
                  <c:v>1.4185845530223946E-4</c:v>
                </c:pt>
                <c:pt idx="335">
                  <c:v>1.4352520203583959E-4</c:v>
                </c:pt>
                <c:pt idx="336">
                  <c:v>1.4521695012106964E-4</c:v>
                </c:pt>
                <c:pt idx="337">
                  <c:v>1.4693819947714389E-4</c:v>
                </c:pt>
                <c:pt idx="338">
                  <c:v>1.4869280213687604E-4</c:v>
                </c:pt>
                <c:pt idx="339">
                  <c:v>1.5048968397336667E-4</c:v>
                </c:pt>
                <c:pt idx="340">
                  <c:v>1.5232201087859174E-4</c:v>
                </c:pt>
                <c:pt idx="341">
                  <c:v>1.9036540889556699E-4</c:v>
                </c:pt>
                <c:pt idx="342">
                  <c:v>2.113144280264642E-4</c:v>
                </c:pt>
                <c:pt idx="343">
                  <c:v>2.2826120696740079E-4</c:v>
                </c:pt>
                <c:pt idx="344">
                  <c:v>2.41079996164693E-4</c:v>
                </c:pt>
                <c:pt idx="345">
                  <c:v>2.5078783552582044E-4</c:v>
                </c:pt>
                <c:pt idx="346">
                  <c:v>2.5847394453171245E-4</c:v>
                </c:pt>
                <c:pt idx="347">
                  <c:v>2.6407038070812142E-4</c:v>
                </c:pt>
                <c:pt idx="348">
                  <c:v>2.6874347756806333E-4</c:v>
                </c:pt>
                <c:pt idx="349">
                  <c:v>2.7239440145873607E-4</c:v>
                </c:pt>
                <c:pt idx="350">
                  <c:v>2.7546468254638346E-4</c:v>
                </c:pt>
                <c:pt idx="351">
                  <c:v>2.7793567086002659E-4</c:v>
                </c:pt>
                <c:pt idx="352">
                  <c:v>2.8033290328286691E-4</c:v>
                </c:pt>
                <c:pt idx="353">
                  <c:v>2.8257642302772839E-4</c:v>
                </c:pt>
                <c:pt idx="354">
                  <c:v>2.8459964540928034E-4</c:v>
                </c:pt>
                <c:pt idx="355">
                  <c:v>2.8634232250276351E-4</c:v>
                </c:pt>
                <c:pt idx="356">
                  <c:v>2.8781623638407853E-4</c:v>
                </c:pt>
                <c:pt idx="357">
                  <c:v>2.8901846990302528E-4</c:v>
                </c:pt>
                <c:pt idx="358">
                  <c:v>2.8997611165603658E-4</c:v>
                </c:pt>
                <c:pt idx="359">
                  <c:v>2.9075482097458915E-4</c:v>
                </c:pt>
                <c:pt idx="360">
                  <c:v>2.9139265264998713E-4</c:v>
                </c:pt>
                <c:pt idx="361">
                  <c:v>2.9186072850552176E-4</c:v>
                </c:pt>
                <c:pt idx="362">
                  <c:v>2.9213684493638379E-4</c:v>
                </c:pt>
                <c:pt idx="363">
                  <c:v>2.9230911329110451E-4</c:v>
                </c:pt>
                <c:pt idx="364">
                  <c:v>2.9249437109712907E-4</c:v>
                </c:pt>
                <c:pt idx="365">
                  <c:v>2.9280509534660316E-4</c:v>
                </c:pt>
                <c:pt idx="366">
                  <c:v>2.931561313648201E-4</c:v>
                </c:pt>
                <c:pt idx="367">
                  <c:v>2.9342359145348603E-4</c:v>
                </c:pt>
                <c:pt idx="368">
                  <c:v>2.9354576962901133E-4</c:v>
                </c:pt>
                <c:pt idx="369">
                  <c:v>2.9353743272531171E-4</c:v>
                </c:pt>
                <c:pt idx="370">
                  <c:v>2.9359536810890567E-4</c:v>
                </c:pt>
                <c:pt idx="371">
                  <c:v>2.9377407601689884E-4</c:v>
                </c:pt>
                <c:pt idx="372">
                  <c:v>2.940944872186135E-4</c:v>
                </c:pt>
                <c:pt idx="373">
                  <c:v>2.9449178694076507E-4</c:v>
                </c:pt>
                <c:pt idx="374">
                  <c:v>2.948528512051841E-4</c:v>
                </c:pt>
                <c:pt idx="375">
                  <c:v>2.9509095353761749E-4</c:v>
                </c:pt>
                <c:pt idx="376">
                  <c:v>2.9520971208208053E-4</c:v>
                </c:pt>
                <c:pt idx="377">
                  <c:v>2.9521913185132467E-4</c:v>
                </c:pt>
                <c:pt idx="378">
                  <c:v>2.9517258675892987E-4</c:v>
                </c:pt>
                <c:pt idx="379">
                  <c:v>2.9522560063497056E-4</c:v>
                </c:pt>
                <c:pt idx="380">
                  <c:v>2.953548567635909E-4</c:v>
                </c:pt>
                <c:pt idx="381">
                  <c:v>2.9552405969060405E-4</c:v>
                </c:pt>
                <c:pt idx="382">
                  <c:v>2.9577246370913253E-4</c:v>
                </c:pt>
                <c:pt idx="383">
                  <c:v>2.9623092532678793E-4</c:v>
                </c:pt>
                <c:pt idx="384">
                  <c:v>2.9686204931177868E-4</c:v>
                </c:pt>
                <c:pt idx="385">
                  <c:v>2.9746486667610902E-4</c:v>
                </c:pt>
                <c:pt idx="386">
                  <c:v>2.9782689981696069E-4</c:v>
                </c:pt>
                <c:pt idx="387">
                  <c:v>2.9783332750288013E-4</c:v>
                </c:pt>
                <c:pt idx="388">
                  <c:v>2.9765289050545977E-4</c:v>
                </c:pt>
                <c:pt idx="389">
                  <c:v>2.9747055753476161E-4</c:v>
                </c:pt>
                <c:pt idx="390">
                  <c:v>2.9740113037346634E-4</c:v>
                </c:pt>
                <c:pt idx="391">
                  <c:v>2.9789221154185024E-4</c:v>
                </c:pt>
                <c:pt idx="392">
                  <c:v>2.9840684956846503E-4</c:v>
                </c:pt>
                <c:pt idx="393">
                  <c:v>2.9876930945821768E-4</c:v>
                </c:pt>
                <c:pt idx="394">
                  <c:v>2.990322921477285E-4</c:v>
                </c:pt>
                <c:pt idx="395">
                  <c:v>2.9924077215007726E-4</c:v>
                </c:pt>
                <c:pt idx="396">
                  <c:v>2.9941502645687991E-4</c:v>
                </c:pt>
                <c:pt idx="397">
                  <c:v>2.9955509914455743E-4</c:v>
                </c:pt>
                <c:pt idx="398">
                  <c:v>2.9965215213989809E-4</c:v>
                </c:pt>
                <c:pt idx="399">
                  <c:v>2.9969163680256818E-4</c:v>
                </c:pt>
                <c:pt idx="400">
                  <c:v>2.9965312120035269E-4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1C-E84A-BB3B-0BF82F7A0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5"/>
          <c:order val="0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42-8843-ADF0-C4A93C8F93E2}"/>
            </c:ext>
          </c:extLst>
        </c:ser>
        <c:ser>
          <c:idx val="1"/>
          <c:order val="1"/>
          <c:tx>
            <c:v>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'120deg'!$O$4:$O$804</c:f>
              <c:numCache>
                <c:formatCode>General</c:formatCode>
                <c:ptCount val="801"/>
                <c:pt idx="0">
                  <c:v>-3.0632054523845417E-4</c:v>
                </c:pt>
                <c:pt idx="1">
                  <c:v>-3.0671154373662093E-4</c:v>
                </c:pt>
                <c:pt idx="2">
                  <c:v>-3.0697686359959823E-4</c:v>
                </c:pt>
                <c:pt idx="3">
                  <c:v>-3.0712000701840346E-4</c:v>
                </c:pt>
                <c:pt idx="4">
                  <c:v>-3.0714509298273494E-4</c:v>
                </c:pt>
                <c:pt idx="5">
                  <c:v>-3.0705668682376826E-4</c:v>
                </c:pt>
                <c:pt idx="6">
                  <c:v>-3.068598193031739E-4</c:v>
                </c:pt>
                <c:pt idx="7">
                  <c:v>-3.0655781185712666E-4</c:v>
                </c:pt>
                <c:pt idx="8">
                  <c:v>-3.0614615033231119E-4</c:v>
                </c:pt>
                <c:pt idx="9">
                  <c:v>-3.055983782733326E-4</c:v>
                </c:pt>
                <c:pt idx="10">
                  <c:v>-3.0487789029919342E-4</c:v>
                </c:pt>
                <c:pt idx="11">
                  <c:v>-3.0413321126392524E-4</c:v>
                </c:pt>
                <c:pt idx="12">
                  <c:v>-3.0346018254024911E-4</c:v>
                </c:pt>
                <c:pt idx="13">
                  <c:v>-3.0288398049983605E-4</c:v>
                </c:pt>
                <c:pt idx="14">
                  <c:v>-3.0243055915134671E-4</c:v>
                </c:pt>
                <c:pt idx="15">
                  <c:v>-3.0207173008613229E-4</c:v>
                </c:pt>
                <c:pt idx="16">
                  <c:v>-3.0178006084686528E-4</c:v>
                </c:pt>
                <c:pt idx="17">
                  <c:v>-3.0154908462760806E-4</c:v>
                </c:pt>
                <c:pt idx="18">
                  <c:v>-3.0137002556169346E-4</c:v>
                </c:pt>
                <c:pt idx="19">
                  <c:v>-3.0119388873758635E-4</c:v>
                </c:pt>
                <c:pt idx="20">
                  <c:v>-3.0099361617663402E-4</c:v>
                </c:pt>
                <c:pt idx="21">
                  <c:v>-3.0077331256499472E-4</c:v>
                </c:pt>
                <c:pt idx="22">
                  <c:v>-3.0058218450908989E-4</c:v>
                </c:pt>
                <c:pt idx="23">
                  <c:v>-3.0039861575649609E-4</c:v>
                </c:pt>
                <c:pt idx="24">
                  <c:v>-3.0018974823087246E-4</c:v>
                </c:pt>
                <c:pt idx="25">
                  <c:v>-2.9995607592679885E-4</c:v>
                </c:pt>
                <c:pt idx="26">
                  <c:v>-2.996738802287108E-4</c:v>
                </c:pt>
                <c:pt idx="27">
                  <c:v>-2.9929152306250681E-4</c:v>
                </c:pt>
                <c:pt idx="28">
                  <c:v>-2.9882830211490732E-4</c:v>
                </c:pt>
                <c:pt idx="29">
                  <c:v>-2.9836800414727305E-4</c:v>
                </c:pt>
                <c:pt idx="30">
                  <c:v>-2.9793097512114623E-4</c:v>
                </c:pt>
                <c:pt idx="31">
                  <c:v>-2.9752463175117228E-4</c:v>
                </c:pt>
                <c:pt idx="32">
                  <c:v>-2.9718165441177394E-4</c:v>
                </c:pt>
                <c:pt idx="33">
                  <c:v>-2.9686715699440302E-4</c:v>
                </c:pt>
                <c:pt idx="34">
                  <c:v>-2.965953685108756E-4</c:v>
                </c:pt>
                <c:pt idx="35">
                  <c:v>-2.9636548711517517E-4</c:v>
                </c:pt>
                <c:pt idx="36">
                  <c:v>-2.9615508767479027E-4</c:v>
                </c:pt>
                <c:pt idx="37">
                  <c:v>-2.9593078410199451E-4</c:v>
                </c:pt>
                <c:pt idx="38">
                  <c:v>-2.9564594305954043E-4</c:v>
                </c:pt>
                <c:pt idx="39">
                  <c:v>-2.9522251503588562E-4</c:v>
                </c:pt>
                <c:pt idx="40">
                  <c:v>-2.9459715519975204E-4</c:v>
                </c:pt>
                <c:pt idx="41">
                  <c:v>-2.9375654020142656E-4</c:v>
                </c:pt>
                <c:pt idx="42">
                  <c:v>-2.9273922003398293E-4</c:v>
                </c:pt>
                <c:pt idx="43">
                  <c:v>-2.9155817029219867E-4</c:v>
                </c:pt>
                <c:pt idx="44">
                  <c:v>-2.9022115684348889E-4</c:v>
                </c:pt>
                <c:pt idx="45">
                  <c:v>-2.8873191638404755E-4</c:v>
                </c:pt>
                <c:pt idx="46">
                  <c:v>-2.8708045687783119E-4</c:v>
                </c:pt>
                <c:pt idx="47">
                  <c:v>-2.8524766113073694E-4</c:v>
                </c:pt>
                <c:pt idx="48">
                  <c:v>-2.8326271178375482E-4</c:v>
                </c:pt>
                <c:pt idx="49">
                  <c:v>-2.8117811541858515E-4</c:v>
                </c:pt>
                <c:pt idx="50">
                  <c:v>-2.7900765157218288E-4</c:v>
                </c:pt>
                <c:pt idx="51">
                  <c:v>-2.7618645024100381E-4</c:v>
                </c:pt>
                <c:pt idx="52">
                  <c:v>-2.7281714216020555E-4</c:v>
                </c:pt>
                <c:pt idx="53">
                  <c:v>-2.6869769766058971E-4</c:v>
                </c:pt>
                <c:pt idx="54">
                  <c:v>-2.6371736192311421E-4</c:v>
                </c:pt>
                <c:pt idx="55">
                  <c:v>-2.5728999175145658E-4</c:v>
                </c:pt>
                <c:pt idx="56">
                  <c:v>-2.490999982093725E-4</c:v>
                </c:pt>
                <c:pt idx="57">
                  <c:v>-2.3625694581464721E-4</c:v>
                </c:pt>
                <c:pt idx="58">
                  <c:v>-2.1935241711458693E-4</c:v>
                </c:pt>
                <c:pt idx="59">
                  <c:v>-1.9687949764517543E-4</c:v>
                </c:pt>
                <c:pt idx="60">
                  <c:v>-1.6017471541504081E-4</c:v>
                </c:pt>
                <c:pt idx="61">
                  <c:v>-1.5882684924190484E-4</c:v>
                </c:pt>
                <c:pt idx="62">
                  <c:v>-1.5739550219529059E-4</c:v>
                </c:pt>
                <c:pt idx="63">
                  <c:v>-1.558906217303924E-4</c:v>
                </c:pt>
                <c:pt idx="64">
                  <c:v>-1.5431468355015619E-4</c:v>
                </c:pt>
                <c:pt idx="65">
                  <c:v>-1.526831557932092E-4</c:v>
                </c:pt>
                <c:pt idx="66">
                  <c:v>-1.5099124542461445E-4</c:v>
                </c:pt>
                <c:pt idx="67">
                  <c:v>-1.4924653122314784E-4</c:v>
                </c:pt>
                <c:pt idx="68">
                  <c:v>-1.4743882449276549E-4</c:v>
                </c:pt>
                <c:pt idx="69">
                  <c:v>-1.4553298170080192E-4</c:v>
                </c:pt>
                <c:pt idx="70">
                  <c:v>-1.4346491196426904E-4</c:v>
                </c:pt>
                <c:pt idx="71">
                  <c:v>-1.4146705744068989E-4</c:v>
                </c:pt>
                <c:pt idx="72">
                  <c:v>-1.3950010213934663E-4</c:v>
                </c:pt>
                <c:pt idx="73">
                  <c:v>-1.3757172751664793E-4</c:v>
                </c:pt>
                <c:pt idx="74">
                  <c:v>-1.3572150595568132E-4</c:v>
                </c:pt>
                <c:pt idx="75">
                  <c:v>-1.3392855774252719E-4</c:v>
                </c:pt>
                <c:pt idx="76">
                  <c:v>-1.3211014447143683E-4</c:v>
                </c:pt>
                <c:pt idx="77">
                  <c:v>-1.3027318048591729E-4</c:v>
                </c:pt>
                <c:pt idx="78">
                  <c:v>-1.2839497897929316E-4</c:v>
                </c:pt>
                <c:pt idx="79">
                  <c:v>-1.2639646472971055E-4</c:v>
                </c:pt>
                <c:pt idx="80">
                  <c:v>-1.2423974498498267E-4</c:v>
                </c:pt>
                <c:pt idx="81">
                  <c:v>-1.2201125515591782E-4</c:v>
                </c:pt>
                <c:pt idx="82">
                  <c:v>-1.1976521647793557E-4</c:v>
                </c:pt>
                <c:pt idx="83">
                  <c:v>-1.1746700204555308E-4</c:v>
                </c:pt>
                <c:pt idx="84">
                  <c:v>-1.1507826229581518E-4</c:v>
                </c:pt>
                <c:pt idx="85">
                  <c:v>-1.1261337279602589E-4</c:v>
                </c:pt>
                <c:pt idx="86">
                  <c:v>-1.1014739207467018E-4</c:v>
                </c:pt>
                <c:pt idx="87">
                  <c:v>-1.0767961606679533E-4</c:v>
                </c:pt>
                <c:pt idx="88">
                  <c:v>-1.0522258772174595E-4</c:v>
                </c:pt>
                <c:pt idx="89">
                  <c:v>-1.0278112548243358E-4</c:v>
                </c:pt>
                <c:pt idx="90">
                  <c:v>-1.0019409737271708E-4</c:v>
                </c:pt>
                <c:pt idx="91">
                  <c:v>-9.7427727035777773E-5</c:v>
                </c:pt>
                <c:pt idx="92">
                  <c:v>-9.4274277652186384E-5</c:v>
                </c:pt>
                <c:pt idx="93">
                  <c:v>-9.0816535552424476E-5</c:v>
                </c:pt>
                <c:pt idx="94">
                  <c:v>-8.7265485243724053E-5</c:v>
                </c:pt>
                <c:pt idx="95">
                  <c:v>-8.2900586502692342E-5</c:v>
                </c:pt>
                <c:pt idx="96">
                  <c:v>-7.8318287591404621E-5</c:v>
                </c:pt>
                <c:pt idx="97">
                  <c:v>-7.378099284496091E-5</c:v>
                </c:pt>
                <c:pt idx="98">
                  <c:v>-6.9419106996538156E-5</c:v>
                </c:pt>
                <c:pt idx="99">
                  <c:v>-6.6184834808678567E-5</c:v>
                </c:pt>
                <c:pt idx="100">
                  <c:v>-6.3048574656317496E-5</c:v>
                </c:pt>
                <c:pt idx="101">
                  <c:v>-6.2696986643390521E-5</c:v>
                </c:pt>
                <c:pt idx="102">
                  <c:v>-6.2362748232260923E-5</c:v>
                </c:pt>
                <c:pt idx="103">
                  <c:v>-6.206588213671213E-5</c:v>
                </c:pt>
                <c:pt idx="104">
                  <c:v>-6.2054083481327996E-5</c:v>
                </c:pt>
                <c:pt idx="105">
                  <c:v>-6.1962555464097069E-5</c:v>
                </c:pt>
                <c:pt idx="106">
                  <c:v>-6.1806127283134252E-5</c:v>
                </c:pt>
                <c:pt idx="107">
                  <c:v>-6.1527883859557181E-5</c:v>
                </c:pt>
                <c:pt idx="108">
                  <c:v>-6.1109983261809918E-5</c:v>
                </c:pt>
                <c:pt idx="109">
                  <c:v>-6.0512444515160445E-5</c:v>
                </c:pt>
                <c:pt idx="110">
                  <c:v>-5.9723994109626673E-5</c:v>
                </c:pt>
                <c:pt idx="111">
                  <c:v>-5.9162697382949105E-5</c:v>
                </c:pt>
                <c:pt idx="112">
                  <c:v>-5.8642855276163069E-5</c:v>
                </c:pt>
                <c:pt idx="113">
                  <c:v>-5.8165798899849266E-5</c:v>
                </c:pt>
                <c:pt idx="114">
                  <c:v>-5.7679943899648642E-5</c:v>
                </c:pt>
                <c:pt idx="115">
                  <c:v>-5.71528609176966E-5</c:v>
                </c:pt>
                <c:pt idx="116">
                  <c:v>-5.6582314457709012E-5</c:v>
                </c:pt>
                <c:pt idx="117">
                  <c:v>-5.5976594099226419E-5</c:v>
                </c:pt>
                <c:pt idx="118">
                  <c:v>-5.5420539728649721E-5</c:v>
                </c:pt>
                <c:pt idx="119">
                  <c:v>-5.4882650487377254E-5</c:v>
                </c:pt>
                <c:pt idx="120">
                  <c:v>-5.4338355114772299E-5</c:v>
                </c:pt>
                <c:pt idx="121">
                  <c:v>-5.3763275890539276E-5</c:v>
                </c:pt>
                <c:pt idx="122">
                  <c:v>-5.3273497139576579E-5</c:v>
                </c:pt>
                <c:pt idx="123">
                  <c:v>-5.2847318439220377E-5</c:v>
                </c:pt>
                <c:pt idx="124">
                  <c:v>-5.2486361863162182E-5</c:v>
                </c:pt>
                <c:pt idx="125">
                  <c:v>-5.2093945650680934E-5</c:v>
                </c:pt>
                <c:pt idx="126">
                  <c:v>-5.1656865455468651E-5</c:v>
                </c:pt>
                <c:pt idx="127">
                  <c:v>-5.1209261295728846E-5</c:v>
                </c:pt>
                <c:pt idx="128">
                  <c:v>-5.0753494295068696E-5</c:v>
                </c:pt>
                <c:pt idx="129">
                  <c:v>-5.0306179928625021E-5</c:v>
                </c:pt>
                <c:pt idx="130">
                  <c:v>-4.9847845899283344E-5</c:v>
                </c:pt>
                <c:pt idx="131">
                  <c:v>-4.9357834309607059E-5</c:v>
                </c:pt>
                <c:pt idx="132">
                  <c:v>-4.8877432061423436E-5</c:v>
                </c:pt>
                <c:pt idx="133">
                  <c:v>-4.8399558957894207E-5</c:v>
                </c:pt>
                <c:pt idx="134">
                  <c:v>-4.7865613269828925E-5</c:v>
                </c:pt>
                <c:pt idx="135">
                  <c:v>-4.7254635465749241E-5</c:v>
                </c:pt>
                <c:pt idx="136">
                  <c:v>-4.6649445776479322E-5</c:v>
                </c:pt>
                <c:pt idx="137">
                  <c:v>-4.6091217240401344E-5</c:v>
                </c:pt>
                <c:pt idx="138">
                  <c:v>-4.5549869371630059E-5</c:v>
                </c:pt>
                <c:pt idx="139">
                  <c:v>-4.4984979005304154E-5</c:v>
                </c:pt>
                <c:pt idx="140">
                  <c:v>-4.4432222257375384E-5</c:v>
                </c:pt>
                <c:pt idx="141">
                  <c:v>-4.3912040413943956E-5</c:v>
                </c:pt>
                <c:pt idx="142">
                  <c:v>-4.344904585623226E-5</c:v>
                </c:pt>
                <c:pt idx="143">
                  <c:v>-4.3047171129241796E-5</c:v>
                </c:pt>
                <c:pt idx="144">
                  <c:v>-4.262276399056886E-5</c:v>
                </c:pt>
                <c:pt idx="145">
                  <c:v>-4.2112455723325632E-5</c:v>
                </c:pt>
                <c:pt idx="146">
                  <c:v>-4.1517927056562893E-5</c:v>
                </c:pt>
                <c:pt idx="147">
                  <c:v>-4.0781652982980446E-5</c:v>
                </c:pt>
                <c:pt idx="148">
                  <c:v>-3.9936521106635401E-5</c:v>
                </c:pt>
                <c:pt idx="149">
                  <c:v>-3.9012734326814306E-5</c:v>
                </c:pt>
                <c:pt idx="150">
                  <c:v>-3.8131850191847321E-5</c:v>
                </c:pt>
                <c:pt idx="151">
                  <c:v>-3.7348341002547308E-5</c:v>
                </c:pt>
                <c:pt idx="152">
                  <c:v>-3.6599336275994036E-5</c:v>
                </c:pt>
                <c:pt idx="153">
                  <c:v>-3.595748798209704E-5</c:v>
                </c:pt>
                <c:pt idx="154">
                  <c:v>-3.5403462286412207E-5</c:v>
                </c:pt>
                <c:pt idx="155">
                  <c:v>-3.4999698269416756E-5</c:v>
                </c:pt>
                <c:pt idx="156">
                  <c:v>-3.4707493294119723E-5</c:v>
                </c:pt>
                <c:pt idx="157">
                  <c:v>-3.443868728840243E-5</c:v>
                </c:pt>
                <c:pt idx="158">
                  <c:v>-3.4068728729624116E-5</c:v>
                </c:pt>
                <c:pt idx="159">
                  <c:v>-3.358697732769604E-5</c:v>
                </c:pt>
                <c:pt idx="160">
                  <c:v>-3.3018618459932736E-5</c:v>
                </c:pt>
                <c:pt idx="161">
                  <c:v>-3.2412440476306905E-5</c:v>
                </c:pt>
                <c:pt idx="162">
                  <c:v>-3.1777651879301492E-5</c:v>
                </c:pt>
                <c:pt idx="163">
                  <c:v>-3.1070747429851205E-5</c:v>
                </c:pt>
                <c:pt idx="164">
                  <c:v>-3.0341613398088317E-5</c:v>
                </c:pt>
                <c:pt idx="165">
                  <c:v>-2.9633722716771403E-5</c:v>
                </c:pt>
                <c:pt idx="166">
                  <c:v>-2.8891919163001102E-5</c:v>
                </c:pt>
                <c:pt idx="167">
                  <c:v>-2.8161065035740645E-5</c:v>
                </c:pt>
                <c:pt idx="168">
                  <c:v>-2.7421005673113692E-5</c:v>
                </c:pt>
                <c:pt idx="169">
                  <c:v>-2.6726194070294368E-5</c:v>
                </c:pt>
                <c:pt idx="170">
                  <c:v>-2.6075124234248401E-5</c:v>
                </c:pt>
                <c:pt idx="171">
                  <c:v>-2.5483881440562764E-5</c:v>
                </c:pt>
                <c:pt idx="172">
                  <c:v>-2.4960936880946282E-5</c:v>
                </c:pt>
                <c:pt idx="173">
                  <c:v>-2.4437901081089501E-5</c:v>
                </c:pt>
                <c:pt idx="174">
                  <c:v>-2.388960944116862E-5</c:v>
                </c:pt>
                <c:pt idx="175">
                  <c:v>-2.3259191273067184E-5</c:v>
                </c:pt>
                <c:pt idx="176">
                  <c:v>-2.2519895283260808E-5</c:v>
                </c:pt>
                <c:pt idx="177">
                  <c:v>-2.1715761646065341E-5</c:v>
                </c:pt>
                <c:pt idx="178">
                  <c:v>-2.0962069323875166E-5</c:v>
                </c:pt>
                <c:pt idx="179">
                  <c:v>-2.0308087268695982E-5</c:v>
                </c:pt>
                <c:pt idx="180">
                  <c:v>-1.9714450435565198E-5</c:v>
                </c:pt>
                <c:pt idx="181">
                  <c:v>-1.9155548226900212E-5</c:v>
                </c:pt>
                <c:pt idx="182">
                  <c:v>-1.8571278513593152E-5</c:v>
                </c:pt>
                <c:pt idx="183">
                  <c:v>-1.8012257907315705E-5</c:v>
                </c:pt>
                <c:pt idx="184">
                  <c:v>-1.7459175459158701E-5</c:v>
                </c:pt>
                <c:pt idx="185">
                  <c:v>-1.6876014887213999E-5</c:v>
                </c:pt>
                <c:pt idx="186">
                  <c:v>-1.6205727080618028E-5</c:v>
                </c:pt>
                <c:pt idx="187">
                  <c:v>-1.5443511685113193E-5</c:v>
                </c:pt>
                <c:pt idx="188">
                  <c:v>-1.4616995353352051E-5</c:v>
                </c:pt>
                <c:pt idx="189">
                  <c:v>-1.3725228886804985E-5</c:v>
                </c:pt>
                <c:pt idx="190">
                  <c:v>-1.2817083476748716E-5</c:v>
                </c:pt>
                <c:pt idx="191">
                  <c:v>-1.1895660449307271E-5</c:v>
                </c:pt>
                <c:pt idx="192">
                  <c:v>-1.1087535917964802E-5</c:v>
                </c:pt>
                <c:pt idx="193">
                  <c:v>-1.0338891807006154E-5</c:v>
                </c:pt>
                <c:pt idx="194">
                  <c:v>-9.6348455660301814E-6</c:v>
                </c:pt>
                <c:pt idx="195">
                  <c:v>-8.8626872360606998E-6</c:v>
                </c:pt>
                <c:pt idx="196">
                  <c:v>-7.9448683821436083E-6</c:v>
                </c:pt>
                <c:pt idx="197">
                  <c:v>-6.9850570400637954E-6</c:v>
                </c:pt>
                <c:pt idx="198">
                  <c:v>-5.9526976815974311E-6</c:v>
                </c:pt>
                <c:pt idx="199">
                  <c:v>-4.928687226222507E-6</c:v>
                </c:pt>
                <c:pt idx="200">
                  <c:v>-3.9408015568602396E-6</c:v>
                </c:pt>
                <c:pt idx="201">
                  <c:v>-2.9885966211948235E-6</c:v>
                </c:pt>
                <c:pt idx="202">
                  <c:v>-2.128517318075859E-6</c:v>
                </c:pt>
                <c:pt idx="203">
                  <c:v>-1.2809407712503318E-6</c:v>
                </c:pt>
                <c:pt idx="204">
                  <c:v>-4.6898134362799177E-7</c:v>
                </c:pt>
                <c:pt idx="205">
                  <c:v>2.7454337888185203E-7</c:v>
                </c:pt>
                <c:pt idx="206">
                  <c:v>8.3846095430962879E-7</c:v>
                </c:pt>
                <c:pt idx="207">
                  <c:v>1.3376647065959355E-6</c:v>
                </c:pt>
                <c:pt idx="208">
                  <c:v>1.8900766969407877E-6</c:v>
                </c:pt>
                <c:pt idx="209">
                  <c:v>2.6365798717898877E-6</c:v>
                </c:pt>
                <c:pt idx="210">
                  <c:v>3.5547575276231088E-6</c:v>
                </c:pt>
                <c:pt idx="211">
                  <c:v>4.49531243556649E-6</c:v>
                </c:pt>
                <c:pt idx="212">
                  <c:v>5.3877956898322542E-6</c:v>
                </c:pt>
                <c:pt idx="213">
                  <c:v>6.2347182679474335E-6</c:v>
                </c:pt>
                <c:pt idx="214">
                  <c:v>7.0962853553508407E-6</c:v>
                </c:pt>
                <c:pt idx="215">
                  <c:v>7.9374793596633073E-6</c:v>
                </c:pt>
                <c:pt idx="216">
                  <c:v>8.7665944902772137E-6</c:v>
                </c:pt>
                <c:pt idx="217">
                  <c:v>9.5867995194765703E-6</c:v>
                </c:pt>
                <c:pt idx="218">
                  <c:v>1.0323133867856649E-5</c:v>
                </c:pt>
                <c:pt idx="219">
                  <c:v>1.1003637885561148E-5</c:v>
                </c:pt>
                <c:pt idx="220">
                  <c:v>1.1628615245443802E-5</c:v>
                </c:pt>
                <c:pt idx="221">
                  <c:v>1.2246905694866697E-5</c:v>
                </c:pt>
                <c:pt idx="222">
                  <c:v>1.291867594029858E-5</c:v>
                </c:pt>
                <c:pt idx="223">
                  <c:v>1.3608307775679802E-5</c:v>
                </c:pt>
                <c:pt idx="224">
                  <c:v>1.4323143311212945E-5</c:v>
                </c:pt>
                <c:pt idx="225">
                  <c:v>1.4943419919472576E-5</c:v>
                </c:pt>
                <c:pt idx="226">
                  <c:v>1.5525200116045491E-5</c:v>
                </c:pt>
                <c:pt idx="227">
                  <c:v>1.6148576254536285E-5</c:v>
                </c:pt>
                <c:pt idx="228">
                  <c:v>1.6840922773195429E-5</c:v>
                </c:pt>
                <c:pt idx="229">
                  <c:v>1.7535950282986741E-5</c:v>
                </c:pt>
                <c:pt idx="230">
                  <c:v>1.8190085870654676E-5</c:v>
                </c:pt>
                <c:pt idx="231">
                  <c:v>1.8828458455683007E-5</c:v>
                </c:pt>
                <c:pt idx="232">
                  <c:v>1.9462002607946883E-5</c:v>
                </c:pt>
                <c:pt idx="233">
                  <c:v>2.0173073266285953E-5</c:v>
                </c:pt>
                <c:pt idx="234">
                  <c:v>2.0828470011926214E-5</c:v>
                </c:pt>
                <c:pt idx="235">
                  <c:v>2.1493661991623552E-5</c:v>
                </c:pt>
                <c:pt idx="236">
                  <c:v>2.2150378644348538E-5</c:v>
                </c:pt>
                <c:pt idx="237">
                  <c:v>2.2774418160045364E-5</c:v>
                </c:pt>
                <c:pt idx="238">
                  <c:v>2.3335106755969712E-5</c:v>
                </c:pt>
                <c:pt idx="239">
                  <c:v>2.3798954188704183E-5</c:v>
                </c:pt>
                <c:pt idx="240">
                  <c:v>2.423009200818089E-5</c:v>
                </c:pt>
                <c:pt idx="241">
                  <c:v>2.4638831268730503E-5</c:v>
                </c:pt>
                <c:pt idx="242">
                  <c:v>2.505692312402191E-5</c:v>
                </c:pt>
                <c:pt idx="243">
                  <c:v>2.5554769786761305E-5</c:v>
                </c:pt>
                <c:pt idx="244">
                  <c:v>2.612915602115336E-5</c:v>
                </c:pt>
                <c:pt idx="245">
                  <c:v>2.676008755257849E-5</c:v>
                </c:pt>
                <c:pt idx="246">
                  <c:v>2.7445978868482709E-5</c:v>
                </c:pt>
                <c:pt idx="247">
                  <c:v>2.8209433450010707E-5</c:v>
                </c:pt>
                <c:pt idx="248">
                  <c:v>2.8954885082059056E-5</c:v>
                </c:pt>
                <c:pt idx="249">
                  <c:v>2.969045145960567E-5</c:v>
                </c:pt>
                <c:pt idx="250">
                  <c:v>3.0431069188828854E-5</c:v>
                </c:pt>
                <c:pt idx="251">
                  <c:v>3.1151055977748682E-5</c:v>
                </c:pt>
                <c:pt idx="252">
                  <c:v>3.1890866621657704E-5</c:v>
                </c:pt>
                <c:pt idx="253">
                  <c:v>3.2586150623241069E-5</c:v>
                </c:pt>
                <c:pt idx="254">
                  <c:v>3.317920986419269E-5</c:v>
                </c:pt>
                <c:pt idx="255">
                  <c:v>3.3642850249773813E-5</c:v>
                </c:pt>
                <c:pt idx="256">
                  <c:v>3.4054938232317734E-5</c:v>
                </c:pt>
                <c:pt idx="257">
                  <c:v>3.439360851448806E-5</c:v>
                </c:pt>
                <c:pt idx="258">
                  <c:v>3.4704123991483623E-5</c:v>
                </c:pt>
                <c:pt idx="259">
                  <c:v>3.5002087128538665E-5</c:v>
                </c:pt>
                <c:pt idx="260">
                  <c:v>3.5299224985759598E-5</c:v>
                </c:pt>
                <c:pt idx="261">
                  <c:v>3.558532830536486E-5</c:v>
                </c:pt>
                <c:pt idx="262">
                  <c:v>3.586367319514277E-5</c:v>
                </c:pt>
                <c:pt idx="263">
                  <c:v>3.6200144324369146E-5</c:v>
                </c:pt>
                <c:pt idx="264">
                  <c:v>3.6609737867298242E-5</c:v>
                </c:pt>
                <c:pt idx="265">
                  <c:v>3.7073060994800074E-5</c:v>
                </c:pt>
                <c:pt idx="266">
                  <c:v>3.7663274820163596E-5</c:v>
                </c:pt>
                <c:pt idx="267">
                  <c:v>3.8315191429465407E-5</c:v>
                </c:pt>
                <c:pt idx="268">
                  <c:v>3.8915026897728554E-5</c:v>
                </c:pt>
                <c:pt idx="269">
                  <c:v>3.9466132272271848E-5</c:v>
                </c:pt>
                <c:pt idx="270">
                  <c:v>4.0108276200613775E-5</c:v>
                </c:pt>
                <c:pt idx="271">
                  <c:v>4.0876850376256682E-5</c:v>
                </c:pt>
                <c:pt idx="272">
                  <c:v>4.1762837038082765E-5</c:v>
                </c:pt>
                <c:pt idx="273">
                  <c:v>4.2669167695528532E-5</c:v>
                </c:pt>
                <c:pt idx="274">
                  <c:v>4.3471693157815655E-5</c:v>
                </c:pt>
                <c:pt idx="275">
                  <c:v>4.4157587414425388E-5</c:v>
                </c:pt>
                <c:pt idx="276">
                  <c:v>4.4689904868577032E-5</c:v>
                </c:pt>
                <c:pt idx="277">
                  <c:v>4.5177133107002991E-5</c:v>
                </c:pt>
                <c:pt idx="278">
                  <c:v>4.5716137669702794E-5</c:v>
                </c:pt>
                <c:pt idx="279">
                  <c:v>4.6260557774471854E-5</c:v>
                </c:pt>
                <c:pt idx="280">
                  <c:v>4.6816246731958412E-5</c:v>
                </c:pt>
                <c:pt idx="281">
                  <c:v>4.7218440950104359E-5</c:v>
                </c:pt>
                <c:pt idx="282">
                  <c:v>4.7461073047299599E-5</c:v>
                </c:pt>
                <c:pt idx="283">
                  <c:v>4.7546905515990785E-5</c:v>
                </c:pt>
                <c:pt idx="284">
                  <c:v>4.762367314450715E-5</c:v>
                </c:pt>
                <c:pt idx="285">
                  <c:v>4.7834919715643992E-5</c:v>
                </c:pt>
                <c:pt idx="286">
                  <c:v>4.8190850053178981E-5</c:v>
                </c:pt>
                <c:pt idx="287">
                  <c:v>4.856585577891516E-5</c:v>
                </c:pt>
                <c:pt idx="288">
                  <c:v>4.8978491959663034E-5</c:v>
                </c:pt>
                <c:pt idx="289">
                  <c:v>4.9524759196986645E-5</c:v>
                </c:pt>
                <c:pt idx="290">
                  <c:v>5.0143153209498525E-5</c:v>
                </c:pt>
                <c:pt idx="291">
                  <c:v>5.0767122457369288E-5</c:v>
                </c:pt>
                <c:pt idx="292">
                  <c:v>5.1280618992655862E-5</c:v>
                </c:pt>
                <c:pt idx="293">
                  <c:v>5.1782919171789626E-5</c:v>
                </c:pt>
                <c:pt idx="294">
                  <c:v>5.2261470129545272E-5</c:v>
                </c:pt>
                <c:pt idx="295">
                  <c:v>5.2734056591757837E-5</c:v>
                </c:pt>
                <c:pt idx="296">
                  <c:v>5.3220478097341537E-5</c:v>
                </c:pt>
                <c:pt idx="297">
                  <c:v>5.3645132750595949E-5</c:v>
                </c:pt>
                <c:pt idx="298">
                  <c:v>5.4177875246815162E-5</c:v>
                </c:pt>
                <c:pt idx="299">
                  <c:v>5.4729934948063844E-5</c:v>
                </c:pt>
                <c:pt idx="300">
                  <c:v>5.5282842369320216E-5</c:v>
                </c:pt>
                <c:pt idx="301">
                  <c:v>6.0203489275861626E-5</c:v>
                </c:pt>
                <c:pt idx="302">
                  <c:v>6.444296451513416E-5</c:v>
                </c:pt>
                <c:pt idx="303">
                  <c:v>6.7916258717293796E-5</c:v>
                </c:pt>
                <c:pt idx="304">
                  <c:v>7.1553947932614535E-5</c:v>
                </c:pt>
                <c:pt idx="305">
                  <c:v>7.4915931887436463E-5</c:v>
                </c:pt>
                <c:pt idx="306">
                  <c:v>7.7917297283559307E-5</c:v>
                </c:pt>
                <c:pt idx="307">
                  <c:v>8.1053084861266327E-5</c:v>
                </c:pt>
                <c:pt idx="308">
                  <c:v>8.4328847676606747E-5</c:v>
                </c:pt>
                <c:pt idx="309">
                  <c:v>8.7564160423863854E-5</c:v>
                </c:pt>
                <c:pt idx="310">
                  <c:v>9.063059040531244E-5</c:v>
                </c:pt>
                <c:pt idx="311">
                  <c:v>9.3579383205600545E-5</c:v>
                </c:pt>
                <c:pt idx="312">
                  <c:v>9.6393920072969591E-5</c:v>
                </c:pt>
                <c:pt idx="313">
                  <c:v>9.9105060190497979E-5</c:v>
                </c:pt>
                <c:pt idx="314">
                  <c:v>1.0171688181406807E-4</c:v>
                </c:pt>
                <c:pt idx="315">
                  <c:v>1.0422845913989873E-4</c:v>
                </c:pt>
                <c:pt idx="316">
                  <c:v>1.0661809865547458E-4</c:v>
                </c:pt>
                <c:pt idx="317">
                  <c:v>1.0893438435086438E-4</c:v>
                </c:pt>
                <c:pt idx="318">
                  <c:v>1.1124052983535883E-4</c:v>
                </c:pt>
                <c:pt idx="319">
                  <c:v>1.1355090689659739E-4</c:v>
                </c:pt>
                <c:pt idx="320">
                  <c:v>1.1587397379928476E-4</c:v>
                </c:pt>
                <c:pt idx="321">
                  <c:v>1.1820506901737913E-4</c:v>
                </c:pt>
                <c:pt idx="322">
                  <c:v>1.2052508931588906E-4</c:v>
                </c:pt>
                <c:pt idx="323">
                  <c:v>1.227677164419293E-4</c:v>
                </c:pt>
                <c:pt idx="324">
                  <c:v>1.2492735088511701E-4</c:v>
                </c:pt>
                <c:pt idx="325">
                  <c:v>1.2699911870807834E-4</c:v>
                </c:pt>
                <c:pt idx="326">
                  <c:v>1.2894805719156327E-4</c:v>
                </c:pt>
                <c:pt idx="327">
                  <c:v>1.307678161450541E-4</c:v>
                </c:pt>
                <c:pt idx="328">
                  <c:v>1.3246991675216964E-4</c:v>
                </c:pt>
                <c:pt idx="329">
                  <c:v>1.3406196125964148E-4</c:v>
                </c:pt>
                <c:pt idx="330">
                  <c:v>1.3555151449380268E-4</c:v>
                </c:pt>
                <c:pt idx="331">
                  <c:v>1.3703153786385293E-4</c:v>
                </c:pt>
                <c:pt idx="332">
                  <c:v>1.3860720200964692E-4</c:v>
                </c:pt>
                <c:pt idx="333">
                  <c:v>1.4022078285537453E-4</c:v>
                </c:pt>
                <c:pt idx="334">
                  <c:v>1.4185845530223946E-4</c:v>
                </c:pt>
                <c:pt idx="335">
                  <c:v>1.4352520203583959E-4</c:v>
                </c:pt>
                <c:pt idx="336">
                  <c:v>1.4521695012106964E-4</c:v>
                </c:pt>
                <c:pt idx="337">
                  <c:v>1.4693819947714389E-4</c:v>
                </c:pt>
                <c:pt idx="338">
                  <c:v>1.4869280213687604E-4</c:v>
                </c:pt>
                <c:pt idx="339">
                  <c:v>1.5048968397336667E-4</c:v>
                </c:pt>
                <c:pt idx="340">
                  <c:v>1.5232201087859174E-4</c:v>
                </c:pt>
                <c:pt idx="341">
                  <c:v>1.9036540889556699E-4</c:v>
                </c:pt>
                <c:pt idx="342">
                  <c:v>2.113144280264642E-4</c:v>
                </c:pt>
                <c:pt idx="343">
                  <c:v>2.2826120696740079E-4</c:v>
                </c:pt>
                <c:pt idx="344">
                  <c:v>2.41079996164693E-4</c:v>
                </c:pt>
                <c:pt idx="345">
                  <c:v>2.5078783552582044E-4</c:v>
                </c:pt>
                <c:pt idx="346">
                  <c:v>2.5847394453171245E-4</c:v>
                </c:pt>
                <c:pt idx="347">
                  <c:v>2.6407038070812142E-4</c:v>
                </c:pt>
                <c:pt idx="348">
                  <c:v>2.6874347756806333E-4</c:v>
                </c:pt>
                <c:pt idx="349">
                  <c:v>2.7239440145873607E-4</c:v>
                </c:pt>
                <c:pt idx="350">
                  <c:v>2.7546468254638346E-4</c:v>
                </c:pt>
                <c:pt idx="351">
                  <c:v>2.7793567086002659E-4</c:v>
                </c:pt>
                <c:pt idx="352">
                  <c:v>2.8033290328286691E-4</c:v>
                </c:pt>
                <c:pt idx="353">
                  <c:v>2.8257642302772839E-4</c:v>
                </c:pt>
                <c:pt idx="354">
                  <c:v>2.8459964540928034E-4</c:v>
                </c:pt>
                <c:pt idx="355">
                  <c:v>2.8634232250276351E-4</c:v>
                </c:pt>
                <c:pt idx="356">
                  <c:v>2.8781623638407853E-4</c:v>
                </c:pt>
                <c:pt idx="357">
                  <c:v>2.8901846990302528E-4</c:v>
                </c:pt>
                <c:pt idx="358">
                  <c:v>2.8997611165603658E-4</c:v>
                </c:pt>
                <c:pt idx="359">
                  <c:v>2.9075482097458915E-4</c:v>
                </c:pt>
                <c:pt idx="360">
                  <c:v>2.9139265264998713E-4</c:v>
                </c:pt>
                <c:pt idx="361">
                  <c:v>2.9186072850552176E-4</c:v>
                </c:pt>
                <c:pt idx="362">
                  <c:v>2.9213684493638379E-4</c:v>
                </c:pt>
                <c:pt idx="363">
                  <c:v>2.9230911329110451E-4</c:v>
                </c:pt>
                <c:pt idx="364">
                  <c:v>2.9249437109712907E-4</c:v>
                </c:pt>
                <c:pt idx="365">
                  <c:v>2.9280509534660316E-4</c:v>
                </c:pt>
                <c:pt idx="366">
                  <c:v>2.931561313648201E-4</c:v>
                </c:pt>
                <c:pt idx="367">
                  <c:v>2.9342359145348603E-4</c:v>
                </c:pt>
                <c:pt idx="368">
                  <c:v>2.9354576962901133E-4</c:v>
                </c:pt>
                <c:pt idx="369">
                  <c:v>2.9353743272531171E-4</c:v>
                </c:pt>
                <c:pt idx="370">
                  <c:v>2.9359536810890567E-4</c:v>
                </c:pt>
                <c:pt idx="371">
                  <c:v>2.9377407601689884E-4</c:v>
                </c:pt>
                <c:pt idx="372">
                  <c:v>2.940944872186135E-4</c:v>
                </c:pt>
                <c:pt idx="373">
                  <c:v>2.9449178694076507E-4</c:v>
                </c:pt>
                <c:pt idx="374">
                  <c:v>2.948528512051841E-4</c:v>
                </c:pt>
                <c:pt idx="375">
                  <c:v>2.9509095353761749E-4</c:v>
                </c:pt>
                <c:pt idx="376">
                  <c:v>2.9520971208208053E-4</c:v>
                </c:pt>
                <c:pt idx="377">
                  <c:v>2.9521913185132467E-4</c:v>
                </c:pt>
                <c:pt idx="378">
                  <c:v>2.9517258675892987E-4</c:v>
                </c:pt>
                <c:pt idx="379">
                  <c:v>2.9522560063497056E-4</c:v>
                </c:pt>
                <c:pt idx="380">
                  <c:v>2.953548567635909E-4</c:v>
                </c:pt>
                <c:pt idx="381">
                  <c:v>2.9552405969060405E-4</c:v>
                </c:pt>
                <c:pt idx="382">
                  <c:v>2.9577246370913253E-4</c:v>
                </c:pt>
                <c:pt idx="383">
                  <c:v>2.9623092532678793E-4</c:v>
                </c:pt>
                <c:pt idx="384">
                  <c:v>2.9686204931177868E-4</c:v>
                </c:pt>
                <c:pt idx="385">
                  <c:v>2.9746486667610902E-4</c:v>
                </c:pt>
                <c:pt idx="386">
                  <c:v>2.9782689981696069E-4</c:v>
                </c:pt>
                <c:pt idx="387">
                  <c:v>2.9783332750288013E-4</c:v>
                </c:pt>
                <c:pt idx="388">
                  <c:v>2.9765289050545977E-4</c:v>
                </c:pt>
                <c:pt idx="389">
                  <c:v>2.9747055753476161E-4</c:v>
                </c:pt>
                <c:pt idx="390">
                  <c:v>2.9740113037346634E-4</c:v>
                </c:pt>
                <c:pt idx="391">
                  <c:v>2.9789221154185024E-4</c:v>
                </c:pt>
                <c:pt idx="392">
                  <c:v>2.9840684956846503E-4</c:v>
                </c:pt>
                <c:pt idx="393">
                  <c:v>2.9876930945821768E-4</c:v>
                </c:pt>
                <c:pt idx="394">
                  <c:v>2.990322921477285E-4</c:v>
                </c:pt>
                <c:pt idx="395">
                  <c:v>2.9924077215007726E-4</c:v>
                </c:pt>
                <c:pt idx="396">
                  <c:v>2.9941502645687991E-4</c:v>
                </c:pt>
                <c:pt idx="397">
                  <c:v>2.9955509914455743E-4</c:v>
                </c:pt>
                <c:pt idx="398">
                  <c:v>2.9965215213989809E-4</c:v>
                </c:pt>
                <c:pt idx="399">
                  <c:v>2.9969163680256818E-4</c:v>
                </c:pt>
                <c:pt idx="400">
                  <c:v>2.9965312120035269E-4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42-8843-ADF0-C4A93C8F9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'135deg'!$M$4:$M$804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-1759.9860000000001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-1639.991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-1519.9939999999999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-1339.9960000000001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-1039.9970000000001</c:v>
                </c:pt>
                <c:pt idx="28">
                  <c:v>-1009.997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-919.99620000000004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-829.99670000000003</c:v>
                </c:pt>
                <c:pt idx="35">
                  <c:v>-799.99590000000001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-709.99419999999998</c:v>
                </c:pt>
                <c:pt idx="39">
                  <c:v>-679.99199999999996</c:v>
                </c:pt>
                <c:pt idx="40">
                  <c:v>-649.99149999999997</c:v>
                </c:pt>
                <c:pt idx="41">
                  <c:v>-619.99469999999997</c:v>
                </c:pt>
                <c:pt idx="42">
                  <c:v>-589.99170000000004</c:v>
                </c:pt>
                <c:pt idx="43">
                  <c:v>-559.99339999999995</c:v>
                </c:pt>
                <c:pt idx="44">
                  <c:v>-529.99580000000003</c:v>
                </c:pt>
                <c:pt idx="45">
                  <c:v>-499.9957</c:v>
                </c:pt>
                <c:pt idx="46">
                  <c:v>-469.9914</c:v>
                </c:pt>
                <c:pt idx="47">
                  <c:v>-439.99489999999997</c:v>
                </c:pt>
                <c:pt idx="48">
                  <c:v>-409.99189999999999</c:v>
                </c:pt>
                <c:pt idx="49">
                  <c:v>-379.99250000000001</c:v>
                </c:pt>
                <c:pt idx="50">
                  <c:v>-349.99099999999999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-229.99100000000001</c:v>
                </c:pt>
                <c:pt idx="55">
                  <c:v>-199.99170000000001</c:v>
                </c:pt>
                <c:pt idx="56">
                  <c:v>-169.99189999999999</c:v>
                </c:pt>
                <c:pt idx="57">
                  <c:v>-139.99289999999999</c:v>
                </c:pt>
                <c:pt idx="58">
                  <c:v>-109.9907</c:v>
                </c:pt>
                <c:pt idx="59">
                  <c:v>-79.994190000000003</c:v>
                </c:pt>
                <c:pt idx="60">
                  <c:v>-49.989100000000001</c:v>
                </c:pt>
                <c:pt idx="61">
                  <c:v>-48.998370000000001</c:v>
                </c:pt>
                <c:pt idx="62">
                  <c:v>-47.992269999999998</c:v>
                </c:pt>
                <c:pt idx="63">
                  <c:v>-46.995820000000002</c:v>
                </c:pt>
                <c:pt idx="64">
                  <c:v>-45.995429999999999</c:v>
                </c:pt>
                <c:pt idx="65">
                  <c:v>-44.996839999999999</c:v>
                </c:pt>
                <c:pt idx="66">
                  <c:v>-43.996810000000004</c:v>
                </c:pt>
                <c:pt idx="67">
                  <c:v>-42.997860000000003</c:v>
                </c:pt>
                <c:pt idx="68">
                  <c:v>-41.997109999999999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-38.995600000000003</c:v>
                </c:pt>
                <c:pt idx="72">
                  <c:v>-37.998080000000002</c:v>
                </c:pt>
                <c:pt idx="73">
                  <c:v>-36.997700000000002</c:v>
                </c:pt>
                <c:pt idx="74">
                  <c:v>-35.997309999999999</c:v>
                </c:pt>
                <c:pt idx="75">
                  <c:v>-34.996929999999999</c:v>
                </c:pt>
                <c:pt idx="76">
                  <c:v>-33.994759999999999</c:v>
                </c:pt>
                <c:pt idx="77">
                  <c:v>-32.995440000000002</c:v>
                </c:pt>
                <c:pt idx="78">
                  <c:v>-31.996849999999998</c:v>
                </c:pt>
                <c:pt idx="79">
                  <c:v>-30.99539</c:v>
                </c:pt>
                <c:pt idx="80">
                  <c:v>-29.995719999999999</c:v>
                </c:pt>
                <c:pt idx="81">
                  <c:v>-28.997479999999999</c:v>
                </c:pt>
                <c:pt idx="82">
                  <c:v>-27.998529999999999</c:v>
                </c:pt>
                <c:pt idx="83">
                  <c:v>-26.994209999999999</c:v>
                </c:pt>
                <c:pt idx="84">
                  <c:v>-25.995259999999998</c:v>
                </c:pt>
                <c:pt idx="85">
                  <c:v>-24.998809999999999</c:v>
                </c:pt>
                <c:pt idx="86">
                  <c:v>-23.99485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-20.997990000000001</c:v>
                </c:pt>
                <c:pt idx="90">
                  <c:v>-19.99474</c:v>
                </c:pt>
                <c:pt idx="91">
                  <c:v>-18.99579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-15.999639999999999</c:v>
                </c:pt>
                <c:pt idx="95">
                  <c:v>-14.997109999999999</c:v>
                </c:pt>
                <c:pt idx="96">
                  <c:v>-13.99851</c:v>
                </c:pt>
                <c:pt idx="97">
                  <c:v>-12.99348</c:v>
                </c:pt>
                <c:pt idx="98">
                  <c:v>-11.995240000000001</c:v>
                </c:pt>
                <c:pt idx="99">
                  <c:v>-10.995570000000001</c:v>
                </c:pt>
                <c:pt idx="100">
                  <c:v>-9.9955459999999992</c:v>
                </c:pt>
                <c:pt idx="101">
                  <c:v>-9.8971879999999999</c:v>
                </c:pt>
                <c:pt idx="102">
                  <c:v>-9.7973999999999997</c:v>
                </c:pt>
                <c:pt idx="103">
                  <c:v>-9.6986849999999993</c:v>
                </c:pt>
                <c:pt idx="104">
                  <c:v>-9.5985390000000006</c:v>
                </c:pt>
                <c:pt idx="105">
                  <c:v>-9.4962479999999996</c:v>
                </c:pt>
                <c:pt idx="106">
                  <c:v>-9.3975329999999992</c:v>
                </c:pt>
                <c:pt idx="107">
                  <c:v>-9.2948830000000005</c:v>
                </c:pt>
                <c:pt idx="108">
                  <c:v>-9.1950950000000002</c:v>
                </c:pt>
                <c:pt idx="109">
                  <c:v>-9.0970949999999995</c:v>
                </c:pt>
                <c:pt idx="110">
                  <c:v>-8.9973069999999993</c:v>
                </c:pt>
                <c:pt idx="111">
                  <c:v>-8.8975190000000008</c:v>
                </c:pt>
                <c:pt idx="112">
                  <c:v>-8.7945119999999992</c:v>
                </c:pt>
                <c:pt idx="113">
                  <c:v>-8.6965120000000002</c:v>
                </c:pt>
                <c:pt idx="114">
                  <c:v>-8.5956510000000002</c:v>
                </c:pt>
                <c:pt idx="115">
                  <c:v>-8.4965790000000005</c:v>
                </c:pt>
                <c:pt idx="116">
                  <c:v>-8.3967910000000003</c:v>
                </c:pt>
                <c:pt idx="117">
                  <c:v>-8.2959289999999992</c:v>
                </c:pt>
                <c:pt idx="118">
                  <c:v>-8.1964989999999993</c:v>
                </c:pt>
                <c:pt idx="119">
                  <c:v>-8.0999300000000005</c:v>
                </c:pt>
                <c:pt idx="120">
                  <c:v>-7.9976380000000002</c:v>
                </c:pt>
                <c:pt idx="121">
                  <c:v>-7.8946310000000004</c:v>
                </c:pt>
                <c:pt idx="122">
                  <c:v>-7.7952009999999996</c:v>
                </c:pt>
                <c:pt idx="123">
                  <c:v>-7.6961279999999999</c:v>
                </c:pt>
                <c:pt idx="124">
                  <c:v>-7.5974130000000004</c:v>
                </c:pt>
                <c:pt idx="125">
                  <c:v>-7.4986980000000001</c:v>
                </c:pt>
                <c:pt idx="126">
                  <c:v>-7.3949759999999998</c:v>
                </c:pt>
                <c:pt idx="127">
                  <c:v>-7.2951870000000003</c:v>
                </c:pt>
                <c:pt idx="128">
                  <c:v>-7.1957570000000004</c:v>
                </c:pt>
                <c:pt idx="129">
                  <c:v>-7.0984730000000003</c:v>
                </c:pt>
                <c:pt idx="130">
                  <c:v>-6.9976120000000002</c:v>
                </c:pt>
                <c:pt idx="131">
                  <c:v>-6.8949619999999996</c:v>
                </c:pt>
                <c:pt idx="132">
                  <c:v>-6.7951740000000003</c:v>
                </c:pt>
                <c:pt idx="133">
                  <c:v>-6.6961009999999996</c:v>
                </c:pt>
                <c:pt idx="134">
                  <c:v>-6.5988170000000004</c:v>
                </c:pt>
                <c:pt idx="135">
                  <c:v>-6.4950950000000001</c:v>
                </c:pt>
                <c:pt idx="136">
                  <c:v>-6.3974529999999996</c:v>
                </c:pt>
                <c:pt idx="137">
                  <c:v>-6.2998099999999999</c:v>
                </c:pt>
                <c:pt idx="138">
                  <c:v>-6.1971610000000004</c:v>
                </c:pt>
                <c:pt idx="139">
                  <c:v>-6.0977309999999996</c:v>
                </c:pt>
                <c:pt idx="140">
                  <c:v>-5.9950809999999999</c:v>
                </c:pt>
                <c:pt idx="141">
                  <c:v>-5.8960090000000003</c:v>
                </c:pt>
                <c:pt idx="142">
                  <c:v>-5.7980090000000004</c:v>
                </c:pt>
                <c:pt idx="143">
                  <c:v>-5.6978629999999999</c:v>
                </c:pt>
                <c:pt idx="144">
                  <c:v>-5.598433</c:v>
                </c:pt>
                <c:pt idx="145">
                  <c:v>-5.4975719999999999</c:v>
                </c:pt>
                <c:pt idx="146">
                  <c:v>-5.3992139999999997</c:v>
                </c:pt>
                <c:pt idx="147">
                  <c:v>-5.2962069999999999</c:v>
                </c:pt>
                <c:pt idx="148">
                  <c:v>-5.198207</c:v>
                </c:pt>
                <c:pt idx="149">
                  <c:v>-5.094843</c:v>
                </c:pt>
                <c:pt idx="150">
                  <c:v>-4.9964849999999998</c:v>
                </c:pt>
                <c:pt idx="151">
                  <c:v>-4.8963400000000004</c:v>
                </c:pt>
                <c:pt idx="152">
                  <c:v>-4.7976239999999999</c:v>
                </c:pt>
                <c:pt idx="153">
                  <c:v>-4.6971210000000001</c:v>
                </c:pt>
                <c:pt idx="154">
                  <c:v>-4.5948289999999998</c:v>
                </c:pt>
                <c:pt idx="155">
                  <c:v>-4.4961140000000004</c:v>
                </c:pt>
                <c:pt idx="156">
                  <c:v>-4.3970409999999998</c:v>
                </c:pt>
                <c:pt idx="157">
                  <c:v>-4.2986839999999997</c:v>
                </c:pt>
                <c:pt idx="158">
                  <c:v>-4.1981809999999999</c:v>
                </c:pt>
                <c:pt idx="159">
                  <c:v>-4.0948159999999998</c:v>
                </c:pt>
                <c:pt idx="160">
                  <c:v>-3.9971739999999998</c:v>
                </c:pt>
                <c:pt idx="161">
                  <c:v>-3.8966699999999999</c:v>
                </c:pt>
                <c:pt idx="162">
                  <c:v>-3.7983129999999998</c:v>
                </c:pt>
                <c:pt idx="163">
                  <c:v>-3.695306</c:v>
                </c:pt>
                <c:pt idx="164">
                  <c:v>-3.5990950000000002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-3.2979419999999999</c:v>
                </c:pt>
                <c:pt idx="168">
                  <c:v>-3.1942200000000001</c:v>
                </c:pt>
                <c:pt idx="169">
                  <c:v>-3.0951469999999999</c:v>
                </c:pt>
                <c:pt idx="170">
                  <c:v>-2.9967899999999998</c:v>
                </c:pt>
                <c:pt idx="171">
                  <c:v>-2.8970009999999999</c:v>
                </c:pt>
                <c:pt idx="172">
                  <c:v>-2.7972130000000002</c:v>
                </c:pt>
                <c:pt idx="173">
                  <c:v>-2.6956370000000001</c:v>
                </c:pt>
                <c:pt idx="174">
                  <c:v>-2.5958489999999999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-1.9971209999999999</c:v>
                </c:pt>
                <c:pt idx="181">
                  <c:v>-1.896617</c:v>
                </c:pt>
                <c:pt idx="182">
                  <c:v>-1.794683</c:v>
                </c:pt>
                <c:pt idx="183">
                  <c:v>-1.694537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-1.3969609999999999</c:v>
                </c:pt>
                <c:pt idx="187">
                  <c:v>-1.2950269999999999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-0.99852450000000004</c:v>
                </c:pt>
                <c:pt idx="191">
                  <c:v>-0.89551749999999997</c:v>
                </c:pt>
                <c:pt idx="192">
                  <c:v>-0.79215270000000004</c:v>
                </c:pt>
                <c:pt idx="193">
                  <c:v>-0.69558359999999997</c:v>
                </c:pt>
                <c:pt idx="194">
                  <c:v>-0.59651089999999996</c:v>
                </c:pt>
                <c:pt idx="195">
                  <c:v>-0.49851119999999999</c:v>
                </c:pt>
                <c:pt idx="196">
                  <c:v>-0.39335809999999999</c:v>
                </c:pt>
                <c:pt idx="197">
                  <c:v>-0.2950007</c:v>
                </c:pt>
                <c:pt idx="198">
                  <c:v>-0.19521259999999999</c:v>
                </c:pt>
                <c:pt idx="199">
                  <c:v>-9.8285880000000006E-2</c:v>
                </c:pt>
                <c:pt idx="200">
                  <c:v>4.2920000000000002E-4</c:v>
                </c:pt>
                <c:pt idx="201">
                  <c:v>0.1052245</c:v>
                </c:pt>
                <c:pt idx="202">
                  <c:v>0.2071586</c:v>
                </c:pt>
                <c:pt idx="203">
                  <c:v>0.30229709999999999</c:v>
                </c:pt>
                <c:pt idx="204">
                  <c:v>0.40315810000000002</c:v>
                </c:pt>
                <c:pt idx="205">
                  <c:v>0.50616510000000003</c:v>
                </c:pt>
                <c:pt idx="206">
                  <c:v>0.6052379</c:v>
                </c:pt>
                <c:pt idx="207">
                  <c:v>0.70037629999999995</c:v>
                </c:pt>
                <c:pt idx="208">
                  <c:v>0.80338339999999997</c:v>
                </c:pt>
                <c:pt idx="209">
                  <c:v>0.90317139999999996</c:v>
                </c:pt>
                <c:pt idx="210">
                  <c:v>1.0022439999999999</c:v>
                </c:pt>
                <c:pt idx="211">
                  <c:v>1.1041780000000001</c:v>
                </c:pt>
                <c:pt idx="212">
                  <c:v>1.2036089999999999</c:v>
                </c:pt>
                <c:pt idx="213">
                  <c:v>1.302681</c:v>
                </c:pt>
                <c:pt idx="214">
                  <c:v>1.4053310000000001</c:v>
                </c:pt>
                <c:pt idx="215">
                  <c:v>1.504046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1.8023370000000001</c:v>
                </c:pt>
                <c:pt idx="219">
                  <c:v>1.906417</c:v>
                </c:pt>
                <c:pt idx="220">
                  <c:v>2.006205</c:v>
                </c:pt>
                <c:pt idx="221">
                  <c:v>2.1049199999999999</c:v>
                </c:pt>
                <c:pt idx="222">
                  <c:v>2.2025619999999999</c:v>
                </c:pt>
                <c:pt idx="223">
                  <c:v>2.3023500000000001</c:v>
                </c:pt>
                <c:pt idx="224">
                  <c:v>2.405357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2.703649</c:v>
                </c:pt>
                <c:pt idx="228">
                  <c:v>2.8059400000000001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3.1042320000000001</c:v>
                </c:pt>
                <c:pt idx="232">
                  <c:v>3.202947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3.6038869999999998</c:v>
                </c:pt>
                <c:pt idx="237">
                  <c:v>3.7018870000000001</c:v>
                </c:pt>
                <c:pt idx="238">
                  <c:v>3.8052519999999999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4.1031849999999999</c:v>
                </c:pt>
                <c:pt idx="242">
                  <c:v>4.2058350000000004</c:v>
                </c:pt>
                <c:pt idx="243">
                  <c:v>4.3045499999999999</c:v>
                </c:pt>
                <c:pt idx="244">
                  <c:v>4.4050529999999997</c:v>
                </c:pt>
                <c:pt idx="245">
                  <c:v>4.503768</c:v>
                </c:pt>
                <c:pt idx="246">
                  <c:v>4.6024830000000003</c:v>
                </c:pt>
                <c:pt idx="247">
                  <c:v>4.7047749999999997</c:v>
                </c:pt>
                <c:pt idx="248">
                  <c:v>4.8056359999999998</c:v>
                </c:pt>
                <c:pt idx="249">
                  <c:v>4.9043510000000001</c:v>
                </c:pt>
                <c:pt idx="250">
                  <c:v>5.0037820000000002</c:v>
                </c:pt>
                <c:pt idx="251">
                  <c:v>5.1046430000000003</c:v>
                </c:pt>
                <c:pt idx="252">
                  <c:v>5.2040730000000002</c:v>
                </c:pt>
                <c:pt idx="253">
                  <c:v>5.304576</c:v>
                </c:pt>
                <c:pt idx="254">
                  <c:v>5.4029340000000001</c:v>
                </c:pt>
                <c:pt idx="255">
                  <c:v>5.5020069999999999</c:v>
                </c:pt>
                <c:pt idx="256">
                  <c:v>5.6064439999999998</c:v>
                </c:pt>
                <c:pt idx="257">
                  <c:v>5.7048019999999999</c:v>
                </c:pt>
                <c:pt idx="258">
                  <c:v>5.803159</c:v>
                </c:pt>
                <c:pt idx="259">
                  <c:v>5.9036629999999999</c:v>
                </c:pt>
                <c:pt idx="260">
                  <c:v>6.0030929999999998</c:v>
                </c:pt>
                <c:pt idx="261">
                  <c:v>6.1050269999999998</c:v>
                </c:pt>
                <c:pt idx="262">
                  <c:v>6.2033839999999998</c:v>
                </c:pt>
                <c:pt idx="263">
                  <c:v>6.3013839999999997</c:v>
                </c:pt>
                <c:pt idx="264">
                  <c:v>6.4015300000000002</c:v>
                </c:pt>
                <c:pt idx="265">
                  <c:v>6.5016759999999998</c:v>
                </c:pt>
                <c:pt idx="266">
                  <c:v>6.6061129999999997</c:v>
                </c:pt>
                <c:pt idx="267">
                  <c:v>6.704828</c:v>
                </c:pt>
                <c:pt idx="268">
                  <c:v>6.8039009999999998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7.1054110000000001</c:v>
                </c:pt>
                <c:pt idx="272">
                  <c:v>7.2041259999999996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7.5084980000000003</c:v>
                </c:pt>
                <c:pt idx="276">
                  <c:v>7.6036359999999998</c:v>
                </c:pt>
                <c:pt idx="277">
                  <c:v>7.7041399999999998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8.0056499999999993</c:v>
                </c:pt>
                <c:pt idx="281">
                  <c:v>8.10365</c:v>
                </c:pt>
                <c:pt idx="282">
                  <c:v>8.2030799999999999</c:v>
                </c:pt>
                <c:pt idx="283">
                  <c:v>8.3025099999999998</c:v>
                </c:pt>
                <c:pt idx="284">
                  <c:v>8.4037290000000002</c:v>
                </c:pt>
                <c:pt idx="285">
                  <c:v>8.5053059999999991</c:v>
                </c:pt>
                <c:pt idx="286">
                  <c:v>8.6050939999999994</c:v>
                </c:pt>
                <c:pt idx="287">
                  <c:v>8.7041660000000007</c:v>
                </c:pt>
                <c:pt idx="288">
                  <c:v>8.8050270000000008</c:v>
                </c:pt>
                <c:pt idx="289">
                  <c:v>8.9062459999999994</c:v>
                </c:pt>
                <c:pt idx="290">
                  <c:v>9.0049609999999998</c:v>
                </c:pt>
                <c:pt idx="291">
                  <c:v>9.1022459999999992</c:v>
                </c:pt>
                <c:pt idx="292">
                  <c:v>9.2016760000000009</c:v>
                </c:pt>
                <c:pt idx="293">
                  <c:v>9.3021799999999999</c:v>
                </c:pt>
                <c:pt idx="294">
                  <c:v>9.4041139999999999</c:v>
                </c:pt>
                <c:pt idx="295">
                  <c:v>9.5042589999999993</c:v>
                </c:pt>
                <c:pt idx="296">
                  <c:v>9.6040469999999996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9.9044849999999993</c:v>
                </c:pt>
                <c:pt idx="300">
                  <c:v>10.004630000000001</c:v>
                </c:pt>
                <c:pt idx="301">
                  <c:v>11.00323</c:v>
                </c:pt>
                <c:pt idx="302">
                  <c:v>12.0029</c:v>
                </c:pt>
                <c:pt idx="303">
                  <c:v>13.003640000000001</c:v>
                </c:pt>
                <c:pt idx="304">
                  <c:v>14.006880000000001</c:v>
                </c:pt>
                <c:pt idx="305">
                  <c:v>15.00548</c:v>
                </c:pt>
                <c:pt idx="306">
                  <c:v>16.004079999999998</c:v>
                </c:pt>
                <c:pt idx="307">
                  <c:v>17.00553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20.004180000000002</c:v>
                </c:pt>
                <c:pt idx="311">
                  <c:v>21.006350000000001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24.00572</c:v>
                </c:pt>
                <c:pt idx="315">
                  <c:v>25.003240000000002</c:v>
                </c:pt>
                <c:pt idx="316">
                  <c:v>26.004339999999999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29.00478</c:v>
                </c:pt>
                <c:pt idx="320">
                  <c:v>30.004809999999999</c:v>
                </c:pt>
                <c:pt idx="321">
                  <c:v>31.005189999999999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34.003480000000003</c:v>
                </c:pt>
                <c:pt idx="325">
                  <c:v>35.006369999999997</c:v>
                </c:pt>
                <c:pt idx="326">
                  <c:v>36.006039999999999</c:v>
                </c:pt>
                <c:pt idx="327">
                  <c:v>37.004989999999999</c:v>
                </c:pt>
                <c:pt idx="328">
                  <c:v>38.004660000000001</c:v>
                </c:pt>
                <c:pt idx="329">
                  <c:v>39.002540000000003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42.00656</c:v>
                </c:pt>
                <c:pt idx="333">
                  <c:v>43.00658</c:v>
                </c:pt>
                <c:pt idx="334">
                  <c:v>44.003749999999997</c:v>
                </c:pt>
                <c:pt idx="335">
                  <c:v>45.004130000000004</c:v>
                </c:pt>
                <c:pt idx="336">
                  <c:v>46.003799999999998</c:v>
                </c:pt>
                <c:pt idx="337">
                  <c:v>47.004539999999999</c:v>
                </c:pt>
                <c:pt idx="338">
                  <c:v>48.002429999999997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80.009360000000001</c:v>
                </c:pt>
                <c:pt idx="342">
                  <c:v>110.0087</c:v>
                </c:pt>
                <c:pt idx="343">
                  <c:v>140.01060000000001</c:v>
                </c:pt>
                <c:pt idx="344">
                  <c:v>170.0103</c:v>
                </c:pt>
                <c:pt idx="345">
                  <c:v>200.0093</c:v>
                </c:pt>
                <c:pt idx="346">
                  <c:v>230.01300000000001</c:v>
                </c:pt>
                <c:pt idx="347">
                  <c:v>260.01420000000002</c:v>
                </c:pt>
                <c:pt idx="348">
                  <c:v>290.00920000000002</c:v>
                </c:pt>
                <c:pt idx="349">
                  <c:v>320.01150000000001</c:v>
                </c:pt>
                <c:pt idx="350">
                  <c:v>350.01229999999998</c:v>
                </c:pt>
                <c:pt idx="351">
                  <c:v>380.01159999999999</c:v>
                </c:pt>
                <c:pt idx="352">
                  <c:v>410.01280000000003</c:v>
                </c:pt>
                <c:pt idx="353">
                  <c:v>440.0136</c:v>
                </c:pt>
                <c:pt idx="354">
                  <c:v>470.01049999999998</c:v>
                </c:pt>
                <c:pt idx="355">
                  <c:v>500.01409999999998</c:v>
                </c:pt>
                <c:pt idx="356">
                  <c:v>530.01210000000003</c:v>
                </c:pt>
                <c:pt idx="357">
                  <c:v>560.0104</c:v>
                </c:pt>
                <c:pt idx="358">
                  <c:v>590.01009999999997</c:v>
                </c:pt>
                <c:pt idx="359">
                  <c:v>620.01340000000005</c:v>
                </c:pt>
                <c:pt idx="360">
                  <c:v>650.00739999999996</c:v>
                </c:pt>
                <c:pt idx="361">
                  <c:v>680.00959999999998</c:v>
                </c:pt>
                <c:pt idx="362">
                  <c:v>710.01260000000002</c:v>
                </c:pt>
                <c:pt idx="363">
                  <c:v>740.00980000000004</c:v>
                </c:pt>
                <c:pt idx="364">
                  <c:v>770.0095</c:v>
                </c:pt>
                <c:pt idx="365">
                  <c:v>800.01070000000004</c:v>
                </c:pt>
                <c:pt idx="366">
                  <c:v>830.00609999999995</c:v>
                </c:pt>
                <c:pt idx="367">
                  <c:v>860.00800000000004</c:v>
                </c:pt>
                <c:pt idx="368">
                  <c:v>890.0059</c:v>
                </c:pt>
                <c:pt idx="369">
                  <c:v>920.01139999999998</c:v>
                </c:pt>
                <c:pt idx="370">
                  <c:v>950.00289999999995</c:v>
                </c:pt>
                <c:pt idx="371">
                  <c:v>980.00440000000003</c:v>
                </c:pt>
                <c:pt idx="372">
                  <c:v>1010.011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1100.0039999999999</c:v>
                </c:pt>
                <c:pt idx="376">
                  <c:v>1130.0039999999999</c:v>
                </c:pt>
                <c:pt idx="377">
                  <c:v>1160.011</c:v>
                </c:pt>
                <c:pt idx="378">
                  <c:v>1190.0039999999999</c:v>
                </c:pt>
                <c:pt idx="379">
                  <c:v>1220</c:v>
                </c:pt>
                <c:pt idx="380">
                  <c:v>1250.0039999999999</c:v>
                </c:pt>
                <c:pt idx="381">
                  <c:v>1280.0029999999999</c:v>
                </c:pt>
                <c:pt idx="382">
                  <c:v>1310.0039999999999</c:v>
                </c:pt>
                <c:pt idx="383">
                  <c:v>1340.002</c:v>
                </c:pt>
                <c:pt idx="384">
                  <c:v>1370.008</c:v>
                </c:pt>
                <c:pt idx="385">
                  <c:v>1400.0029999999999</c:v>
                </c:pt>
                <c:pt idx="386">
                  <c:v>1429.9970000000001</c:v>
                </c:pt>
                <c:pt idx="387">
                  <c:v>1460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1549.9929999999999</c:v>
                </c:pt>
                <c:pt idx="391">
                  <c:v>1580</c:v>
                </c:pt>
                <c:pt idx="392">
                  <c:v>1609.9960000000001</c:v>
                </c:pt>
                <c:pt idx="393">
                  <c:v>1639.9960000000001</c:v>
                </c:pt>
                <c:pt idx="394">
                  <c:v>1669.9949999999999</c:v>
                </c:pt>
                <c:pt idx="395">
                  <c:v>1699.9949999999999</c:v>
                </c:pt>
                <c:pt idx="396">
                  <c:v>1729.992</c:v>
                </c:pt>
                <c:pt idx="397">
                  <c:v>1759.9929999999999</c:v>
                </c:pt>
                <c:pt idx="398">
                  <c:v>1789.9860000000001</c:v>
                </c:pt>
                <c:pt idx="399">
                  <c:v>1819.9949999999999</c:v>
                </c:pt>
                <c:pt idx="400">
                  <c:v>1849.9870000000001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1759.991</c:v>
                </c:pt>
                <c:pt idx="404">
                  <c:v>1729.9970000000001</c:v>
                </c:pt>
                <c:pt idx="405">
                  <c:v>1699.998</c:v>
                </c:pt>
                <c:pt idx="406">
                  <c:v>1669.9970000000001</c:v>
                </c:pt>
                <c:pt idx="407">
                  <c:v>1639.9970000000001</c:v>
                </c:pt>
                <c:pt idx="408">
                  <c:v>1609.999</c:v>
                </c:pt>
                <c:pt idx="409">
                  <c:v>1580.001</c:v>
                </c:pt>
                <c:pt idx="410">
                  <c:v>1550.0039999999999</c:v>
                </c:pt>
                <c:pt idx="411">
                  <c:v>1519.9970000000001</c:v>
                </c:pt>
                <c:pt idx="412">
                  <c:v>1489.998</c:v>
                </c:pt>
                <c:pt idx="413">
                  <c:v>1460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1370.0060000000001</c:v>
                </c:pt>
                <c:pt idx="417">
                  <c:v>1339.998</c:v>
                </c:pt>
                <c:pt idx="418">
                  <c:v>1310.0029999999999</c:v>
                </c:pt>
                <c:pt idx="419">
                  <c:v>1280.0029999999999</c:v>
                </c:pt>
                <c:pt idx="420">
                  <c:v>1250.0039999999999</c:v>
                </c:pt>
                <c:pt idx="421">
                  <c:v>1220.0039999999999</c:v>
                </c:pt>
                <c:pt idx="422">
                  <c:v>1190.0050000000001</c:v>
                </c:pt>
                <c:pt idx="423">
                  <c:v>1160.0050000000001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1070.0070000000001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980.00580000000002</c:v>
                </c:pt>
                <c:pt idx="430">
                  <c:v>950.00400000000002</c:v>
                </c:pt>
                <c:pt idx="431">
                  <c:v>920.00530000000003</c:v>
                </c:pt>
                <c:pt idx="432">
                  <c:v>890.00670000000002</c:v>
                </c:pt>
                <c:pt idx="433">
                  <c:v>859.99940000000004</c:v>
                </c:pt>
                <c:pt idx="434">
                  <c:v>830.00289999999995</c:v>
                </c:pt>
                <c:pt idx="435">
                  <c:v>800.00419999999997</c:v>
                </c:pt>
                <c:pt idx="436">
                  <c:v>770.00239999999997</c:v>
                </c:pt>
                <c:pt idx="437">
                  <c:v>740.0009</c:v>
                </c:pt>
                <c:pt idx="438">
                  <c:v>710.00220000000002</c:v>
                </c:pt>
                <c:pt idx="439">
                  <c:v>680</c:v>
                </c:pt>
                <c:pt idx="440">
                  <c:v>650.00239999999997</c:v>
                </c:pt>
                <c:pt idx="441">
                  <c:v>620.00300000000004</c:v>
                </c:pt>
                <c:pt idx="442">
                  <c:v>589.99969999999996</c:v>
                </c:pt>
                <c:pt idx="443">
                  <c:v>559.99959999999999</c:v>
                </c:pt>
                <c:pt idx="444">
                  <c:v>530.00239999999997</c:v>
                </c:pt>
                <c:pt idx="445">
                  <c:v>500.0027</c:v>
                </c:pt>
                <c:pt idx="446">
                  <c:v>470.00009999999997</c:v>
                </c:pt>
                <c:pt idx="447">
                  <c:v>440.0018</c:v>
                </c:pt>
                <c:pt idx="448">
                  <c:v>410.00240000000002</c:v>
                </c:pt>
                <c:pt idx="449">
                  <c:v>380.00060000000002</c:v>
                </c:pt>
                <c:pt idx="450">
                  <c:v>350.00080000000003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260.00020000000001</c:v>
                </c:pt>
                <c:pt idx="454">
                  <c:v>230.0008</c:v>
                </c:pt>
                <c:pt idx="455">
                  <c:v>199.99930000000001</c:v>
                </c:pt>
                <c:pt idx="456">
                  <c:v>169.99709999999999</c:v>
                </c:pt>
                <c:pt idx="457">
                  <c:v>139.9984</c:v>
                </c:pt>
                <c:pt idx="458">
                  <c:v>109.99760000000001</c:v>
                </c:pt>
                <c:pt idx="459">
                  <c:v>80.000420000000005</c:v>
                </c:pt>
                <c:pt idx="460">
                  <c:v>49.998899999999999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47.002040000000001</c:v>
                </c:pt>
                <c:pt idx="464">
                  <c:v>46.003439999999998</c:v>
                </c:pt>
                <c:pt idx="465">
                  <c:v>45.004130000000004</c:v>
                </c:pt>
                <c:pt idx="466">
                  <c:v>44.005180000000003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41.000450000000001</c:v>
                </c:pt>
                <c:pt idx="470">
                  <c:v>40.001849999999997</c:v>
                </c:pt>
                <c:pt idx="471">
                  <c:v>39.002189999999999</c:v>
                </c:pt>
                <c:pt idx="472">
                  <c:v>38.002870000000001</c:v>
                </c:pt>
                <c:pt idx="473">
                  <c:v>37.004640000000002</c:v>
                </c:pt>
                <c:pt idx="474">
                  <c:v>36.00497</c:v>
                </c:pt>
                <c:pt idx="475">
                  <c:v>35.006010000000003</c:v>
                </c:pt>
                <c:pt idx="476">
                  <c:v>34.002049999999997</c:v>
                </c:pt>
                <c:pt idx="477">
                  <c:v>33.000950000000003</c:v>
                </c:pt>
                <c:pt idx="478">
                  <c:v>32.002000000000002</c:v>
                </c:pt>
                <c:pt idx="479">
                  <c:v>31.002690000000001</c:v>
                </c:pt>
                <c:pt idx="480">
                  <c:v>30.003730000000001</c:v>
                </c:pt>
                <c:pt idx="481">
                  <c:v>29.005490000000002</c:v>
                </c:pt>
                <c:pt idx="482">
                  <c:v>28.00583</c:v>
                </c:pt>
                <c:pt idx="483">
                  <c:v>27.001860000000001</c:v>
                </c:pt>
                <c:pt idx="484">
                  <c:v>26.003270000000001</c:v>
                </c:pt>
                <c:pt idx="485">
                  <c:v>25.003240000000002</c:v>
                </c:pt>
                <c:pt idx="486">
                  <c:v>24.00393</c:v>
                </c:pt>
                <c:pt idx="487">
                  <c:v>23.004619999999999</c:v>
                </c:pt>
                <c:pt idx="488">
                  <c:v>22.004950000000001</c:v>
                </c:pt>
                <c:pt idx="489">
                  <c:v>21.004570000000001</c:v>
                </c:pt>
                <c:pt idx="490">
                  <c:v>20.002040000000001</c:v>
                </c:pt>
                <c:pt idx="491">
                  <c:v>19.003080000000001</c:v>
                </c:pt>
                <c:pt idx="492">
                  <c:v>18.00234</c:v>
                </c:pt>
                <c:pt idx="493">
                  <c:v>17.004100000000001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14.00545</c:v>
                </c:pt>
                <c:pt idx="497">
                  <c:v>13.00113</c:v>
                </c:pt>
                <c:pt idx="498">
                  <c:v>12.002179999999999</c:v>
                </c:pt>
                <c:pt idx="499">
                  <c:v>11.00394</c:v>
                </c:pt>
                <c:pt idx="500">
                  <c:v>10.004989999999999</c:v>
                </c:pt>
                <c:pt idx="501">
                  <c:v>9.9052000000000007</c:v>
                </c:pt>
                <c:pt idx="502">
                  <c:v>9.8050540000000002</c:v>
                </c:pt>
                <c:pt idx="503">
                  <c:v>9.7038349999999998</c:v>
                </c:pt>
                <c:pt idx="504">
                  <c:v>9.6026170000000004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9.3018219999999996</c:v>
                </c:pt>
                <c:pt idx="508">
                  <c:v>9.2034640000000003</c:v>
                </c:pt>
                <c:pt idx="509">
                  <c:v>9.1033190000000008</c:v>
                </c:pt>
                <c:pt idx="510">
                  <c:v>9.0046040000000005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8.7041660000000007</c:v>
                </c:pt>
                <c:pt idx="514">
                  <c:v>8.6040209999999995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8.3025099999999998</c:v>
                </c:pt>
                <c:pt idx="518">
                  <c:v>8.2041529999999998</c:v>
                </c:pt>
                <c:pt idx="519">
                  <c:v>8.10365</c:v>
                </c:pt>
                <c:pt idx="520">
                  <c:v>8.0038619999999998</c:v>
                </c:pt>
                <c:pt idx="521">
                  <c:v>7.9015700000000004</c:v>
                </c:pt>
                <c:pt idx="522">
                  <c:v>7.8057160000000003</c:v>
                </c:pt>
                <c:pt idx="523">
                  <c:v>7.7044969999999999</c:v>
                </c:pt>
                <c:pt idx="524">
                  <c:v>7.6039940000000001</c:v>
                </c:pt>
                <c:pt idx="525">
                  <c:v>7.5056370000000001</c:v>
                </c:pt>
                <c:pt idx="526">
                  <c:v>7.4029870000000004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7.1054110000000001</c:v>
                </c:pt>
                <c:pt idx="530">
                  <c:v>7.0052659999999998</c:v>
                </c:pt>
                <c:pt idx="531">
                  <c:v>6.9029740000000004</c:v>
                </c:pt>
                <c:pt idx="532">
                  <c:v>6.8028279999999999</c:v>
                </c:pt>
                <c:pt idx="533">
                  <c:v>6.7030399999999997</c:v>
                </c:pt>
                <c:pt idx="534">
                  <c:v>6.6061129999999997</c:v>
                </c:pt>
                <c:pt idx="535">
                  <c:v>6.5034640000000001</c:v>
                </c:pt>
                <c:pt idx="536">
                  <c:v>6.4029610000000003</c:v>
                </c:pt>
                <c:pt idx="537">
                  <c:v>6.3024570000000004</c:v>
                </c:pt>
                <c:pt idx="538">
                  <c:v>6.2037420000000001</c:v>
                </c:pt>
                <c:pt idx="539">
                  <c:v>6.1053850000000001</c:v>
                </c:pt>
                <c:pt idx="540">
                  <c:v>6.0013050000000003</c:v>
                </c:pt>
                <c:pt idx="541">
                  <c:v>5.8997279999999996</c:v>
                </c:pt>
                <c:pt idx="542">
                  <c:v>5.8042319999999998</c:v>
                </c:pt>
                <c:pt idx="543">
                  <c:v>5.7040860000000002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5.4050799999999999</c:v>
                </c:pt>
                <c:pt idx="547">
                  <c:v>5.3042189999999998</c:v>
                </c:pt>
                <c:pt idx="548">
                  <c:v>5.2047879999999997</c:v>
                </c:pt>
                <c:pt idx="549">
                  <c:v>5.1032120000000001</c:v>
                </c:pt>
                <c:pt idx="550">
                  <c:v>5.0016360000000004</c:v>
                </c:pt>
                <c:pt idx="551">
                  <c:v>4.9022050000000004</c:v>
                </c:pt>
                <c:pt idx="552">
                  <c:v>4.8049210000000002</c:v>
                </c:pt>
                <c:pt idx="553">
                  <c:v>4.7026289999999999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4.4021920000000003</c:v>
                </c:pt>
                <c:pt idx="557">
                  <c:v>4.3013310000000002</c:v>
                </c:pt>
                <c:pt idx="558">
                  <c:v>4.2061919999999997</c:v>
                </c:pt>
                <c:pt idx="559">
                  <c:v>4.1024700000000003</c:v>
                </c:pt>
                <c:pt idx="560">
                  <c:v>4.0041130000000003</c:v>
                </c:pt>
                <c:pt idx="561">
                  <c:v>3.9046820000000002</c:v>
                </c:pt>
                <c:pt idx="562">
                  <c:v>3.8013170000000001</c:v>
                </c:pt>
                <c:pt idx="563">
                  <c:v>3.702245</c:v>
                </c:pt>
                <c:pt idx="564">
                  <c:v>3.602814</c:v>
                </c:pt>
                <c:pt idx="565">
                  <c:v>3.502669</c:v>
                </c:pt>
                <c:pt idx="566">
                  <c:v>3.4053840000000002</c:v>
                </c:pt>
                <c:pt idx="567">
                  <c:v>3.3052380000000001</c:v>
                </c:pt>
                <c:pt idx="568">
                  <c:v>3.2033040000000002</c:v>
                </c:pt>
                <c:pt idx="569">
                  <c:v>3.1035159999999999</c:v>
                </c:pt>
                <c:pt idx="570">
                  <c:v>3.0030130000000002</c:v>
                </c:pt>
                <c:pt idx="571">
                  <c:v>2.904655</c:v>
                </c:pt>
                <c:pt idx="572">
                  <c:v>2.8041520000000002</c:v>
                </c:pt>
                <c:pt idx="573">
                  <c:v>2.7018599999999999</c:v>
                </c:pt>
                <c:pt idx="574">
                  <c:v>2.60243</c:v>
                </c:pt>
                <c:pt idx="575">
                  <c:v>2.5030000000000001</c:v>
                </c:pt>
                <c:pt idx="576">
                  <c:v>2.4046419999999999</c:v>
                </c:pt>
                <c:pt idx="577">
                  <c:v>2.3023500000000001</c:v>
                </c:pt>
                <c:pt idx="578">
                  <c:v>2.2025619999999999</c:v>
                </c:pt>
                <c:pt idx="579">
                  <c:v>2.103847</c:v>
                </c:pt>
                <c:pt idx="580">
                  <c:v>2.0026290000000002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1.7025490000000001</c:v>
                </c:pt>
                <c:pt idx="584">
                  <c:v>1.6027610000000001</c:v>
                </c:pt>
                <c:pt idx="585">
                  <c:v>1.5022580000000001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1.2011050000000001</c:v>
                </c:pt>
                <c:pt idx="589">
                  <c:v>1.1038209999999999</c:v>
                </c:pt>
                <c:pt idx="590">
                  <c:v>1.004748</c:v>
                </c:pt>
                <c:pt idx="591">
                  <c:v>0.89852180000000004</c:v>
                </c:pt>
                <c:pt idx="592">
                  <c:v>0.80195269999999996</c:v>
                </c:pt>
                <c:pt idx="593">
                  <c:v>0.70216469999999997</c:v>
                </c:pt>
                <c:pt idx="594">
                  <c:v>0.60309190000000001</c:v>
                </c:pt>
                <c:pt idx="595">
                  <c:v>0.50187320000000002</c:v>
                </c:pt>
                <c:pt idx="596">
                  <c:v>0.4013698</c:v>
                </c:pt>
                <c:pt idx="597">
                  <c:v>0.30229709999999999</c:v>
                </c:pt>
                <c:pt idx="598">
                  <c:v>0.20286660000000001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-9.7212889999999996E-2</c:v>
                </c:pt>
                <c:pt idx="602">
                  <c:v>-0.19592799999999999</c:v>
                </c:pt>
                <c:pt idx="603">
                  <c:v>-0.2960737</c:v>
                </c:pt>
                <c:pt idx="604">
                  <c:v>-0.39407350000000002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-0.69665659999999996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-0.99888220000000005</c:v>
                </c:pt>
                <c:pt idx="611">
                  <c:v>-1.0975969999999999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-1.397319</c:v>
                </c:pt>
                <c:pt idx="615">
                  <c:v>-1.4981800000000001</c:v>
                </c:pt>
                <c:pt idx="616">
                  <c:v>-1.596895</c:v>
                </c:pt>
                <c:pt idx="617">
                  <c:v>-1.696326</c:v>
                </c:pt>
                <c:pt idx="618">
                  <c:v>-1.794683</c:v>
                </c:pt>
                <c:pt idx="619">
                  <c:v>-1.8991210000000001</c:v>
                </c:pt>
                <c:pt idx="620">
                  <c:v>-1.998194</c:v>
                </c:pt>
                <c:pt idx="621">
                  <c:v>-2.0972659999999999</c:v>
                </c:pt>
                <c:pt idx="622">
                  <c:v>-2.1959810000000002</c:v>
                </c:pt>
                <c:pt idx="623">
                  <c:v>-2.2954119999999998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-2.7990020000000002</c:v>
                </c:pt>
                <c:pt idx="629">
                  <c:v>-2.8977170000000001</c:v>
                </c:pt>
                <c:pt idx="630">
                  <c:v>-2.997147</c:v>
                </c:pt>
                <c:pt idx="631">
                  <c:v>-3.0955050000000002</c:v>
                </c:pt>
                <c:pt idx="632">
                  <c:v>-3.1952929999999999</c:v>
                </c:pt>
                <c:pt idx="633">
                  <c:v>-3.2982999999999998</c:v>
                </c:pt>
                <c:pt idx="634">
                  <c:v>-3.3973719999999998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-3.8941669999999999</c:v>
                </c:pt>
                <c:pt idx="640">
                  <c:v>-3.9946700000000002</c:v>
                </c:pt>
                <c:pt idx="641">
                  <c:v>-4.0951740000000001</c:v>
                </c:pt>
                <c:pt idx="642">
                  <c:v>-4.1981809999999999</c:v>
                </c:pt>
                <c:pt idx="643">
                  <c:v>-4.3001149999999999</c:v>
                </c:pt>
                <c:pt idx="644">
                  <c:v>-4.3977570000000004</c:v>
                </c:pt>
                <c:pt idx="645">
                  <c:v>-4.4968300000000001</c:v>
                </c:pt>
                <c:pt idx="646">
                  <c:v>-4.5948289999999998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-4.8959820000000001</c:v>
                </c:pt>
                <c:pt idx="650">
                  <c:v>-4.9961279999999997</c:v>
                </c:pt>
                <c:pt idx="651">
                  <c:v>-5.0934119999999998</c:v>
                </c:pt>
                <c:pt idx="652">
                  <c:v>-5.1953459999999998</c:v>
                </c:pt>
                <c:pt idx="653">
                  <c:v>-5.2972799999999998</c:v>
                </c:pt>
                <c:pt idx="654">
                  <c:v>-5.3959950000000001</c:v>
                </c:pt>
                <c:pt idx="655">
                  <c:v>-5.4957830000000003</c:v>
                </c:pt>
                <c:pt idx="656">
                  <c:v>-5.598433</c:v>
                </c:pt>
                <c:pt idx="657">
                  <c:v>-5.6982210000000002</c:v>
                </c:pt>
                <c:pt idx="658">
                  <c:v>-5.7972929999999998</c:v>
                </c:pt>
                <c:pt idx="659">
                  <c:v>-5.8967239999999999</c:v>
                </c:pt>
                <c:pt idx="660">
                  <c:v>-5.9954390000000002</c:v>
                </c:pt>
                <c:pt idx="661">
                  <c:v>-6.0977309999999996</c:v>
                </c:pt>
                <c:pt idx="662">
                  <c:v>-6.1982340000000002</c:v>
                </c:pt>
                <c:pt idx="663">
                  <c:v>-6.2969489999999997</c:v>
                </c:pt>
                <c:pt idx="664">
                  <c:v>-6.395664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-6.6961009999999996</c:v>
                </c:pt>
                <c:pt idx="668">
                  <c:v>-6.7955319999999997</c:v>
                </c:pt>
                <c:pt idx="669">
                  <c:v>-6.894247</c:v>
                </c:pt>
                <c:pt idx="670">
                  <c:v>-6.9997579999999999</c:v>
                </c:pt>
                <c:pt idx="671">
                  <c:v>-7.0966839999999998</c:v>
                </c:pt>
                <c:pt idx="672">
                  <c:v>-7.1953990000000001</c:v>
                </c:pt>
                <c:pt idx="673">
                  <c:v>-7.2962600000000002</c:v>
                </c:pt>
                <c:pt idx="674">
                  <c:v>-7.3960489999999997</c:v>
                </c:pt>
                <c:pt idx="675">
                  <c:v>-7.4983399999999998</c:v>
                </c:pt>
                <c:pt idx="676">
                  <c:v>-7.5974130000000004</c:v>
                </c:pt>
                <c:pt idx="677">
                  <c:v>-7.6961279999999999</c:v>
                </c:pt>
                <c:pt idx="678">
                  <c:v>-7.7941279999999997</c:v>
                </c:pt>
                <c:pt idx="679">
                  <c:v>-7.8957040000000003</c:v>
                </c:pt>
                <c:pt idx="680">
                  <c:v>-7.9987110000000001</c:v>
                </c:pt>
                <c:pt idx="681">
                  <c:v>-8.0970689999999994</c:v>
                </c:pt>
                <c:pt idx="682">
                  <c:v>-8.1957839999999997</c:v>
                </c:pt>
                <c:pt idx="683">
                  <c:v>-8.2944990000000001</c:v>
                </c:pt>
                <c:pt idx="684">
                  <c:v>-8.40001</c:v>
                </c:pt>
                <c:pt idx="685">
                  <c:v>-8.4972940000000001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-8.7959429999999994</c:v>
                </c:pt>
                <c:pt idx="689">
                  <c:v>-8.8982349999999997</c:v>
                </c:pt>
                <c:pt idx="690">
                  <c:v>-8.99695</c:v>
                </c:pt>
                <c:pt idx="691">
                  <c:v>-9.0978110000000001</c:v>
                </c:pt>
                <c:pt idx="692">
                  <c:v>-9.1961680000000001</c:v>
                </c:pt>
                <c:pt idx="693">
                  <c:v>-9.2938100000000006</c:v>
                </c:pt>
                <c:pt idx="694">
                  <c:v>-9.3982480000000006</c:v>
                </c:pt>
                <c:pt idx="695">
                  <c:v>-9.4976780000000005</c:v>
                </c:pt>
                <c:pt idx="696">
                  <c:v>-9.5953199999999992</c:v>
                </c:pt>
                <c:pt idx="697">
                  <c:v>-9.6947510000000001</c:v>
                </c:pt>
                <c:pt idx="698">
                  <c:v>-9.7988309999999998</c:v>
                </c:pt>
                <c:pt idx="699">
                  <c:v>-9.8968310000000006</c:v>
                </c:pt>
                <c:pt idx="700">
                  <c:v>-9.9959030000000002</c:v>
                </c:pt>
                <c:pt idx="701">
                  <c:v>-10.99521</c:v>
                </c:pt>
                <c:pt idx="702">
                  <c:v>-11.99775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-14.998900000000001</c:v>
                </c:pt>
                <c:pt idx="706">
                  <c:v>-15.996779999999999</c:v>
                </c:pt>
                <c:pt idx="707">
                  <c:v>-16.997520000000002</c:v>
                </c:pt>
                <c:pt idx="708">
                  <c:v>-17.99361</c:v>
                </c:pt>
                <c:pt idx="709">
                  <c:v>-18.99579</c:v>
                </c:pt>
                <c:pt idx="710">
                  <c:v>-19.995100000000001</c:v>
                </c:pt>
                <c:pt idx="711">
                  <c:v>-20.997630000000001</c:v>
                </c:pt>
                <c:pt idx="712">
                  <c:v>-21.999079999999999</c:v>
                </c:pt>
                <c:pt idx="713">
                  <c:v>-22.997319999999998</c:v>
                </c:pt>
                <c:pt idx="714">
                  <c:v>-23.999140000000001</c:v>
                </c:pt>
                <c:pt idx="715">
                  <c:v>-24.99738</c:v>
                </c:pt>
                <c:pt idx="716">
                  <c:v>-25.995259999999998</c:v>
                </c:pt>
                <c:pt idx="717">
                  <c:v>-26.995280000000001</c:v>
                </c:pt>
                <c:pt idx="718">
                  <c:v>-27.996739999999999</c:v>
                </c:pt>
                <c:pt idx="719">
                  <c:v>-28.998560000000001</c:v>
                </c:pt>
                <c:pt idx="720">
                  <c:v>-29.99823</c:v>
                </c:pt>
                <c:pt idx="721">
                  <c:v>-30.99503</c:v>
                </c:pt>
                <c:pt idx="722">
                  <c:v>-31.996849999999998</c:v>
                </c:pt>
                <c:pt idx="723">
                  <c:v>-32.996160000000003</c:v>
                </c:pt>
                <c:pt idx="724">
                  <c:v>-33.994399999999999</c:v>
                </c:pt>
                <c:pt idx="725">
                  <c:v>-34.997999999999998</c:v>
                </c:pt>
                <c:pt idx="726">
                  <c:v>-36.001600000000003</c:v>
                </c:pt>
                <c:pt idx="727">
                  <c:v>-36.993760000000002</c:v>
                </c:pt>
                <c:pt idx="728">
                  <c:v>-37.998080000000002</c:v>
                </c:pt>
                <c:pt idx="729">
                  <c:v>-38.996679999999998</c:v>
                </c:pt>
                <c:pt idx="730">
                  <c:v>-39.995989999999999</c:v>
                </c:pt>
                <c:pt idx="731">
                  <c:v>-40.996020000000001</c:v>
                </c:pt>
                <c:pt idx="732">
                  <c:v>-41.99783</c:v>
                </c:pt>
                <c:pt idx="733">
                  <c:v>-42.996780000000001</c:v>
                </c:pt>
                <c:pt idx="734">
                  <c:v>-43.998959999999997</c:v>
                </c:pt>
                <c:pt idx="735">
                  <c:v>-44.996479999999998</c:v>
                </c:pt>
                <c:pt idx="736">
                  <c:v>-45.99579</c:v>
                </c:pt>
                <c:pt idx="737">
                  <c:v>-46.99474</c:v>
                </c:pt>
                <c:pt idx="738">
                  <c:v>-47.995130000000003</c:v>
                </c:pt>
                <c:pt idx="739">
                  <c:v>-48.998730000000002</c:v>
                </c:pt>
                <c:pt idx="740">
                  <c:v>-49.996609999999997</c:v>
                </c:pt>
                <c:pt idx="741">
                  <c:v>-80.003489999999999</c:v>
                </c:pt>
                <c:pt idx="742">
                  <c:v>-110.0004</c:v>
                </c:pt>
                <c:pt idx="743">
                  <c:v>-140.00290000000001</c:v>
                </c:pt>
                <c:pt idx="744">
                  <c:v>-170.00120000000001</c:v>
                </c:pt>
                <c:pt idx="745">
                  <c:v>-200.00530000000001</c:v>
                </c:pt>
                <c:pt idx="746">
                  <c:v>-230.00890000000001</c:v>
                </c:pt>
                <c:pt idx="747">
                  <c:v>-260.00330000000002</c:v>
                </c:pt>
                <c:pt idx="748">
                  <c:v>-290.0052</c:v>
                </c:pt>
                <c:pt idx="749">
                  <c:v>-320.00599999999997</c:v>
                </c:pt>
                <c:pt idx="750">
                  <c:v>-350.00709999999998</c:v>
                </c:pt>
                <c:pt idx="751">
                  <c:v>-380.00259999999997</c:v>
                </c:pt>
                <c:pt idx="752">
                  <c:v>-410.00510000000003</c:v>
                </c:pt>
                <c:pt idx="753">
                  <c:v>-440.00670000000002</c:v>
                </c:pt>
                <c:pt idx="754">
                  <c:v>-470.00389999999999</c:v>
                </c:pt>
                <c:pt idx="755">
                  <c:v>-500.00830000000002</c:v>
                </c:pt>
                <c:pt idx="756">
                  <c:v>-530.00509999999997</c:v>
                </c:pt>
                <c:pt idx="757">
                  <c:v>-560.00699999999995</c:v>
                </c:pt>
                <c:pt idx="758">
                  <c:v>-590.00570000000005</c:v>
                </c:pt>
                <c:pt idx="759">
                  <c:v>-620.00930000000005</c:v>
                </c:pt>
                <c:pt idx="760">
                  <c:v>-650.00620000000004</c:v>
                </c:pt>
                <c:pt idx="761">
                  <c:v>-680.00130000000001</c:v>
                </c:pt>
                <c:pt idx="762">
                  <c:v>-710.00459999999998</c:v>
                </c:pt>
                <c:pt idx="763">
                  <c:v>-740.005</c:v>
                </c:pt>
                <c:pt idx="764">
                  <c:v>-770.00080000000003</c:v>
                </c:pt>
                <c:pt idx="765">
                  <c:v>-800.0059</c:v>
                </c:pt>
                <c:pt idx="766">
                  <c:v>-830.00199999999995</c:v>
                </c:pt>
                <c:pt idx="767">
                  <c:v>-860.00139999999999</c:v>
                </c:pt>
                <c:pt idx="768">
                  <c:v>-890.00189999999998</c:v>
                </c:pt>
                <c:pt idx="769">
                  <c:v>-920.00300000000004</c:v>
                </c:pt>
                <c:pt idx="770">
                  <c:v>-949.99950000000001</c:v>
                </c:pt>
                <c:pt idx="771">
                  <c:v>-980.00459999999998</c:v>
                </c:pt>
                <c:pt idx="772">
                  <c:v>-1009.999</c:v>
                </c:pt>
                <c:pt idx="773">
                  <c:v>-1039.999</c:v>
                </c:pt>
                <c:pt idx="774">
                  <c:v>-1070.001</c:v>
                </c:pt>
                <c:pt idx="775">
                  <c:v>-1099.999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-1219.998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-1309.9949999999999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-1429.9929999999999</c:v>
                </c:pt>
                <c:pt idx="787">
                  <c:v>-1459.9970000000001</c:v>
                </c:pt>
                <c:pt idx="788">
                  <c:v>-1489.9929999999999</c:v>
                </c:pt>
                <c:pt idx="789">
                  <c:v>-1519.9929999999999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'135deg'!$H$4:$H$804</c:f>
              <c:numCache>
                <c:formatCode>General</c:formatCode>
                <c:ptCount val="801"/>
                <c:pt idx="0">
                  <c:v>-2.8838165033999999E-4</c:v>
                </c:pt>
                <c:pt idx="1">
                  <c:v>-2.8883924027199999E-4</c:v>
                </c:pt>
                <c:pt idx="2">
                  <c:v>-2.8818085027200002E-4</c:v>
                </c:pt>
                <c:pt idx="3">
                  <c:v>-2.9389265023800002E-4</c:v>
                </c:pt>
                <c:pt idx="4">
                  <c:v>-2.9142684016999999E-4</c:v>
                </c:pt>
                <c:pt idx="5">
                  <c:v>-2.9104006020399999E-4</c:v>
                </c:pt>
                <c:pt idx="6">
                  <c:v>-2.8685966016999998E-4</c:v>
                </c:pt>
                <c:pt idx="7">
                  <c:v>-2.9113706515299998E-4</c:v>
                </c:pt>
                <c:pt idx="8">
                  <c:v>-2.9097988017E-4</c:v>
                </c:pt>
                <c:pt idx="9">
                  <c:v>-2.8746187511899998E-4</c:v>
                </c:pt>
                <c:pt idx="10">
                  <c:v>-2.8999338010200001E-4</c:v>
                </c:pt>
                <c:pt idx="11">
                  <c:v>-2.87941490102E-4</c:v>
                </c:pt>
                <c:pt idx="12">
                  <c:v>-2.8922110010199997E-4</c:v>
                </c:pt>
                <c:pt idx="13">
                  <c:v>-2.8818609505100001E-4</c:v>
                </c:pt>
                <c:pt idx="14">
                  <c:v>-2.8740752010199998E-4</c:v>
                </c:pt>
                <c:pt idx="15">
                  <c:v>-2.8529302006799999E-4</c:v>
                </c:pt>
                <c:pt idx="16">
                  <c:v>-2.86797530068E-4</c:v>
                </c:pt>
                <c:pt idx="17">
                  <c:v>-2.8652824006800002E-4</c:v>
                </c:pt>
                <c:pt idx="18">
                  <c:v>-2.8555985508499999E-4</c:v>
                </c:pt>
                <c:pt idx="19">
                  <c:v>-2.8763571003400003E-4</c:v>
                </c:pt>
                <c:pt idx="20">
                  <c:v>-2.8602638003400003E-4</c:v>
                </c:pt>
                <c:pt idx="21">
                  <c:v>-2.86926850068E-4</c:v>
                </c:pt>
                <c:pt idx="22">
                  <c:v>-2.8546316003400001E-4</c:v>
                </c:pt>
                <c:pt idx="23">
                  <c:v>-2.8561114003399998E-4</c:v>
                </c:pt>
                <c:pt idx="24">
                  <c:v>-2.8585591006800002E-4</c:v>
                </c:pt>
                <c:pt idx="25">
                  <c:v>-2.8538668505100003E-4</c:v>
                </c:pt>
                <c:pt idx="26">
                  <c:v>-2.8599234003399998E-4</c:v>
                </c:pt>
                <c:pt idx="27">
                  <c:v>-2.8536134505100001E-4</c:v>
                </c:pt>
                <c:pt idx="28">
                  <c:v>-2.8497127505100001E-4</c:v>
                </c:pt>
                <c:pt idx="29">
                  <c:v>-2.8629238100680001E-4</c:v>
                </c:pt>
                <c:pt idx="30">
                  <c:v>-2.8680644556290002E-4</c:v>
                </c:pt>
                <c:pt idx="31">
                  <c:v>-2.8429824906459999E-4</c:v>
                </c:pt>
                <c:pt idx="32">
                  <c:v>-2.8415775555269999E-4</c:v>
                </c:pt>
                <c:pt idx="33">
                  <c:v>-2.8635009508499998E-4</c:v>
                </c:pt>
                <c:pt idx="34">
                  <c:v>-2.850146865561E-4</c:v>
                </c:pt>
                <c:pt idx="35">
                  <c:v>-2.8654982056970001E-4</c:v>
                </c:pt>
                <c:pt idx="36">
                  <c:v>-2.8248166264449999E-4</c:v>
                </c:pt>
                <c:pt idx="37">
                  <c:v>-2.8493528508499998E-4</c:v>
                </c:pt>
                <c:pt idx="38">
                  <c:v>-2.8387968909860002E-4</c:v>
                </c:pt>
                <c:pt idx="39">
                  <c:v>-2.8208392013599998E-4</c:v>
                </c:pt>
                <c:pt idx="40">
                  <c:v>-2.8450203264450001E-4</c:v>
                </c:pt>
                <c:pt idx="41">
                  <c:v>-2.8077697659010002E-4</c:v>
                </c:pt>
                <c:pt idx="42">
                  <c:v>-2.8013602164109999E-4</c:v>
                </c:pt>
                <c:pt idx="43">
                  <c:v>-2.803492331122E-4</c:v>
                </c:pt>
                <c:pt idx="44">
                  <c:v>-2.7960095107139999E-4</c:v>
                </c:pt>
                <c:pt idx="45">
                  <c:v>-2.7794343157310002E-4</c:v>
                </c:pt>
                <c:pt idx="46">
                  <c:v>-2.7945947314619998E-4</c:v>
                </c:pt>
                <c:pt idx="47">
                  <c:v>-2.7714671558670001E-4</c:v>
                </c:pt>
                <c:pt idx="48">
                  <c:v>-2.7606484063769999E-4</c:v>
                </c:pt>
                <c:pt idx="49">
                  <c:v>-2.7181622762749999E-4</c:v>
                </c:pt>
                <c:pt idx="50">
                  <c:v>-2.70165695153E-4</c:v>
                </c:pt>
                <c:pt idx="51">
                  <c:v>-2.7060584408160001E-4</c:v>
                </c:pt>
                <c:pt idx="52">
                  <c:v>-2.6554206117340002E-4</c:v>
                </c:pt>
                <c:pt idx="53">
                  <c:v>-2.6371929210880003E-4</c:v>
                </c:pt>
                <c:pt idx="54">
                  <c:v>-2.6147393515299998E-4</c:v>
                </c:pt>
                <c:pt idx="55">
                  <c:v>-2.553642516411E-4</c:v>
                </c:pt>
                <c:pt idx="56">
                  <c:v>-2.4470462063770003E-4</c:v>
                </c:pt>
                <c:pt idx="57">
                  <c:v>-2.369981256207E-4</c:v>
                </c:pt>
                <c:pt idx="58">
                  <c:v>-2.232152866581E-4</c:v>
                </c:pt>
                <c:pt idx="59">
                  <c:v>-1.9841322614877E-4</c:v>
                </c:pt>
                <c:pt idx="60">
                  <c:v>-1.6465783468530001E-4</c:v>
                </c:pt>
                <c:pt idx="61">
                  <c:v>-1.6474238617771001E-4</c:v>
                </c:pt>
                <c:pt idx="62">
                  <c:v>-1.6269610378141E-4</c:v>
                </c:pt>
                <c:pt idx="63">
                  <c:v>-1.6154826797105999E-4</c:v>
                </c:pt>
                <c:pt idx="64">
                  <c:v>-1.5882456992769001E-4</c:v>
                </c:pt>
                <c:pt idx="65">
                  <c:v>-1.5741040285372E-4</c:v>
                </c:pt>
                <c:pt idx="66">
                  <c:v>-1.5307421100422999E-4</c:v>
                </c:pt>
                <c:pt idx="67">
                  <c:v>-1.5600033773638001E-4</c:v>
                </c:pt>
                <c:pt idx="68">
                  <c:v>-1.5369353349913001E-4</c:v>
                </c:pt>
                <c:pt idx="69">
                  <c:v>-1.5294980094809001E-4</c:v>
                </c:pt>
                <c:pt idx="70">
                  <c:v>-1.4953702148635999E-4</c:v>
                </c:pt>
                <c:pt idx="71">
                  <c:v>-1.4947013907480001E-4</c:v>
                </c:pt>
                <c:pt idx="72">
                  <c:v>-1.4386028763264E-4</c:v>
                </c:pt>
                <c:pt idx="73">
                  <c:v>-1.4301419253909999E-4</c:v>
                </c:pt>
                <c:pt idx="74">
                  <c:v>-1.4030659449573E-4</c:v>
                </c:pt>
                <c:pt idx="75">
                  <c:v>-1.4135379940218999E-4</c:v>
                </c:pt>
                <c:pt idx="76">
                  <c:v>-1.4216717628908E-4</c:v>
                </c:pt>
                <c:pt idx="77">
                  <c:v>-1.3690909387751999E-4</c:v>
                </c:pt>
                <c:pt idx="78">
                  <c:v>-1.3245362680355E-4</c:v>
                </c:pt>
                <c:pt idx="79">
                  <c:v>-1.3438281312837E-4</c:v>
                </c:pt>
                <c:pt idx="80">
                  <c:v>-1.3065702747275999E-4</c:v>
                </c:pt>
                <c:pt idx="81">
                  <c:v>-1.2884976364283999E-4</c:v>
                </c:pt>
                <c:pt idx="82">
                  <c:v>-1.2450669037499001E-4</c:v>
                </c:pt>
                <c:pt idx="83">
                  <c:v>-1.2431523304843001E-4</c:v>
                </c:pt>
                <c:pt idx="84">
                  <c:v>-1.2023665978058E-4</c:v>
                </c:pt>
                <c:pt idx="85">
                  <c:v>-1.1732382397023001E-4</c:v>
                </c:pt>
                <c:pt idx="86">
                  <c:v>-1.1335367283755E-4</c:v>
                </c:pt>
                <c:pt idx="87">
                  <c:v>-1.1444260281374999E-4</c:v>
                </c:pt>
                <c:pt idx="88">
                  <c:v>-1.1088664517771E-4</c:v>
                </c:pt>
                <c:pt idx="89">
                  <c:v>-1.0951105008417E-4</c:v>
                </c:pt>
                <c:pt idx="90">
                  <c:v>-1.0570175838942E-4</c:v>
                </c:pt>
                <c:pt idx="91">
                  <c:v>-1.0106969512157E-4</c:v>
                </c:pt>
                <c:pt idx="92">
                  <c:v>-9.9260757078199998E-5</c:v>
                </c:pt>
                <c:pt idx="93">
                  <c:v>-9.6233353810349994E-5</c:v>
                </c:pt>
                <c:pt idx="94">
                  <c:v>-8.9709361806119994E-5</c:v>
                </c:pt>
                <c:pt idx="95">
                  <c:v>-8.7762252499129994E-5</c:v>
                </c:pt>
                <c:pt idx="96">
                  <c:v>-8.4622882475329997E-5</c:v>
                </c:pt>
                <c:pt idx="97">
                  <c:v>-8.1197365710840004E-5</c:v>
                </c:pt>
                <c:pt idx="98">
                  <c:v>-7.4961271880920002E-5</c:v>
                </c:pt>
                <c:pt idx="99">
                  <c:v>-6.8282696225309997E-5</c:v>
                </c:pt>
                <c:pt idx="100">
                  <c:v>-6.7974436145717994E-5</c:v>
                </c:pt>
                <c:pt idx="101">
                  <c:v>-6.8719222207804E-5</c:v>
                </c:pt>
                <c:pt idx="102">
                  <c:v>-7.1677276444199995E-5</c:v>
                </c:pt>
                <c:pt idx="103">
                  <c:v>-6.8690907197355006E-5</c:v>
                </c:pt>
                <c:pt idx="104">
                  <c:v>-6.5815655829837004E-5</c:v>
                </c:pt>
                <c:pt idx="105">
                  <c:v>-6.6910201723784007E-5</c:v>
                </c:pt>
                <c:pt idx="106">
                  <c:v>-6.5127362476938996E-5</c:v>
                </c:pt>
                <c:pt idx="107">
                  <c:v>-6.5603822471988995E-5</c:v>
                </c:pt>
                <c:pt idx="108">
                  <c:v>-6.4189136708385001E-5</c:v>
                </c:pt>
                <c:pt idx="109">
                  <c:v>-6.3923258374385002E-5</c:v>
                </c:pt>
                <c:pt idx="110">
                  <c:v>-6.4297812610781004E-5</c:v>
                </c:pt>
                <c:pt idx="111">
                  <c:v>-6.2522066847177E-5</c:v>
                </c:pt>
                <c:pt idx="112">
                  <c:v>-6.2059491533295996E-5</c:v>
                </c:pt>
                <c:pt idx="113">
                  <c:v>-6.2740393199295998E-5</c:v>
                </c:pt>
                <c:pt idx="114">
                  <c:v>-6.1549480918933003E-5</c:v>
                </c:pt>
                <c:pt idx="115">
                  <c:v>-5.9926736363157003E-5</c:v>
                </c:pt>
                <c:pt idx="116">
                  <c:v>-6.2467610599552999E-5</c:v>
                </c:pt>
                <c:pt idx="117">
                  <c:v>-6.0121308024207001E-5</c:v>
                </c:pt>
                <c:pt idx="118">
                  <c:v>-6.1194177864517003E-5</c:v>
                </c:pt>
                <c:pt idx="119">
                  <c:v>-5.9164361651189998E-5</c:v>
                </c:pt>
                <c:pt idx="120">
                  <c:v>-6.0820567250153998E-5</c:v>
                </c:pt>
                <c:pt idx="121">
                  <c:v>-6.0919641936273002E-5</c:v>
                </c:pt>
                <c:pt idx="122">
                  <c:v>-5.8791171776583002E-5</c:v>
                </c:pt>
                <c:pt idx="123">
                  <c:v>-5.6823446925824001E-5</c:v>
                </c:pt>
                <c:pt idx="124">
                  <c:v>-5.5626277678978998E-5</c:v>
                </c:pt>
                <c:pt idx="125">
                  <c:v>-5.6202288432134E-5</c:v>
                </c:pt>
                <c:pt idx="126">
                  <c:v>-5.5450272205408E-5</c:v>
                </c:pt>
                <c:pt idx="127">
                  <c:v>-5.5447716146821003E-5</c:v>
                </c:pt>
                <c:pt idx="128">
                  <c:v>-5.5629985987130997E-5</c:v>
                </c:pt>
                <c:pt idx="129">
                  <c:v>-5.5701718860959001E-5</c:v>
                </c:pt>
                <c:pt idx="130">
                  <c:v>-5.4254026580596E-5</c:v>
                </c:pt>
                <c:pt idx="131">
                  <c:v>-5.2283346575645997E-5</c:v>
                </c:pt>
                <c:pt idx="132">
                  <c:v>-5.3805230812042002E-5</c:v>
                </c:pt>
                <c:pt idx="133">
                  <c:v>-5.2238665961282997E-5</c:v>
                </c:pt>
                <c:pt idx="134">
                  <c:v>-5.2847978835110999E-5</c:v>
                </c:pt>
                <c:pt idx="135">
                  <c:v>-4.9937662608385003E-5</c:v>
                </c:pt>
                <c:pt idx="136">
                  <c:v>-4.9463479878299001E-5</c:v>
                </c:pt>
                <c:pt idx="137">
                  <c:v>-4.8596166853229997E-5</c:v>
                </c:pt>
                <c:pt idx="138">
                  <c:v>-4.8149957143262999E-5</c:v>
                </c:pt>
                <c:pt idx="139">
                  <c:v>-4.8316166983573002E-5</c:v>
                </c:pt>
                <c:pt idx="140">
                  <c:v>-4.9274046978623001E-5</c:v>
                </c:pt>
                <c:pt idx="141">
                  <c:v>-4.7530952422846997E-5</c:v>
                </c:pt>
                <c:pt idx="142">
                  <c:v>-4.7931064088847001E-5</c:v>
                </c:pt>
                <c:pt idx="143">
                  <c:v>-4.5625392721328999E-5</c:v>
                </c:pt>
                <c:pt idx="144">
                  <c:v>-4.6914932561639E-5</c:v>
                </c:pt>
                <c:pt idx="145">
                  <c:v>-4.3365050281275999E-5</c:v>
                </c:pt>
                <c:pt idx="146">
                  <c:v>-4.4021606343361998E-5</c:v>
                </c:pt>
                <c:pt idx="147">
                  <c:v>-4.4971171029480997E-5</c:v>
                </c:pt>
                <c:pt idx="148">
                  <c:v>-4.4424462695481003E-5</c:v>
                </c:pt>
                <c:pt idx="149">
                  <c:v>-4.3616562072668997E-5</c:v>
                </c:pt>
                <c:pt idx="150">
                  <c:v>-4.3799738134754997E-5</c:v>
                </c:pt>
                <c:pt idx="151">
                  <c:v>-4.1285537062220002E-5</c:v>
                </c:pt>
                <c:pt idx="152">
                  <c:v>-4.2720057520391998E-5</c:v>
                </c:pt>
                <c:pt idx="153">
                  <c:v>-3.9627860843943003E-5</c:v>
                </c:pt>
                <c:pt idx="154">
                  <c:v>-3.9518916442906998E-5</c:v>
                </c:pt>
                <c:pt idx="155">
                  <c:v>-3.9653657196062003E-5</c:v>
                </c:pt>
                <c:pt idx="156">
                  <c:v>-3.7356962345303001E-5</c:v>
                </c:pt>
                <c:pt idx="157">
                  <c:v>-3.7724648702371998E-5</c:v>
                </c:pt>
                <c:pt idx="158">
                  <c:v>-3.6566112025922998E-5</c:v>
                </c:pt>
                <c:pt idx="159">
                  <c:v>-3.5758251108128003E-5</c:v>
                </c:pt>
                <c:pt idx="160">
                  <c:v>-3.6150618378042E-5</c:v>
                </c:pt>
                <c:pt idx="161">
                  <c:v>-3.5890691406610001E-5</c:v>
                </c:pt>
                <c:pt idx="162">
                  <c:v>-3.5263487763679E-5</c:v>
                </c:pt>
                <c:pt idx="163">
                  <c:v>-3.2979612449798E-5</c:v>
                </c:pt>
                <c:pt idx="164">
                  <c:v>-3.3822451840385002E-5</c:v>
                </c:pt>
                <c:pt idx="165">
                  <c:v>-3.1947185318675997E-5</c:v>
                </c:pt>
                <c:pt idx="166">
                  <c:v>-3.1286995158985997E-5</c:v>
                </c:pt>
                <c:pt idx="167">
                  <c:v>-3.0716256824986003E-5</c:v>
                </c:pt>
                <c:pt idx="168">
                  <c:v>-3.0068540598259999E-5</c:v>
                </c:pt>
                <c:pt idx="169">
                  <c:v>-3.0925065747501003E-5</c:v>
                </c:pt>
                <c:pt idx="170">
                  <c:v>-2.9399232104570001E-5</c:v>
                </c:pt>
                <c:pt idx="171">
                  <c:v>-2.8040716045983001E-5</c:v>
                </c:pt>
                <c:pt idx="172">
                  <c:v>-2.6866710282379001E-5</c:v>
                </c:pt>
                <c:pt idx="173">
                  <c:v>-2.6453457089171E-5</c:v>
                </c:pt>
                <c:pt idx="174">
                  <c:v>-2.5480061325567E-5</c:v>
                </c:pt>
                <c:pt idx="175">
                  <c:v>-2.5887572078722001E-5</c:v>
                </c:pt>
                <c:pt idx="176">
                  <c:v>-2.4031596315117999E-5</c:v>
                </c:pt>
                <c:pt idx="177">
                  <c:v>-2.3433241914081998E-5</c:v>
                </c:pt>
                <c:pt idx="178">
                  <c:v>-2.1768859633719001E-5</c:v>
                </c:pt>
                <c:pt idx="179">
                  <c:v>-2.1326225990787999E-5</c:v>
                </c:pt>
                <c:pt idx="180">
                  <c:v>-2.3346486743942999E-5</c:v>
                </c:pt>
                <c:pt idx="181">
                  <c:v>-1.9540149772510999E-5</c:v>
                </c:pt>
                <c:pt idx="182">
                  <c:v>-1.9953010975389001E-5</c:v>
                </c:pt>
                <c:pt idx="183">
                  <c:v>-1.8457789607871E-5</c:v>
                </c:pt>
                <c:pt idx="184">
                  <c:v>-1.8183625964939999E-5</c:v>
                </c:pt>
                <c:pt idx="185">
                  <c:v>-1.787763763094E-5</c:v>
                </c:pt>
                <c:pt idx="186">
                  <c:v>-1.6068629746662999E-5</c:v>
                </c:pt>
                <c:pt idx="187">
                  <c:v>-1.4965070949541E-5</c:v>
                </c:pt>
                <c:pt idx="188">
                  <c:v>-1.6784711702696001E-5</c:v>
                </c:pt>
                <c:pt idx="189">
                  <c:v>-1.621309714692E-5</c:v>
                </c:pt>
                <c:pt idx="190">
                  <c:v>-1.4325887752583501E-5</c:v>
                </c:pt>
                <c:pt idx="191">
                  <c:v>-1.33578424387025E-5</c:v>
                </c:pt>
                <c:pt idx="192">
                  <c:v>-1.26943815799041E-5</c:v>
                </c:pt>
                <c:pt idx="193">
                  <c:v>-1.08811853370788E-5</c:v>
                </c:pt>
                <c:pt idx="194">
                  <c:v>-1.12242005748147E-5</c:v>
                </c:pt>
                <c:pt idx="195">
                  <c:v>-1.12151223293096E-5</c:v>
                </c:pt>
                <c:pt idx="196">
                  <c:v>-8.2233599524123004E-6</c:v>
                </c:pt>
                <c:pt idx="197">
                  <c:v>-5.1169061914881004E-6</c:v>
                </c:pt>
                <c:pt idx="198">
                  <c:v>-6.1894823983858003E-6</c:v>
                </c:pt>
                <c:pt idx="199">
                  <c:v>-6.0047476637400401E-6</c:v>
                </c:pt>
                <c:pt idx="200">
                  <c:v>-4.8717623932963996E-6</c:v>
                </c:pt>
                <c:pt idx="201">
                  <c:v>-3.9824585613165001E-6</c:v>
                </c:pt>
                <c:pt idx="202">
                  <c:v>-4.1305557346961997E-6</c:v>
                </c:pt>
                <c:pt idx="203">
                  <c:v>4.6559550544929998E-7</c:v>
                </c:pt>
                <c:pt idx="204">
                  <c:v>-9.591212141877001E-7</c:v>
                </c:pt>
                <c:pt idx="205">
                  <c:v>-9.458609003067E-7</c:v>
                </c:pt>
                <c:pt idx="206">
                  <c:v>5.8859319145569995E-7</c:v>
                </c:pt>
                <c:pt idx="207">
                  <c:v>4.6695420210289998E-7</c:v>
                </c:pt>
                <c:pt idx="208">
                  <c:v>3.9864634454821999E-6</c:v>
                </c:pt>
                <c:pt idx="209">
                  <c:v>3.5477392090862002E-6</c:v>
                </c:pt>
                <c:pt idx="210">
                  <c:v>6.5825819418519999E-6</c:v>
                </c:pt>
                <c:pt idx="211">
                  <c:v>5.608067738974E-6</c:v>
                </c:pt>
                <c:pt idx="212">
                  <c:v>5.1369511936469998E-6</c:v>
                </c:pt>
                <c:pt idx="213">
                  <c:v>5.6042867494229997E-6</c:v>
                </c:pt>
                <c:pt idx="214">
                  <c:v>7.8718447543729995E-6</c:v>
                </c:pt>
                <c:pt idx="215">
                  <c:v>7.0471050012179997E-6</c:v>
                </c:pt>
                <c:pt idx="216">
                  <c:v>9.7208818519770007E-6</c:v>
                </c:pt>
                <c:pt idx="217">
                  <c:v>9.7635756155810004E-6</c:v>
                </c:pt>
                <c:pt idx="218">
                  <c:v>1.1555068775270999E-5</c:v>
                </c:pt>
                <c:pt idx="219">
                  <c:v>1.2467850605911E-5</c:v>
                </c:pt>
                <c:pt idx="220">
                  <c:v>1.3369056369514999E-5</c:v>
                </c:pt>
                <c:pt idx="221">
                  <c:v>1.2801075616360001E-5</c:v>
                </c:pt>
                <c:pt idx="222">
                  <c:v>1.4021418346446E-5</c:v>
                </c:pt>
                <c:pt idx="223">
                  <c:v>1.6655664110049999E-5</c:v>
                </c:pt>
                <c:pt idx="224">
                  <c:v>1.5954839423931E-5</c:v>
                </c:pt>
                <c:pt idx="225">
                  <c:v>1.8299969878603999E-5</c:v>
                </c:pt>
                <c:pt idx="226">
                  <c:v>1.7202724729363001E-5</c:v>
                </c:pt>
                <c:pt idx="227">
                  <c:v>1.8673580492967001E-5</c:v>
                </c:pt>
                <c:pt idx="228">
                  <c:v>1.8052404599020001E-5</c:v>
                </c:pt>
                <c:pt idx="229">
                  <c:v>1.864720293302E-5</c:v>
                </c:pt>
                <c:pt idx="230">
                  <c:v>2.0093988696624001E-5</c:v>
                </c:pt>
                <c:pt idx="231">
                  <c:v>1.8572705668056E-5</c:v>
                </c:pt>
                <c:pt idx="232">
                  <c:v>2.1872014914901E-5</c:v>
                </c:pt>
                <c:pt idx="233">
                  <c:v>2.1322753712023E-5</c:v>
                </c:pt>
                <c:pt idx="234">
                  <c:v>2.3836689475626999E-5</c:v>
                </c:pt>
                <c:pt idx="235">
                  <c:v>2.2257403118557998E-5</c:v>
                </c:pt>
                <c:pt idx="236">
                  <c:v>2.3761285398921E-5</c:v>
                </c:pt>
                <c:pt idx="237">
                  <c:v>2.4693103732921001E-5</c:v>
                </c:pt>
                <c:pt idx="238">
                  <c:v>2.5677494650715999E-5</c:v>
                </c:pt>
                <c:pt idx="239">
                  <c:v>2.6674684810405999E-5</c:v>
                </c:pt>
                <c:pt idx="240">
                  <c:v>2.5328709661164999E-5</c:v>
                </c:pt>
                <c:pt idx="241">
                  <c:v>2.7192429820855001E-5</c:v>
                </c:pt>
                <c:pt idx="242">
                  <c:v>2.8440989825805001E-5</c:v>
                </c:pt>
                <c:pt idx="243">
                  <c:v>2.987886907265E-5</c:v>
                </c:pt>
                <c:pt idx="244">
                  <c:v>2.7852105749098999E-5</c:v>
                </c:pt>
                <c:pt idx="245">
                  <c:v>2.6706424995944E-5</c:v>
                </c:pt>
                <c:pt idx="246">
                  <c:v>3.0479124242789001E-5</c:v>
                </c:pt>
                <c:pt idx="247">
                  <c:v>3.0291208643825001E-5</c:v>
                </c:pt>
                <c:pt idx="248">
                  <c:v>3.1201330924187997E-5</c:v>
                </c:pt>
                <c:pt idx="249">
                  <c:v>3.2414510171033001E-5</c:v>
                </c:pt>
                <c:pt idx="250">
                  <c:v>3.4920100625706001E-5</c:v>
                </c:pt>
                <c:pt idx="251">
                  <c:v>3.3286782906069001E-5</c:v>
                </c:pt>
                <c:pt idx="252">
                  <c:v>3.3802543065759001E-5</c:v>
                </c:pt>
                <c:pt idx="253">
                  <c:v>3.3548949742207999E-5</c:v>
                </c:pt>
                <c:pt idx="254">
                  <c:v>3.3213353680122002E-5</c:v>
                </c:pt>
                <c:pt idx="255">
                  <c:v>3.5502018530880999E-5</c:v>
                </c:pt>
                <c:pt idx="256">
                  <c:v>3.7145205670452001E-5</c:v>
                </c:pt>
                <c:pt idx="257">
                  <c:v>3.4731539608366003E-5</c:v>
                </c:pt>
                <c:pt idx="258">
                  <c:v>3.6369693251297002E-5</c:v>
                </c:pt>
                <c:pt idx="259">
                  <c:v>3.8146020222728999E-5</c:v>
                </c:pt>
                <c:pt idx="260">
                  <c:v>3.7209560382418998E-5</c:v>
                </c:pt>
                <c:pt idx="261">
                  <c:v>3.9709209179541E-5</c:v>
                </c:pt>
                <c:pt idx="262">
                  <c:v>4.0143842822472002E-5</c:v>
                </c:pt>
                <c:pt idx="263">
                  <c:v>3.9166051156472E-5</c:v>
                </c:pt>
                <c:pt idx="264">
                  <c:v>4.2795532523989999E-5</c:v>
                </c:pt>
                <c:pt idx="265">
                  <c:v>4.0479603891507997E-5</c:v>
                </c:pt>
                <c:pt idx="266">
                  <c:v>4.2170941031078999E-5</c:v>
                </c:pt>
                <c:pt idx="267">
                  <c:v>4.3753280277923997E-5</c:v>
                </c:pt>
                <c:pt idx="268">
                  <c:v>4.3787325128683002E-5</c:v>
                </c:pt>
                <c:pt idx="269">
                  <c:v>4.4479319979442003E-5</c:v>
                </c:pt>
                <c:pt idx="270">
                  <c:v>4.3857828776564003E-5</c:v>
                </c:pt>
                <c:pt idx="271">
                  <c:v>4.5947085453012998E-5</c:v>
                </c:pt>
                <c:pt idx="272">
                  <c:v>4.5314944699858E-5</c:v>
                </c:pt>
                <c:pt idx="273">
                  <c:v>4.3929125154530998E-5</c:v>
                </c:pt>
                <c:pt idx="274">
                  <c:v>4.6715014401376002E-5</c:v>
                </c:pt>
                <c:pt idx="275">
                  <c:v>4.8022739265533997E-5</c:v>
                </c:pt>
                <c:pt idx="276">
                  <c:v>4.7499943358188E-5</c:v>
                </c:pt>
                <c:pt idx="277">
                  <c:v>5.0728550329620002E-5</c:v>
                </c:pt>
                <c:pt idx="278">
                  <c:v>4.8355534885395999E-5</c:v>
                </c:pt>
                <c:pt idx="279">
                  <c:v>4.8397925340068998E-5</c:v>
                </c:pt>
                <c:pt idx="280">
                  <c:v>4.9975810653950002E-5</c:v>
                </c:pt>
                <c:pt idx="281">
                  <c:v>4.9639868987950002E-5</c:v>
                </c:pt>
                <c:pt idx="282">
                  <c:v>4.9874859147639998E-5</c:v>
                </c:pt>
                <c:pt idx="283">
                  <c:v>4.9138939307329999E-5</c:v>
                </c:pt>
                <c:pt idx="284">
                  <c:v>4.9463627191606997E-5</c:v>
                </c:pt>
                <c:pt idx="285">
                  <c:v>5.0502720679798003E-5</c:v>
                </c:pt>
                <c:pt idx="286">
                  <c:v>5.3674546443401997E-5</c:v>
                </c:pt>
                <c:pt idx="287">
                  <c:v>5.2272420999178001E-5</c:v>
                </c:pt>
                <c:pt idx="288">
                  <c:v>5.0366283279540997E-5</c:v>
                </c:pt>
                <c:pt idx="289">
                  <c:v>5.4445971163818002E-5</c:v>
                </c:pt>
                <c:pt idx="290">
                  <c:v>5.5450560410662997E-5</c:v>
                </c:pt>
                <c:pt idx="291">
                  <c:v>5.2682967831817999E-5</c:v>
                </c:pt>
                <c:pt idx="292">
                  <c:v>5.3672127991508001E-5</c:v>
                </c:pt>
                <c:pt idx="293">
                  <c:v>5.648349496294E-5</c:v>
                </c:pt>
                <c:pt idx="294">
                  <c:v>5.6231083760062001E-5</c:v>
                </c:pt>
                <c:pt idx="295">
                  <c:v>5.7108504832597E-5</c:v>
                </c:pt>
                <c:pt idx="296">
                  <c:v>5.7135140596201003E-5</c:v>
                </c:pt>
                <c:pt idx="297">
                  <c:v>5.7915385446959998E-5</c:v>
                </c:pt>
                <c:pt idx="298">
                  <c:v>5.7463586364754998E-5</c:v>
                </c:pt>
                <c:pt idx="299">
                  <c:v>5.7328274698754999E-5</c:v>
                </c:pt>
                <c:pt idx="300">
                  <c:v>5.6665215771290003E-5</c:v>
                </c:pt>
                <c:pt idx="301">
                  <c:v>6.3784175795090004E-5</c:v>
                </c:pt>
                <c:pt idx="302">
                  <c:v>6.7205241450700001E-5</c:v>
                </c:pt>
                <c:pt idx="303">
                  <c:v>7.0250082738119998E-5</c:v>
                </c:pt>
                <c:pt idx="304">
                  <c:v>7.4733221483040002E-5</c:v>
                </c:pt>
                <c:pt idx="305">
                  <c:v>7.9100151506840004E-5</c:v>
                </c:pt>
                <c:pt idx="306">
                  <c:v>8.0923681530639999E-5</c:v>
                </c:pt>
                <c:pt idx="307">
                  <c:v>8.5934852255990004E-5</c:v>
                </c:pt>
                <c:pt idx="308">
                  <c:v>8.8825472279790001E-5</c:v>
                </c:pt>
                <c:pt idx="309">
                  <c:v>9.0729821741519995E-5</c:v>
                </c:pt>
                <c:pt idx="310">
                  <c:v>9.3830863028939994E-5</c:v>
                </c:pt>
                <c:pt idx="311">
                  <c:v>9.8449516142050004E-5</c:v>
                </c:pt>
                <c:pt idx="312">
                  <c:v>1.0174209855361E-4</c:v>
                </c:pt>
                <c:pt idx="313">
                  <c:v>1.0320527801534E-4</c:v>
                </c:pt>
                <c:pt idx="314">
                  <c:v>1.0309686930276E-4</c:v>
                </c:pt>
                <c:pt idx="315">
                  <c:v>1.0782403074492E-4</c:v>
                </c:pt>
                <c:pt idx="316">
                  <c:v>1.1212883822622E-4</c:v>
                </c:pt>
                <c:pt idx="317">
                  <c:v>1.1436981444390001E-4</c:v>
                </c:pt>
                <c:pt idx="318">
                  <c:v>1.1529024699494001E-4</c:v>
                </c:pt>
                <c:pt idx="319">
                  <c:v>1.1998631701873999E-4</c:v>
                </c:pt>
                <c:pt idx="320">
                  <c:v>1.2201150886823001E-4</c:v>
                </c:pt>
                <c:pt idx="321">
                  <c:v>1.2333900396176999E-4</c:v>
                </c:pt>
                <c:pt idx="322">
                  <c:v>1.2337377722961999E-4</c:v>
                </c:pt>
                <c:pt idx="323">
                  <c:v>1.2672164725341999E-4</c:v>
                </c:pt>
                <c:pt idx="324">
                  <c:v>1.2938934854084001E-4</c:v>
                </c:pt>
                <c:pt idx="325">
                  <c:v>1.3178598404171E-4</c:v>
                </c:pt>
                <c:pt idx="326">
                  <c:v>1.3325746969732001E-4</c:v>
                </c:pt>
                <c:pt idx="327">
                  <c:v>1.3449564296517E-4</c:v>
                </c:pt>
                <c:pt idx="328">
                  <c:v>1.3797282862078E-4</c:v>
                </c:pt>
                <c:pt idx="329">
                  <c:v>1.4092698625682001E-4</c:v>
                </c:pt>
                <c:pt idx="330">
                  <c:v>1.4081981231976E-4</c:v>
                </c:pt>
                <c:pt idx="331">
                  <c:v>1.418965699558E-4</c:v>
                </c:pt>
                <c:pt idx="332">
                  <c:v>1.4326722108848E-4</c:v>
                </c:pt>
                <c:pt idx="333">
                  <c:v>1.4603060998814001E-4</c:v>
                </c:pt>
                <c:pt idx="334">
                  <c:v>1.4808565818625E-4</c:v>
                </c:pt>
                <c:pt idx="335">
                  <c:v>1.5085755327978999E-4</c:v>
                </c:pt>
                <c:pt idx="336">
                  <c:v>1.4998613893540001E-4</c:v>
                </c:pt>
                <c:pt idx="337">
                  <c:v>1.5218834022282001E-4</c:v>
                </c:pt>
                <c:pt idx="338">
                  <c:v>1.5553580080869E-4</c:v>
                </c:pt>
                <c:pt idx="339">
                  <c:v>1.5552513011568E-4</c:v>
                </c:pt>
                <c:pt idx="340">
                  <c:v>1.5657233140310001E-4</c:v>
                </c:pt>
                <c:pt idx="341">
                  <c:v>1.8947610104088001E-4</c:v>
                </c:pt>
                <c:pt idx="342">
                  <c:v>2.1367069635210001E-4</c:v>
                </c:pt>
                <c:pt idx="343">
                  <c:v>2.330134468198E-4</c:v>
                </c:pt>
                <c:pt idx="344">
                  <c:v>2.4459564832490002E-4</c:v>
                </c:pt>
                <c:pt idx="345">
                  <c:v>2.494296433419E-4</c:v>
                </c:pt>
                <c:pt idx="346">
                  <c:v>2.5529432477900001E-4</c:v>
                </c:pt>
                <c:pt idx="347">
                  <c:v>2.6219206875860001E-4</c:v>
                </c:pt>
                <c:pt idx="348">
                  <c:v>2.633398838436E-4</c:v>
                </c:pt>
                <c:pt idx="349">
                  <c:v>2.6478255230450001E-4</c:v>
                </c:pt>
                <c:pt idx="350">
                  <c:v>2.6787687829089998E-4</c:v>
                </c:pt>
                <c:pt idx="351">
                  <c:v>2.6597126180280003E-4</c:v>
                </c:pt>
                <c:pt idx="352">
                  <c:v>2.7120820578240001E-4</c:v>
                </c:pt>
                <c:pt idx="353">
                  <c:v>2.6915933176879998E-4</c:v>
                </c:pt>
                <c:pt idx="354">
                  <c:v>2.7464950732149999E-4</c:v>
                </c:pt>
                <c:pt idx="355">
                  <c:v>2.7546765926029999E-4</c:v>
                </c:pt>
                <c:pt idx="356">
                  <c:v>2.7690675929430001E-4</c:v>
                </c:pt>
                <c:pt idx="357">
                  <c:v>2.805681478232E-4</c:v>
                </c:pt>
                <c:pt idx="358">
                  <c:v>2.7837424932829999E-4</c:v>
                </c:pt>
                <c:pt idx="359">
                  <c:v>2.8236937277220002E-4</c:v>
                </c:pt>
                <c:pt idx="360">
                  <c:v>2.799539128742E-4</c:v>
                </c:pt>
                <c:pt idx="361">
                  <c:v>2.7837206183679999E-4</c:v>
                </c:pt>
                <c:pt idx="362">
                  <c:v>2.8176490678579998E-4</c:v>
                </c:pt>
                <c:pt idx="363">
                  <c:v>2.7817176083339999E-4</c:v>
                </c:pt>
                <c:pt idx="364">
                  <c:v>2.8029429233849998E-4</c:v>
                </c:pt>
                <c:pt idx="365">
                  <c:v>2.7536582631810001E-4</c:v>
                </c:pt>
                <c:pt idx="366">
                  <c:v>2.8601371939630002E-4</c:v>
                </c:pt>
                <c:pt idx="367">
                  <c:v>2.8178364986399998E-4</c:v>
                </c:pt>
                <c:pt idx="368">
                  <c:v>2.7722138039969999E-4</c:v>
                </c:pt>
                <c:pt idx="369">
                  <c:v>2.8111391480620002E-4</c:v>
                </c:pt>
                <c:pt idx="370">
                  <c:v>2.828847684507E-4</c:v>
                </c:pt>
                <c:pt idx="371">
                  <c:v>2.8234526592520003E-4</c:v>
                </c:pt>
                <c:pt idx="372">
                  <c:v>2.7844789481299998E-4</c:v>
                </c:pt>
                <c:pt idx="373">
                  <c:v>2.7974772491499999E-4</c:v>
                </c:pt>
                <c:pt idx="374">
                  <c:v>2.8203247488100001E-4</c:v>
                </c:pt>
                <c:pt idx="375">
                  <c:v>2.8164185993200002E-4</c:v>
                </c:pt>
                <c:pt idx="376">
                  <c:v>2.80955549932E-4</c:v>
                </c:pt>
                <c:pt idx="377">
                  <c:v>2.8352384481299998E-4</c:v>
                </c:pt>
                <c:pt idx="378">
                  <c:v>2.8024946993199999E-4</c:v>
                </c:pt>
                <c:pt idx="379">
                  <c:v>2.8334793000000001E-4</c:v>
                </c:pt>
                <c:pt idx="380">
                  <c:v>2.7490746993200001E-4</c:v>
                </c:pt>
                <c:pt idx="381">
                  <c:v>2.80166674949E-4</c:v>
                </c:pt>
                <c:pt idx="382">
                  <c:v>2.7973020993200001E-4</c:v>
                </c:pt>
                <c:pt idx="383">
                  <c:v>2.7528090996599999E-4</c:v>
                </c:pt>
                <c:pt idx="384">
                  <c:v>2.7792986986400001E-4</c:v>
                </c:pt>
                <c:pt idx="385">
                  <c:v>2.7849988494900002E-4</c:v>
                </c:pt>
                <c:pt idx="386">
                  <c:v>2.77302705051E-4</c:v>
                </c:pt>
                <c:pt idx="387">
                  <c:v>2.8196618000000002E-4</c:v>
                </c:pt>
                <c:pt idx="388">
                  <c:v>2.7762957501699999E-4</c:v>
                </c:pt>
                <c:pt idx="389">
                  <c:v>2.8269808006799998E-4</c:v>
                </c:pt>
                <c:pt idx="390">
                  <c:v>2.8555678511899999E-4</c:v>
                </c:pt>
                <c:pt idx="391">
                  <c:v>2.7883593999999999E-4</c:v>
                </c:pt>
                <c:pt idx="392">
                  <c:v>2.7899195006799999E-4</c:v>
                </c:pt>
                <c:pt idx="393">
                  <c:v>2.8058894006800002E-4</c:v>
                </c:pt>
                <c:pt idx="394">
                  <c:v>2.8084463508499998E-4</c:v>
                </c:pt>
                <c:pt idx="395">
                  <c:v>2.8078592508500001E-4</c:v>
                </c:pt>
                <c:pt idx="396">
                  <c:v>2.8277863013599999E-4</c:v>
                </c:pt>
                <c:pt idx="397">
                  <c:v>2.80563415119E-4</c:v>
                </c:pt>
                <c:pt idx="398">
                  <c:v>2.8410784023800002E-4</c:v>
                </c:pt>
                <c:pt idx="399">
                  <c:v>2.78229285085E-4</c:v>
                </c:pt>
                <c:pt idx="400">
                  <c:v>2.7611501522099998E-4</c:v>
                </c:pt>
                <c:pt idx="401">
                  <c:v>2.7841181016999999E-4</c:v>
                </c:pt>
                <c:pt idx="402">
                  <c:v>2.8155440010199997E-4</c:v>
                </c:pt>
                <c:pt idx="403">
                  <c:v>2.8120762515300001E-4</c:v>
                </c:pt>
                <c:pt idx="404">
                  <c:v>2.8422710505099998E-4</c:v>
                </c:pt>
                <c:pt idx="405">
                  <c:v>2.8477311003400002E-4</c:v>
                </c:pt>
                <c:pt idx="406">
                  <c:v>2.8302412505099998E-4</c:v>
                </c:pt>
                <c:pt idx="407">
                  <c:v>2.8202113505099998E-4</c:v>
                </c:pt>
                <c:pt idx="408">
                  <c:v>2.7787093501700002E-4</c:v>
                </c:pt>
                <c:pt idx="409">
                  <c:v>2.8214583498299998E-4</c:v>
                </c:pt>
                <c:pt idx="410">
                  <c:v>2.7933642993199998E-4</c:v>
                </c:pt>
                <c:pt idx="411">
                  <c:v>2.8082937505099999E-4</c:v>
                </c:pt>
                <c:pt idx="412">
                  <c:v>2.8034778003399998E-4</c:v>
                </c:pt>
                <c:pt idx="413">
                  <c:v>2.8340148E-4</c:v>
                </c:pt>
                <c:pt idx="414">
                  <c:v>2.8257067996600001E-4</c:v>
                </c:pt>
                <c:pt idx="415">
                  <c:v>2.8210188996600003E-4</c:v>
                </c:pt>
                <c:pt idx="416">
                  <c:v>2.7831367989800002E-4</c:v>
                </c:pt>
                <c:pt idx="417">
                  <c:v>2.7860693003399999E-4</c:v>
                </c:pt>
                <c:pt idx="418">
                  <c:v>2.7570991494899999E-4</c:v>
                </c:pt>
                <c:pt idx="419">
                  <c:v>2.7848902494899999E-4</c:v>
                </c:pt>
                <c:pt idx="420">
                  <c:v>2.7854972993199999E-4</c:v>
                </c:pt>
                <c:pt idx="421">
                  <c:v>2.86062959932E-4</c:v>
                </c:pt>
                <c:pt idx="422">
                  <c:v>2.8402896491499998E-4</c:v>
                </c:pt>
                <c:pt idx="423">
                  <c:v>2.74588594915E-4</c:v>
                </c:pt>
                <c:pt idx="424">
                  <c:v>2.8011131494899997E-4</c:v>
                </c:pt>
                <c:pt idx="425">
                  <c:v>2.81025339898E-4</c:v>
                </c:pt>
                <c:pt idx="426">
                  <c:v>2.7965755488099998E-4</c:v>
                </c:pt>
                <c:pt idx="427">
                  <c:v>2.83189514915E-4</c:v>
                </c:pt>
                <c:pt idx="428">
                  <c:v>2.8368956993199998E-4</c:v>
                </c:pt>
                <c:pt idx="429">
                  <c:v>2.8183281390139998E-4</c:v>
                </c:pt>
                <c:pt idx="430">
                  <c:v>2.8056691943199999E-4</c:v>
                </c:pt>
                <c:pt idx="431">
                  <c:v>2.8176679340989998E-4</c:v>
                </c:pt>
                <c:pt idx="432">
                  <c:v>2.7646766638610002E-4</c:v>
                </c:pt>
                <c:pt idx="433">
                  <c:v>2.7918502301020002E-4</c:v>
                </c:pt>
                <c:pt idx="434">
                  <c:v>2.7844503545069999E-4</c:v>
                </c:pt>
                <c:pt idx="435">
                  <c:v>2.8111317892860001E-4</c:v>
                </c:pt>
                <c:pt idx="436">
                  <c:v>2.805210679592E-4</c:v>
                </c:pt>
                <c:pt idx="437">
                  <c:v>2.8102059548470001E-4</c:v>
                </c:pt>
                <c:pt idx="438">
                  <c:v>2.8032024896260002E-4</c:v>
                </c:pt>
                <c:pt idx="439">
                  <c:v>2.7984043000000002E-4</c:v>
                </c:pt>
                <c:pt idx="440">
                  <c:v>2.7760705795920002E-4</c:v>
                </c:pt>
                <c:pt idx="441">
                  <c:v>2.7799601494900002E-4</c:v>
                </c:pt>
                <c:pt idx="442">
                  <c:v>2.7884698150509998E-4</c:v>
                </c:pt>
                <c:pt idx="443">
                  <c:v>2.7735796200680001E-4</c:v>
                </c:pt>
                <c:pt idx="444">
                  <c:v>2.766822979592E-4</c:v>
                </c:pt>
                <c:pt idx="445">
                  <c:v>2.750487964541E-4</c:v>
                </c:pt>
                <c:pt idx="446">
                  <c:v>2.7544303949829997E-4</c:v>
                </c:pt>
                <c:pt idx="447">
                  <c:v>2.7356245096939999E-4</c:v>
                </c:pt>
                <c:pt idx="448">
                  <c:v>2.733900379592E-4</c:v>
                </c:pt>
                <c:pt idx="449">
                  <c:v>2.7110511698980001E-4</c:v>
                </c:pt>
                <c:pt idx="450">
                  <c:v>2.6748218598639999E-4</c:v>
                </c:pt>
                <c:pt idx="451">
                  <c:v>2.672856024745E-4</c:v>
                </c:pt>
                <c:pt idx="452">
                  <c:v>2.6691813401360002E-4</c:v>
                </c:pt>
                <c:pt idx="453">
                  <c:v>2.6152263899660003E-4</c:v>
                </c:pt>
                <c:pt idx="454">
                  <c:v>2.5810842598640002E-4</c:v>
                </c:pt>
                <c:pt idx="455">
                  <c:v>2.5195689351190001E-4</c:v>
                </c:pt>
                <c:pt idx="456">
                  <c:v>2.425308545493E-4</c:v>
                </c:pt>
                <c:pt idx="457">
                  <c:v>2.3715934802719999E-4</c:v>
                </c:pt>
                <c:pt idx="458">
                  <c:v>2.200241220408E-4</c:v>
                </c:pt>
                <c:pt idx="459">
                  <c:v>1.9755636389286001E-4</c:v>
                </c:pt>
                <c:pt idx="460">
                  <c:v>1.6198232551869999E-4</c:v>
                </c:pt>
                <c:pt idx="461">
                  <c:v>1.6258603335973001E-4</c:v>
                </c:pt>
                <c:pt idx="462">
                  <c:v>1.6090278842093001E-4</c:v>
                </c:pt>
                <c:pt idx="463">
                  <c:v>1.5727300276531999E-4</c:v>
                </c:pt>
                <c:pt idx="464">
                  <c:v>1.5760793274151999E-4</c:v>
                </c:pt>
                <c:pt idx="465">
                  <c:v>1.5516605327978999E-4</c:v>
                </c:pt>
                <c:pt idx="466">
                  <c:v>1.5503508001194001E-4</c:v>
                </c:pt>
                <c:pt idx="467">
                  <c:v>1.5162927872451999E-4</c:v>
                </c:pt>
                <c:pt idx="468">
                  <c:v>1.5120929926279E-4</c:v>
                </c:pt>
                <c:pt idx="469">
                  <c:v>1.5039153574235E-4</c:v>
                </c:pt>
                <c:pt idx="470">
                  <c:v>1.4719596571855E-4</c:v>
                </c:pt>
                <c:pt idx="471">
                  <c:v>1.4728128301277001E-4</c:v>
                </c:pt>
                <c:pt idx="472">
                  <c:v>1.4367590060120999E-4</c:v>
                </c:pt>
                <c:pt idx="473">
                  <c:v>1.4198913972112001E-4</c:v>
                </c:pt>
                <c:pt idx="474">
                  <c:v>1.4105535406550999E-4</c:v>
                </c:pt>
                <c:pt idx="475">
                  <c:v>1.3840507784782999E-4</c:v>
                </c:pt>
                <c:pt idx="476">
                  <c:v>1.3737132671515001E-4</c:v>
                </c:pt>
                <c:pt idx="477">
                  <c:v>1.3330731923385001E-4</c:v>
                </c:pt>
                <c:pt idx="478">
                  <c:v>1.31628045966E-4</c:v>
                </c:pt>
                <c:pt idx="479">
                  <c:v>1.3046976650427E-4</c:v>
                </c:pt>
                <c:pt idx="480">
                  <c:v>1.2801219028659E-4</c:v>
                </c:pt>
                <c:pt idx="481">
                  <c:v>1.2701522645667E-4</c:v>
                </c:pt>
                <c:pt idx="482">
                  <c:v>1.2369074375089001E-4</c:v>
                </c:pt>
                <c:pt idx="483">
                  <c:v>1.2159788966838E-4</c:v>
                </c:pt>
                <c:pt idx="484">
                  <c:v>1.1952562259441001E-4</c:v>
                </c:pt>
                <c:pt idx="485">
                  <c:v>1.1775693074491999E-4</c:v>
                </c:pt>
                <c:pt idx="486">
                  <c:v>1.1483385128318999E-4</c:v>
                </c:pt>
                <c:pt idx="487">
                  <c:v>1.1206277182146E-4</c:v>
                </c:pt>
                <c:pt idx="488">
                  <c:v>1.0958848616585E-4</c:v>
                </c:pt>
                <c:pt idx="489">
                  <c:v>1.0452206107231E-4</c:v>
                </c:pt>
                <c:pt idx="490">
                  <c:v>1.0324084176532E-4</c:v>
                </c:pt>
                <c:pt idx="491">
                  <c:v>9.9258665547639994E-5</c:v>
                </c:pt>
                <c:pt idx="492">
                  <c:v>9.7329034260220003E-5</c:v>
                </c:pt>
                <c:pt idx="493">
                  <c:v>9.2448670430300001E-5</c:v>
                </c:pt>
                <c:pt idx="494">
                  <c:v>9.0302439142879996E-5</c:v>
                </c:pt>
                <c:pt idx="495">
                  <c:v>8.607992911908E-5</c:v>
                </c:pt>
                <c:pt idx="496">
                  <c:v>8.3092439657350006E-5</c:v>
                </c:pt>
                <c:pt idx="497">
                  <c:v>7.9129922330789998E-5</c:v>
                </c:pt>
                <c:pt idx="498">
                  <c:v>7.5276179062940001E-5</c:v>
                </c:pt>
                <c:pt idx="499">
                  <c:v>6.979429523302E-5</c:v>
                </c:pt>
                <c:pt idx="500">
                  <c:v>6.7681641965170006E-5</c:v>
                </c:pt>
                <c:pt idx="501">
                  <c:v>6.8962845611599997E-5</c:v>
                </c:pt>
                <c:pt idx="502">
                  <c:v>6.4202044244081997E-5</c:v>
                </c:pt>
                <c:pt idx="503">
                  <c:v>6.6557196359804996E-5</c:v>
                </c:pt>
                <c:pt idx="504">
                  <c:v>6.5253658770510995E-5</c:v>
                </c:pt>
                <c:pt idx="505">
                  <c:v>6.4538184832597006E-5</c:v>
                </c:pt>
                <c:pt idx="506">
                  <c:v>6.5764095585752003E-5</c:v>
                </c:pt>
                <c:pt idx="507">
                  <c:v>6.4554729359025994E-5</c:v>
                </c:pt>
                <c:pt idx="508">
                  <c:v>6.2090165421111999E-5</c:v>
                </c:pt>
                <c:pt idx="509">
                  <c:v>6.2656954348577003E-5</c:v>
                </c:pt>
                <c:pt idx="510">
                  <c:v>6.0898165101732001E-5</c:v>
                </c:pt>
                <c:pt idx="511">
                  <c:v>6.2324360250972996E-5</c:v>
                </c:pt>
                <c:pt idx="512">
                  <c:v>6.0738514937091997E-5</c:v>
                </c:pt>
                <c:pt idx="513">
                  <c:v>6.2783100999178E-5</c:v>
                </c:pt>
                <c:pt idx="514">
                  <c:v>6.2699999926642996E-5</c:v>
                </c:pt>
                <c:pt idx="515">
                  <c:v>5.9392670679797997E-5</c:v>
                </c:pt>
                <c:pt idx="516">
                  <c:v>5.8163401432952999E-5</c:v>
                </c:pt>
                <c:pt idx="517">
                  <c:v>6.0620479307329997E-5</c:v>
                </c:pt>
                <c:pt idx="518">
                  <c:v>5.8958235664399E-5</c:v>
                </c:pt>
                <c:pt idx="519">
                  <c:v>5.8200878987949997E-5</c:v>
                </c:pt>
                <c:pt idx="520">
                  <c:v>5.8406933224346002E-5</c:v>
                </c:pt>
                <c:pt idx="521">
                  <c:v>5.5802698823310002E-5</c:v>
                </c:pt>
                <c:pt idx="522">
                  <c:v>5.6397133522828003E-5</c:v>
                </c:pt>
                <c:pt idx="523">
                  <c:v>5.6513725638551002E-5</c:v>
                </c:pt>
                <c:pt idx="524">
                  <c:v>5.5555788962102002E-5</c:v>
                </c:pt>
                <c:pt idx="525">
                  <c:v>5.6477075319171E-5</c:v>
                </c:pt>
                <c:pt idx="526">
                  <c:v>5.4578625314221002E-5</c:v>
                </c:pt>
                <c:pt idx="527">
                  <c:v>5.2490255154531002E-5</c:v>
                </c:pt>
                <c:pt idx="528">
                  <c:v>5.4116449390926999E-5</c:v>
                </c:pt>
                <c:pt idx="529">
                  <c:v>5.4716825453012999E-5</c:v>
                </c:pt>
                <c:pt idx="530">
                  <c:v>5.2106354380477998E-5</c:v>
                </c:pt>
                <c:pt idx="531">
                  <c:v>5.0280349979441999E-5</c:v>
                </c:pt>
                <c:pt idx="532">
                  <c:v>4.8696898611923997E-5</c:v>
                </c:pt>
                <c:pt idx="533">
                  <c:v>5.1743232848320001E-5</c:v>
                </c:pt>
                <c:pt idx="534">
                  <c:v>4.9624841031078999E-5</c:v>
                </c:pt>
                <c:pt idx="535">
                  <c:v>5.0005041321111998E-5</c:v>
                </c:pt>
                <c:pt idx="536">
                  <c:v>5.0306774644663E-5</c:v>
                </c:pt>
                <c:pt idx="537">
                  <c:v>4.7920617673230999E-5</c:v>
                </c:pt>
                <c:pt idx="538">
                  <c:v>4.7614058426385998E-5</c:v>
                </c:pt>
                <c:pt idx="539">
                  <c:v>4.7099174783455E-5</c:v>
                </c:pt>
                <c:pt idx="540">
                  <c:v>4.7847272952814998E-5</c:v>
                </c:pt>
                <c:pt idx="541">
                  <c:v>4.8348699464624003E-5</c:v>
                </c:pt>
                <c:pt idx="542">
                  <c:v>4.6135139768056E-5</c:v>
                </c:pt>
                <c:pt idx="543">
                  <c:v>4.5305848400538002E-5</c:v>
                </c:pt>
                <c:pt idx="544">
                  <c:v>4.5280690361521002E-5</c:v>
                </c:pt>
                <c:pt idx="545">
                  <c:v>4.4127503839812E-5</c:v>
                </c:pt>
                <c:pt idx="546">
                  <c:v>4.0460286713640001E-5</c:v>
                </c:pt>
                <c:pt idx="547">
                  <c:v>4.0601244433276997E-5</c:v>
                </c:pt>
                <c:pt idx="548">
                  <c:v>4.2203673978604001E-5</c:v>
                </c:pt>
                <c:pt idx="549">
                  <c:v>4.1429360785395997E-5</c:v>
                </c:pt>
                <c:pt idx="550">
                  <c:v>4.0149597592187999E-5</c:v>
                </c:pt>
                <c:pt idx="551">
                  <c:v>3.9786257137514997E-5</c:v>
                </c:pt>
                <c:pt idx="552">
                  <c:v>3.9288310011343E-5</c:v>
                </c:pt>
                <c:pt idx="553">
                  <c:v>3.8272715610307003E-5</c:v>
                </c:pt>
                <c:pt idx="554">
                  <c:v>3.9160464242788998E-5</c:v>
                </c:pt>
                <c:pt idx="555">
                  <c:v>3.6710758479185003E-5</c:v>
                </c:pt>
                <c:pt idx="556">
                  <c:v>3.9018351802736002E-5</c:v>
                </c:pt>
                <c:pt idx="557">
                  <c:v>3.4834679522373001E-5</c:v>
                </c:pt>
                <c:pt idx="558">
                  <c:v>3.4603285134736E-5</c:v>
                </c:pt>
                <c:pt idx="559">
                  <c:v>3.493441890801E-5</c:v>
                </c:pt>
                <c:pt idx="560">
                  <c:v>3.5318175265079003E-5</c:v>
                </c:pt>
                <c:pt idx="561">
                  <c:v>3.5845444810405997E-5</c:v>
                </c:pt>
                <c:pt idx="562">
                  <c:v>3.4676533892611E-5</c:v>
                </c:pt>
                <c:pt idx="563">
                  <c:v>3.3743829336834998E-5</c:v>
                </c:pt>
                <c:pt idx="564">
                  <c:v>2.9713778882161999E-5</c:v>
                </c:pt>
                <c:pt idx="565">
                  <c:v>3.1861207809627002E-5</c:v>
                </c:pt>
                <c:pt idx="566">
                  <c:v>3.0609070388471999E-5</c:v>
                </c:pt>
                <c:pt idx="567">
                  <c:v>2.8303469020953999E-5</c:v>
                </c:pt>
                <c:pt idx="568">
                  <c:v>3.0553720223832E-5</c:v>
                </c:pt>
                <c:pt idx="569">
                  <c:v>2.9235314460227999E-5</c:v>
                </c:pt>
                <c:pt idx="570">
                  <c:v>2.8702617783778999E-5</c:v>
                </c:pt>
                <c:pt idx="571">
                  <c:v>2.8717263845865E-5</c:v>
                </c:pt>
                <c:pt idx="572">
                  <c:v>2.7671047169416E-5</c:v>
                </c:pt>
                <c:pt idx="573">
                  <c:v>2.660731276838E-5</c:v>
                </c:pt>
                <c:pt idx="574">
                  <c:v>2.5257122608690001E-5</c:v>
                </c:pt>
                <c:pt idx="575">
                  <c:v>2.4203762449000002E-5</c:v>
                </c:pt>
                <c:pt idx="576">
                  <c:v>2.3263618511086E-5</c:v>
                </c:pt>
                <c:pt idx="577">
                  <c:v>2.171846411005E-5</c:v>
                </c:pt>
                <c:pt idx="578">
                  <c:v>2.3352708346445999E-5</c:v>
                </c:pt>
                <c:pt idx="579">
                  <c:v>1.9644149099601E-5</c:v>
                </c:pt>
                <c:pt idx="580">
                  <c:v>1.7867231510306999E-5</c:v>
                </c:pt>
                <c:pt idx="581">
                  <c:v>1.9367124089151998E-5</c:v>
                </c:pt>
                <c:pt idx="582">
                  <c:v>2.0541328775271001E-5</c:v>
                </c:pt>
                <c:pt idx="583">
                  <c:v>1.8460693011667E-5</c:v>
                </c:pt>
                <c:pt idx="584">
                  <c:v>1.7872407248063002E-5</c:v>
                </c:pt>
                <c:pt idx="585">
                  <c:v>1.5044990571614E-5</c:v>
                </c:pt>
                <c:pt idx="586">
                  <c:v>1.3127504063304E-5</c:v>
                </c:pt>
                <c:pt idx="587">
                  <c:v>1.6050543440491999E-5</c:v>
                </c:pt>
                <c:pt idx="588">
                  <c:v>1.4883385556214999E-5</c:v>
                </c:pt>
                <c:pt idx="589">
                  <c:v>1.1914218430043001E-5</c:v>
                </c:pt>
                <c:pt idx="590">
                  <c:v>1.1366653579284E-5</c:v>
                </c:pt>
                <c:pt idx="591">
                  <c:v>1.48168686561294E-5</c:v>
                </c:pt>
                <c:pt idx="592">
                  <c:v>9.9547194133041007E-6</c:v>
                </c:pt>
                <c:pt idx="593">
                  <c:v>1.1917896649700101E-5</c:v>
                </c:pt>
                <c:pt idx="594">
                  <c:v>9.2762148579376996E-6</c:v>
                </c:pt>
                <c:pt idx="595">
                  <c:v>6.6247180621555999E-6</c:v>
                </c:pt>
                <c:pt idx="596">
                  <c:v>7.9534512677133996E-6</c:v>
                </c:pt>
                <c:pt idx="597">
                  <c:v>5.3037385054493001E-6</c:v>
                </c:pt>
                <c:pt idx="598">
                  <c:v>4.6916841982677996E-6</c:v>
                </c:pt>
                <c:pt idx="599">
                  <c:v>2.7082139514228E-6</c:v>
                </c:pt>
                <c:pt idx="600">
                  <c:v>8.0944011394316003E-7</c:v>
                </c:pt>
                <c:pt idx="601">
                  <c:v>1.6745918500691301E-6</c:v>
                </c:pt>
                <c:pt idx="602">
                  <c:v>-7.8226482922399999E-7</c:v>
                </c:pt>
                <c:pt idx="603">
                  <c:v>-1.913906082471E-7</c:v>
                </c:pt>
                <c:pt idx="604">
                  <c:v>-1.5002969832505001E-6</c:v>
                </c:pt>
                <c:pt idx="605">
                  <c:v>-2.3803908125506E-6</c:v>
                </c:pt>
                <c:pt idx="606">
                  <c:v>-2.6400030915737001E-6</c:v>
                </c:pt>
                <c:pt idx="607">
                  <c:v>-3.6689798538377999E-6</c:v>
                </c:pt>
                <c:pt idx="608">
                  <c:v>-1.4564736456002001E-6</c:v>
                </c:pt>
                <c:pt idx="609">
                  <c:v>-5.3905434387025E-6</c:v>
                </c:pt>
                <c:pt idx="610">
                  <c:v>-5.5725952680026004E-6</c:v>
                </c:pt>
                <c:pt idx="611">
                  <c:v>-6.5691804558510001E-6</c:v>
                </c:pt>
                <c:pt idx="612">
                  <c:v>-6.5146937026960001E-6</c:v>
                </c:pt>
                <c:pt idx="613">
                  <c:v>-8.9638135534549998E-6</c:v>
                </c:pt>
                <c:pt idx="614">
                  <c:v>-9.1125903505770003E-6</c:v>
                </c:pt>
                <c:pt idx="615">
                  <c:v>-1.4451657630940001E-5</c:v>
                </c:pt>
                <c:pt idx="616">
                  <c:v>-1.1300116877784999E-5</c:v>
                </c:pt>
                <c:pt idx="617">
                  <c:v>-1.1125867332458E-5</c:v>
                </c:pt>
                <c:pt idx="618">
                  <c:v>-1.2074000975389E-5</c:v>
                </c:pt>
                <c:pt idx="619">
                  <c:v>-1.2160658409943E-5</c:v>
                </c:pt>
                <c:pt idx="620">
                  <c:v>-1.4746193260702E-5</c:v>
                </c:pt>
                <c:pt idx="621">
                  <c:v>-1.5791217816478001E-5</c:v>
                </c:pt>
                <c:pt idx="622">
                  <c:v>-1.5351607063323E-5</c:v>
                </c:pt>
                <c:pt idx="623">
                  <c:v>-1.5763067517996E-5</c:v>
                </c:pt>
                <c:pt idx="624">
                  <c:v>-1.7940889798359001E-5</c:v>
                </c:pt>
                <c:pt idx="625">
                  <c:v>-1.3675862078722E-5</c:v>
                </c:pt>
                <c:pt idx="626">
                  <c:v>-1.6590632238412E-5</c:v>
                </c:pt>
                <c:pt idx="627">
                  <c:v>-1.8839482693084999E-5</c:v>
                </c:pt>
                <c:pt idx="628">
                  <c:v>-1.9663098006965998E-5</c:v>
                </c:pt>
                <c:pt idx="629">
                  <c:v>-1.7233677253811001E-5</c:v>
                </c:pt>
                <c:pt idx="630">
                  <c:v>-2.2106197413501001E-5</c:v>
                </c:pt>
                <c:pt idx="631">
                  <c:v>-2.2051411351415E-5</c:v>
                </c:pt>
                <c:pt idx="632">
                  <c:v>-2.3899407115019E-5</c:v>
                </c:pt>
                <c:pt idx="633">
                  <c:v>-2.2717132428899999E-5</c:v>
                </c:pt>
                <c:pt idx="634">
                  <c:v>-2.3320916984676E-5</c:v>
                </c:pt>
                <c:pt idx="635">
                  <c:v>-2.6676977439348999E-5</c:v>
                </c:pt>
                <c:pt idx="636">
                  <c:v>-2.4231506686194001E-5</c:v>
                </c:pt>
                <c:pt idx="637">
                  <c:v>-2.7266646845884001E-5</c:v>
                </c:pt>
                <c:pt idx="638">
                  <c:v>-2.4631866850834002E-5</c:v>
                </c:pt>
                <c:pt idx="639">
                  <c:v>-2.7833133064161001E-5</c:v>
                </c:pt>
                <c:pt idx="640">
                  <c:v>-2.9168159740610001E-5</c:v>
                </c:pt>
                <c:pt idx="641">
                  <c:v>-2.7654886712042001E-5</c:v>
                </c:pt>
                <c:pt idx="642">
                  <c:v>-3.0243672025922999E-5</c:v>
                </c:pt>
                <c:pt idx="643">
                  <c:v>-3.3256820823044999E-5</c:v>
                </c:pt>
                <c:pt idx="644">
                  <c:v>-3.0329053553130999E-5</c:v>
                </c:pt>
                <c:pt idx="645">
                  <c:v>-2.964100840389E-5</c:v>
                </c:pt>
                <c:pt idx="646">
                  <c:v>-3.1134446442907E-5</c:v>
                </c:pt>
                <c:pt idx="647">
                  <c:v>-3.2392523877461001E-5</c:v>
                </c:pt>
                <c:pt idx="648">
                  <c:v>-3.2650362211461E-5</c:v>
                </c:pt>
                <c:pt idx="649">
                  <c:v>-3.3438331458306E-5</c:v>
                </c:pt>
                <c:pt idx="650">
                  <c:v>-3.4580532825824001E-5</c:v>
                </c:pt>
                <c:pt idx="651">
                  <c:v>-3.4460659951995998E-5</c:v>
                </c:pt>
                <c:pt idx="652">
                  <c:v>-3.7891028749118002E-5</c:v>
                </c:pt>
                <c:pt idx="653">
                  <c:v>-3.3073287546239999E-5</c:v>
                </c:pt>
                <c:pt idx="654">
                  <c:v>-3.6260266793085002E-5</c:v>
                </c:pt>
                <c:pt idx="655">
                  <c:v>-3.7041102556688998E-5</c:v>
                </c:pt>
                <c:pt idx="656">
                  <c:v>-3.7350922561639001E-5</c:v>
                </c:pt>
                <c:pt idx="657">
                  <c:v>-3.9094578325243003E-5</c:v>
                </c:pt>
                <c:pt idx="658">
                  <c:v>-3.7154882881019002E-5</c:v>
                </c:pt>
                <c:pt idx="659">
                  <c:v>-4.1682363335692003E-5</c:v>
                </c:pt>
                <c:pt idx="660">
                  <c:v>-4.1539612582537E-5</c:v>
                </c:pt>
                <c:pt idx="661">
                  <c:v>-4.0597516983573001E-5</c:v>
                </c:pt>
                <c:pt idx="662">
                  <c:v>-4.1483243660021998E-5</c:v>
                </c:pt>
                <c:pt idx="663">
                  <c:v>-4.1003502906867002E-5</c:v>
                </c:pt>
                <c:pt idx="664">
                  <c:v>-4.2064272153711997E-5</c:v>
                </c:pt>
                <c:pt idx="665">
                  <c:v>-4.2852271400556999E-5</c:v>
                </c:pt>
                <c:pt idx="666">
                  <c:v>-4.1638222318351998E-5</c:v>
                </c:pt>
                <c:pt idx="667">
                  <c:v>-4.4006505961283001E-5</c:v>
                </c:pt>
                <c:pt idx="668">
                  <c:v>-4.2877486415955999E-5</c:v>
                </c:pt>
                <c:pt idx="669">
                  <c:v>-4.6249045662800998E-5</c:v>
                </c:pt>
                <c:pt idx="670">
                  <c:v>-4.3006879614113997E-5</c:v>
                </c:pt>
                <c:pt idx="671">
                  <c:v>-4.6144231136372002E-5</c:v>
                </c:pt>
                <c:pt idx="672">
                  <c:v>-4.5351580383216997E-5</c:v>
                </c:pt>
                <c:pt idx="673">
                  <c:v>-4.7352922663580002E-5</c:v>
                </c:pt>
                <c:pt idx="674">
                  <c:v>-4.5959308722167003E-5</c:v>
                </c:pt>
                <c:pt idx="675">
                  <c:v>-4.8322982828220002E-5</c:v>
                </c:pt>
                <c:pt idx="676">
                  <c:v>-4.6936847678978998E-5</c:v>
                </c:pt>
                <c:pt idx="677">
                  <c:v>-4.6248486925823997E-5</c:v>
                </c:pt>
                <c:pt idx="678">
                  <c:v>-5.3005385259824E-5</c:v>
                </c:pt>
                <c:pt idx="679">
                  <c:v>-4.8997708453032003E-5</c:v>
                </c:pt>
                <c:pt idx="680">
                  <c:v>-4.8409223766913002E-5</c:v>
                </c:pt>
                <c:pt idx="681">
                  <c:v>-5.0897867704827001E-5</c:v>
                </c:pt>
                <c:pt idx="682">
                  <c:v>-5.1982716951671999E-5</c:v>
                </c:pt>
                <c:pt idx="683">
                  <c:v>-5.3540936198516997E-5</c:v>
                </c:pt>
                <c:pt idx="684">
                  <c:v>-5.3700700149829997E-5</c:v>
                </c:pt>
                <c:pt idx="685">
                  <c:v>-5.2706277276001997E-5</c:v>
                </c:pt>
                <c:pt idx="686">
                  <c:v>-5.4080567435691998E-5</c:v>
                </c:pt>
                <c:pt idx="687">
                  <c:v>-5.5479498803210001E-5</c:v>
                </c:pt>
                <c:pt idx="688">
                  <c:v>-5.4927863653968997E-5</c:v>
                </c:pt>
                <c:pt idx="689">
                  <c:v>-5.4082008055005002E-5</c:v>
                </c:pt>
                <c:pt idx="690">
                  <c:v>-5.6587007301850001E-5</c:v>
                </c:pt>
                <c:pt idx="691">
                  <c:v>-5.6125099582213002E-5</c:v>
                </c:pt>
                <c:pt idx="692">
                  <c:v>-5.6904763225144003E-5</c:v>
                </c:pt>
                <c:pt idx="693">
                  <c:v>-5.678518595523E-5</c:v>
                </c:pt>
                <c:pt idx="694">
                  <c:v>-5.7786523389783999E-5</c:v>
                </c:pt>
                <c:pt idx="695">
                  <c:v>-5.6240273549473997E-5</c:v>
                </c:pt>
                <c:pt idx="696">
                  <c:v>-5.9233786279560002E-5</c:v>
                </c:pt>
                <c:pt idx="697">
                  <c:v>-5.9516876734233001E-5</c:v>
                </c:pt>
                <c:pt idx="698">
                  <c:v>-6.0229058564872999E-5</c:v>
                </c:pt>
                <c:pt idx="699">
                  <c:v>-6.0230166898873002E-5</c:v>
                </c:pt>
                <c:pt idx="700">
                  <c:v>-6.0697501454649002E-5</c:v>
                </c:pt>
                <c:pt idx="701">
                  <c:v>-6.1791430031429999E-5</c:v>
                </c:pt>
                <c:pt idx="702">
                  <c:v>-7.1633682288249997E-5</c:v>
                </c:pt>
                <c:pt idx="703">
                  <c:v>-7.3255693730409993E-5</c:v>
                </c:pt>
                <c:pt idx="704">
                  <c:v>-7.4336882475329995E-5</c:v>
                </c:pt>
                <c:pt idx="705">
                  <c:v>-7.8400410518700002E-5</c:v>
                </c:pt>
                <c:pt idx="706">
                  <c:v>-8.3512938154740006E-5</c:v>
                </c:pt>
                <c:pt idx="707">
                  <c:v>-8.7745249442159996E-5</c:v>
                </c:pt>
                <c:pt idx="708">
                  <c:v>-9.125163905863E-5</c:v>
                </c:pt>
                <c:pt idx="709">
                  <c:v>-9.4698815121569994E-5</c:v>
                </c:pt>
                <c:pt idx="710">
                  <c:v>-9.6538974583299997E-5</c:v>
                </c:pt>
                <c:pt idx="711">
                  <c:v>-1.0083716389028999E-4</c:v>
                </c:pt>
                <c:pt idx="712">
                  <c:v>-1.0466893461564E-4</c:v>
                </c:pt>
                <c:pt idx="713">
                  <c:v>-1.0437408844556E-4</c:v>
                </c:pt>
                <c:pt idx="714">
                  <c:v>-1.1021993831462E-4</c:v>
                </c:pt>
                <c:pt idx="715">
                  <c:v>-1.1226780214454E-4</c:v>
                </c:pt>
                <c:pt idx="716">
                  <c:v>-1.1503745978058E-4</c:v>
                </c:pt>
                <c:pt idx="717">
                  <c:v>-1.1683824868024E-4</c:v>
                </c:pt>
                <c:pt idx="718">
                  <c:v>-1.1872826235542E-4</c:v>
                </c:pt>
                <c:pt idx="719">
                  <c:v>-1.1995278222448001E-4</c:v>
                </c:pt>
                <c:pt idx="720">
                  <c:v>-1.2235476788009E-4</c:v>
                </c:pt>
                <c:pt idx="721">
                  <c:v>-1.2334250693448999E-4</c:v>
                </c:pt>
                <c:pt idx="722">
                  <c:v>-1.2662882680354999E-4</c:v>
                </c:pt>
                <c:pt idx="723">
                  <c:v>-1.2927930626528E-4</c:v>
                </c:pt>
                <c:pt idx="724">
                  <c:v>-1.335096700952E-4</c:v>
                </c:pt>
                <c:pt idx="725">
                  <c:v>-1.3445461503399999E-4</c:v>
                </c:pt>
                <c:pt idx="726">
                  <c:v>-1.364669599728E-4</c:v>
                </c:pt>
                <c:pt idx="727">
                  <c:v>-1.3963293030608E-4</c:v>
                </c:pt>
                <c:pt idx="728">
                  <c:v>-1.3997688763263999E-4</c:v>
                </c:pt>
                <c:pt idx="729">
                  <c:v>-1.4472895765643999E-4</c:v>
                </c:pt>
                <c:pt idx="730">
                  <c:v>-1.4367273711817001E-4</c:v>
                </c:pt>
                <c:pt idx="731">
                  <c:v>-1.4610722896765999E-4</c:v>
                </c:pt>
                <c:pt idx="732">
                  <c:v>-1.4837474588689001E-4</c:v>
                </c:pt>
                <c:pt idx="733">
                  <c:v>-1.4954851915474E-4</c:v>
                </c:pt>
                <c:pt idx="734">
                  <c:v>-1.4989074521768001E-4</c:v>
                </c:pt>
                <c:pt idx="735">
                  <c:v>-1.5306129665983999E-4</c:v>
                </c:pt>
                <c:pt idx="736">
                  <c:v>-1.5121067612157001E-4</c:v>
                </c:pt>
                <c:pt idx="737">
                  <c:v>-1.5317094938942E-4</c:v>
                </c:pt>
                <c:pt idx="738">
                  <c:v>-1.5609504743279001E-4</c:v>
                </c:pt>
                <c:pt idx="739">
                  <c:v>-1.5671939237158999E-4</c:v>
                </c:pt>
                <c:pt idx="740">
                  <c:v>-1.5850215000763E-4</c:v>
                </c:pt>
                <c:pt idx="741">
                  <c:v>-1.9422486949067E-4</c:v>
                </c:pt>
                <c:pt idx="742">
                  <c:v>-2.180964479932E-4</c:v>
                </c:pt>
                <c:pt idx="743">
                  <c:v>-2.335324754507E-4</c:v>
                </c:pt>
                <c:pt idx="744">
                  <c:v>-2.4633306397959999E-4</c:v>
                </c:pt>
                <c:pt idx="745">
                  <c:v>-2.5327336340989998E-4</c:v>
                </c:pt>
                <c:pt idx="746">
                  <c:v>-2.6032541534869999E-4</c:v>
                </c:pt>
                <c:pt idx="747">
                  <c:v>-2.6246765344390002E-4</c:v>
                </c:pt>
                <c:pt idx="748">
                  <c:v>-2.6584360391160002E-4</c:v>
                </c:pt>
                <c:pt idx="749">
                  <c:v>-2.6758192989799999E-4</c:v>
                </c:pt>
                <c:pt idx="750">
                  <c:v>-2.7333224437929999E-4</c:v>
                </c:pt>
                <c:pt idx="751">
                  <c:v>-2.7396690695580001E-4</c:v>
                </c:pt>
                <c:pt idx="752">
                  <c:v>-2.7388543441330001E-4</c:v>
                </c:pt>
                <c:pt idx="753">
                  <c:v>-2.7807139638610001E-4</c:v>
                </c:pt>
                <c:pt idx="754">
                  <c:v>-2.7826626043369999E-4</c:v>
                </c:pt>
                <c:pt idx="755">
                  <c:v>-2.8040074835890001E-4</c:v>
                </c:pt>
                <c:pt idx="756">
                  <c:v>-2.8022639441329999E-4</c:v>
                </c:pt>
                <c:pt idx="757">
                  <c:v>-2.8303234488100002E-4</c:v>
                </c:pt>
                <c:pt idx="758">
                  <c:v>-2.8167995140309998E-4</c:v>
                </c:pt>
                <c:pt idx="759">
                  <c:v>-2.8109410334189999E-4</c:v>
                </c:pt>
                <c:pt idx="760">
                  <c:v>-2.828854388946E-4</c:v>
                </c:pt>
                <c:pt idx="761">
                  <c:v>-2.8341559347789999E-4</c:v>
                </c:pt>
                <c:pt idx="762">
                  <c:v>-2.8254055692179998E-4</c:v>
                </c:pt>
                <c:pt idx="763">
                  <c:v>-2.8363547491499998E-4</c:v>
                </c:pt>
                <c:pt idx="764">
                  <c:v>-2.8414218598639998E-4</c:v>
                </c:pt>
                <c:pt idx="765">
                  <c:v>-2.818805703997E-4</c:v>
                </c:pt>
                <c:pt idx="766">
                  <c:v>-2.8459396996600002E-4</c:v>
                </c:pt>
                <c:pt idx="767">
                  <c:v>-2.841489329762E-4</c:v>
                </c:pt>
                <c:pt idx="768">
                  <c:v>-2.851488504677E-4</c:v>
                </c:pt>
                <c:pt idx="769">
                  <c:v>-2.8626175494900002E-4</c:v>
                </c:pt>
                <c:pt idx="770">
                  <c:v>-2.8654445650850001E-4</c:v>
                </c:pt>
                <c:pt idx="771">
                  <c:v>-2.8706689392180002E-4</c:v>
                </c:pt>
                <c:pt idx="772">
                  <c:v>-2.84924775017E-4</c:v>
                </c:pt>
                <c:pt idx="773">
                  <c:v>-2.8528259501700001E-4</c:v>
                </c:pt>
                <c:pt idx="774">
                  <c:v>-2.8677314498299998E-4</c:v>
                </c:pt>
                <c:pt idx="775">
                  <c:v>-2.88380935017E-4</c:v>
                </c:pt>
                <c:pt idx="776">
                  <c:v>-2.8655449505099998E-4</c:v>
                </c:pt>
                <c:pt idx="777">
                  <c:v>-2.8716839501699998E-4</c:v>
                </c:pt>
                <c:pt idx="778">
                  <c:v>-2.8496555003399999E-4</c:v>
                </c:pt>
                <c:pt idx="779">
                  <c:v>-2.8628641003399999E-4</c:v>
                </c:pt>
                <c:pt idx="780">
                  <c:v>-2.8785579003400003E-4</c:v>
                </c:pt>
                <c:pt idx="781">
                  <c:v>-2.8475458505100001E-4</c:v>
                </c:pt>
                <c:pt idx="782">
                  <c:v>-2.87333015085E-4</c:v>
                </c:pt>
                <c:pt idx="783">
                  <c:v>-2.8747285511900001E-4</c:v>
                </c:pt>
                <c:pt idx="784">
                  <c:v>-2.86499935085E-4</c:v>
                </c:pt>
                <c:pt idx="785">
                  <c:v>-2.87251420068E-4</c:v>
                </c:pt>
                <c:pt idx="786">
                  <c:v>-2.8780012511900002E-4</c:v>
                </c:pt>
                <c:pt idx="787">
                  <c:v>-2.8846539505100001E-4</c:v>
                </c:pt>
                <c:pt idx="788">
                  <c:v>-2.8972700511899999E-4</c:v>
                </c:pt>
                <c:pt idx="789">
                  <c:v>-2.8897399511899999E-4</c:v>
                </c:pt>
                <c:pt idx="790">
                  <c:v>-2.9057888511900001E-4</c:v>
                </c:pt>
                <c:pt idx="791">
                  <c:v>-2.8969128013600002E-4</c:v>
                </c:pt>
                <c:pt idx="792">
                  <c:v>-2.8885078017E-4</c:v>
                </c:pt>
                <c:pt idx="793">
                  <c:v>-2.89116765153E-4</c:v>
                </c:pt>
                <c:pt idx="794">
                  <c:v>-2.8900746017000001E-4</c:v>
                </c:pt>
                <c:pt idx="795">
                  <c:v>-2.93912060204E-4</c:v>
                </c:pt>
                <c:pt idx="796">
                  <c:v>-2.9035544017000001E-4</c:v>
                </c:pt>
                <c:pt idx="797">
                  <c:v>-2.8782233518699998E-4</c:v>
                </c:pt>
                <c:pt idx="798">
                  <c:v>-2.89256540238E-4</c:v>
                </c:pt>
                <c:pt idx="799">
                  <c:v>-2.8960053023799998E-4</c:v>
                </c:pt>
                <c:pt idx="800">
                  <c:v>-2.8680443528899998E-4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8-2F42-9EF7-F7F675AF6E23}"/>
            </c:ext>
          </c:extLst>
        </c:ser>
        <c:ser>
          <c:idx val="1"/>
          <c:order val="1"/>
          <c:tx>
            <c:v>135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'135deg'!$M$4:$M$804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-1759.9860000000001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-1639.991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-1519.9939999999999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-1339.9960000000001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-1039.9970000000001</c:v>
                </c:pt>
                <c:pt idx="28">
                  <c:v>-1009.997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-919.99620000000004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-829.99670000000003</c:v>
                </c:pt>
                <c:pt idx="35">
                  <c:v>-799.99590000000001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-709.99419999999998</c:v>
                </c:pt>
                <c:pt idx="39">
                  <c:v>-679.99199999999996</c:v>
                </c:pt>
                <c:pt idx="40">
                  <c:v>-649.99149999999997</c:v>
                </c:pt>
                <c:pt idx="41">
                  <c:v>-619.99469999999997</c:v>
                </c:pt>
                <c:pt idx="42">
                  <c:v>-589.99170000000004</c:v>
                </c:pt>
                <c:pt idx="43">
                  <c:v>-559.99339999999995</c:v>
                </c:pt>
                <c:pt idx="44">
                  <c:v>-529.99580000000003</c:v>
                </c:pt>
                <c:pt idx="45">
                  <c:v>-499.9957</c:v>
                </c:pt>
                <c:pt idx="46">
                  <c:v>-469.9914</c:v>
                </c:pt>
                <c:pt idx="47">
                  <c:v>-439.99489999999997</c:v>
                </c:pt>
                <c:pt idx="48">
                  <c:v>-409.99189999999999</c:v>
                </c:pt>
                <c:pt idx="49">
                  <c:v>-379.99250000000001</c:v>
                </c:pt>
                <c:pt idx="50">
                  <c:v>-349.99099999999999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-229.99100000000001</c:v>
                </c:pt>
                <c:pt idx="55">
                  <c:v>-199.99170000000001</c:v>
                </c:pt>
                <c:pt idx="56">
                  <c:v>-169.99189999999999</c:v>
                </c:pt>
                <c:pt idx="57">
                  <c:v>-139.99289999999999</c:v>
                </c:pt>
                <c:pt idx="58">
                  <c:v>-109.9907</c:v>
                </c:pt>
                <c:pt idx="59">
                  <c:v>-79.994190000000003</c:v>
                </c:pt>
                <c:pt idx="60">
                  <c:v>-49.989100000000001</c:v>
                </c:pt>
                <c:pt idx="61">
                  <c:v>-48.998370000000001</c:v>
                </c:pt>
                <c:pt idx="62">
                  <c:v>-47.992269999999998</c:v>
                </c:pt>
                <c:pt idx="63">
                  <c:v>-46.995820000000002</c:v>
                </c:pt>
                <c:pt idx="64">
                  <c:v>-45.995429999999999</c:v>
                </c:pt>
                <c:pt idx="65">
                  <c:v>-44.996839999999999</c:v>
                </c:pt>
                <c:pt idx="66">
                  <c:v>-43.996810000000004</c:v>
                </c:pt>
                <c:pt idx="67">
                  <c:v>-42.997860000000003</c:v>
                </c:pt>
                <c:pt idx="68">
                  <c:v>-41.997109999999999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-38.995600000000003</c:v>
                </c:pt>
                <c:pt idx="72">
                  <c:v>-37.998080000000002</c:v>
                </c:pt>
                <c:pt idx="73">
                  <c:v>-36.997700000000002</c:v>
                </c:pt>
                <c:pt idx="74">
                  <c:v>-35.997309999999999</c:v>
                </c:pt>
                <c:pt idx="75">
                  <c:v>-34.996929999999999</c:v>
                </c:pt>
                <c:pt idx="76">
                  <c:v>-33.994759999999999</c:v>
                </c:pt>
                <c:pt idx="77">
                  <c:v>-32.995440000000002</c:v>
                </c:pt>
                <c:pt idx="78">
                  <c:v>-31.996849999999998</c:v>
                </c:pt>
                <c:pt idx="79">
                  <c:v>-30.99539</c:v>
                </c:pt>
                <c:pt idx="80">
                  <c:v>-29.995719999999999</c:v>
                </c:pt>
                <c:pt idx="81">
                  <c:v>-28.997479999999999</c:v>
                </c:pt>
                <c:pt idx="82">
                  <c:v>-27.998529999999999</c:v>
                </c:pt>
                <c:pt idx="83">
                  <c:v>-26.994209999999999</c:v>
                </c:pt>
                <c:pt idx="84">
                  <c:v>-25.995259999999998</c:v>
                </c:pt>
                <c:pt idx="85">
                  <c:v>-24.998809999999999</c:v>
                </c:pt>
                <c:pt idx="86">
                  <c:v>-23.99485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-20.997990000000001</c:v>
                </c:pt>
                <c:pt idx="90">
                  <c:v>-19.99474</c:v>
                </c:pt>
                <c:pt idx="91">
                  <c:v>-18.99579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-15.999639999999999</c:v>
                </c:pt>
                <c:pt idx="95">
                  <c:v>-14.997109999999999</c:v>
                </c:pt>
                <c:pt idx="96">
                  <c:v>-13.99851</c:v>
                </c:pt>
                <c:pt idx="97">
                  <c:v>-12.99348</c:v>
                </c:pt>
                <c:pt idx="98">
                  <c:v>-11.995240000000001</c:v>
                </c:pt>
                <c:pt idx="99">
                  <c:v>-10.995570000000001</c:v>
                </c:pt>
                <c:pt idx="100">
                  <c:v>-9.9955459999999992</c:v>
                </c:pt>
                <c:pt idx="101">
                  <c:v>-9.8971879999999999</c:v>
                </c:pt>
                <c:pt idx="102">
                  <c:v>-9.7973999999999997</c:v>
                </c:pt>
                <c:pt idx="103">
                  <c:v>-9.6986849999999993</c:v>
                </c:pt>
                <c:pt idx="104">
                  <c:v>-9.5985390000000006</c:v>
                </c:pt>
                <c:pt idx="105">
                  <c:v>-9.4962479999999996</c:v>
                </c:pt>
                <c:pt idx="106">
                  <c:v>-9.3975329999999992</c:v>
                </c:pt>
                <c:pt idx="107">
                  <c:v>-9.2948830000000005</c:v>
                </c:pt>
                <c:pt idx="108">
                  <c:v>-9.1950950000000002</c:v>
                </c:pt>
                <c:pt idx="109">
                  <c:v>-9.0970949999999995</c:v>
                </c:pt>
                <c:pt idx="110">
                  <c:v>-8.9973069999999993</c:v>
                </c:pt>
                <c:pt idx="111">
                  <c:v>-8.8975190000000008</c:v>
                </c:pt>
                <c:pt idx="112">
                  <c:v>-8.7945119999999992</c:v>
                </c:pt>
                <c:pt idx="113">
                  <c:v>-8.6965120000000002</c:v>
                </c:pt>
                <c:pt idx="114">
                  <c:v>-8.5956510000000002</c:v>
                </c:pt>
                <c:pt idx="115">
                  <c:v>-8.4965790000000005</c:v>
                </c:pt>
                <c:pt idx="116">
                  <c:v>-8.3967910000000003</c:v>
                </c:pt>
                <c:pt idx="117">
                  <c:v>-8.2959289999999992</c:v>
                </c:pt>
                <c:pt idx="118">
                  <c:v>-8.1964989999999993</c:v>
                </c:pt>
                <c:pt idx="119">
                  <c:v>-8.0999300000000005</c:v>
                </c:pt>
                <c:pt idx="120">
                  <c:v>-7.9976380000000002</c:v>
                </c:pt>
                <c:pt idx="121">
                  <c:v>-7.8946310000000004</c:v>
                </c:pt>
                <c:pt idx="122">
                  <c:v>-7.7952009999999996</c:v>
                </c:pt>
                <c:pt idx="123">
                  <c:v>-7.6961279999999999</c:v>
                </c:pt>
                <c:pt idx="124">
                  <c:v>-7.5974130000000004</c:v>
                </c:pt>
                <c:pt idx="125">
                  <c:v>-7.4986980000000001</c:v>
                </c:pt>
                <c:pt idx="126">
                  <c:v>-7.3949759999999998</c:v>
                </c:pt>
                <c:pt idx="127">
                  <c:v>-7.2951870000000003</c:v>
                </c:pt>
                <c:pt idx="128">
                  <c:v>-7.1957570000000004</c:v>
                </c:pt>
                <c:pt idx="129">
                  <c:v>-7.0984730000000003</c:v>
                </c:pt>
                <c:pt idx="130">
                  <c:v>-6.9976120000000002</c:v>
                </c:pt>
                <c:pt idx="131">
                  <c:v>-6.8949619999999996</c:v>
                </c:pt>
                <c:pt idx="132">
                  <c:v>-6.7951740000000003</c:v>
                </c:pt>
                <c:pt idx="133">
                  <c:v>-6.6961009999999996</c:v>
                </c:pt>
                <c:pt idx="134">
                  <c:v>-6.5988170000000004</c:v>
                </c:pt>
                <c:pt idx="135">
                  <c:v>-6.4950950000000001</c:v>
                </c:pt>
                <c:pt idx="136">
                  <c:v>-6.3974529999999996</c:v>
                </c:pt>
                <c:pt idx="137">
                  <c:v>-6.2998099999999999</c:v>
                </c:pt>
                <c:pt idx="138">
                  <c:v>-6.1971610000000004</c:v>
                </c:pt>
                <c:pt idx="139">
                  <c:v>-6.0977309999999996</c:v>
                </c:pt>
                <c:pt idx="140">
                  <c:v>-5.9950809999999999</c:v>
                </c:pt>
                <c:pt idx="141">
                  <c:v>-5.8960090000000003</c:v>
                </c:pt>
                <c:pt idx="142">
                  <c:v>-5.7980090000000004</c:v>
                </c:pt>
                <c:pt idx="143">
                  <c:v>-5.6978629999999999</c:v>
                </c:pt>
                <c:pt idx="144">
                  <c:v>-5.598433</c:v>
                </c:pt>
                <c:pt idx="145">
                  <c:v>-5.4975719999999999</c:v>
                </c:pt>
                <c:pt idx="146">
                  <c:v>-5.3992139999999997</c:v>
                </c:pt>
                <c:pt idx="147">
                  <c:v>-5.2962069999999999</c:v>
                </c:pt>
                <c:pt idx="148">
                  <c:v>-5.198207</c:v>
                </c:pt>
                <c:pt idx="149">
                  <c:v>-5.094843</c:v>
                </c:pt>
                <c:pt idx="150">
                  <c:v>-4.9964849999999998</c:v>
                </c:pt>
                <c:pt idx="151">
                  <c:v>-4.8963400000000004</c:v>
                </c:pt>
                <c:pt idx="152">
                  <c:v>-4.7976239999999999</c:v>
                </c:pt>
                <c:pt idx="153">
                  <c:v>-4.6971210000000001</c:v>
                </c:pt>
                <c:pt idx="154">
                  <c:v>-4.5948289999999998</c:v>
                </c:pt>
                <c:pt idx="155">
                  <c:v>-4.4961140000000004</c:v>
                </c:pt>
                <c:pt idx="156">
                  <c:v>-4.3970409999999998</c:v>
                </c:pt>
                <c:pt idx="157">
                  <c:v>-4.2986839999999997</c:v>
                </c:pt>
                <c:pt idx="158">
                  <c:v>-4.1981809999999999</c:v>
                </c:pt>
                <c:pt idx="159">
                  <c:v>-4.0948159999999998</c:v>
                </c:pt>
                <c:pt idx="160">
                  <c:v>-3.9971739999999998</c:v>
                </c:pt>
                <c:pt idx="161">
                  <c:v>-3.8966699999999999</c:v>
                </c:pt>
                <c:pt idx="162">
                  <c:v>-3.7983129999999998</c:v>
                </c:pt>
                <c:pt idx="163">
                  <c:v>-3.695306</c:v>
                </c:pt>
                <c:pt idx="164">
                  <c:v>-3.5990950000000002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-3.2979419999999999</c:v>
                </c:pt>
                <c:pt idx="168">
                  <c:v>-3.1942200000000001</c:v>
                </c:pt>
                <c:pt idx="169">
                  <c:v>-3.0951469999999999</c:v>
                </c:pt>
                <c:pt idx="170">
                  <c:v>-2.9967899999999998</c:v>
                </c:pt>
                <c:pt idx="171">
                  <c:v>-2.8970009999999999</c:v>
                </c:pt>
                <c:pt idx="172">
                  <c:v>-2.7972130000000002</c:v>
                </c:pt>
                <c:pt idx="173">
                  <c:v>-2.6956370000000001</c:v>
                </c:pt>
                <c:pt idx="174">
                  <c:v>-2.5958489999999999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-1.9971209999999999</c:v>
                </c:pt>
                <c:pt idx="181">
                  <c:v>-1.896617</c:v>
                </c:pt>
                <c:pt idx="182">
                  <c:v>-1.794683</c:v>
                </c:pt>
                <c:pt idx="183">
                  <c:v>-1.694537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-1.3969609999999999</c:v>
                </c:pt>
                <c:pt idx="187">
                  <c:v>-1.2950269999999999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-0.99852450000000004</c:v>
                </c:pt>
                <c:pt idx="191">
                  <c:v>-0.89551749999999997</c:v>
                </c:pt>
                <c:pt idx="192">
                  <c:v>-0.79215270000000004</c:v>
                </c:pt>
                <c:pt idx="193">
                  <c:v>-0.69558359999999997</c:v>
                </c:pt>
                <c:pt idx="194">
                  <c:v>-0.59651089999999996</c:v>
                </c:pt>
                <c:pt idx="195">
                  <c:v>-0.49851119999999999</c:v>
                </c:pt>
                <c:pt idx="196">
                  <c:v>-0.39335809999999999</c:v>
                </c:pt>
                <c:pt idx="197">
                  <c:v>-0.2950007</c:v>
                </c:pt>
                <c:pt idx="198">
                  <c:v>-0.19521259999999999</c:v>
                </c:pt>
                <c:pt idx="199">
                  <c:v>-9.8285880000000006E-2</c:v>
                </c:pt>
                <c:pt idx="200">
                  <c:v>4.2920000000000002E-4</c:v>
                </c:pt>
                <c:pt idx="201">
                  <c:v>0.1052245</c:v>
                </c:pt>
                <c:pt idx="202">
                  <c:v>0.2071586</c:v>
                </c:pt>
                <c:pt idx="203">
                  <c:v>0.30229709999999999</c:v>
                </c:pt>
                <c:pt idx="204">
                  <c:v>0.40315810000000002</c:v>
                </c:pt>
                <c:pt idx="205">
                  <c:v>0.50616510000000003</c:v>
                </c:pt>
                <c:pt idx="206">
                  <c:v>0.6052379</c:v>
                </c:pt>
                <c:pt idx="207">
                  <c:v>0.70037629999999995</c:v>
                </c:pt>
                <c:pt idx="208">
                  <c:v>0.80338339999999997</c:v>
                </c:pt>
                <c:pt idx="209">
                  <c:v>0.90317139999999996</c:v>
                </c:pt>
                <c:pt idx="210">
                  <c:v>1.0022439999999999</c:v>
                </c:pt>
                <c:pt idx="211">
                  <c:v>1.1041780000000001</c:v>
                </c:pt>
                <c:pt idx="212">
                  <c:v>1.2036089999999999</c:v>
                </c:pt>
                <c:pt idx="213">
                  <c:v>1.302681</c:v>
                </c:pt>
                <c:pt idx="214">
                  <c:v>1.4053310000000001</c:v>
                </c:pt>
                <c:pt idx="215">
                  <c:v>1.504046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1.8023370000000001</c:v>
                </c:pt>
                <c:pt idx="219">
                  <c:v>1.906417</c:v>
                </c:pt>
                <c:pt idx="220">
                  <c:v>2.006205</c:v>
                </c:pt>
                <c:pt idx="221">
                  <c:v>2.1049199999999999</c:v>
                </c:pt>
                <c:pt idx="222">
                  <c:v>2.2025619999999999</c:v>
                </c:pt>
                <c:pt idx="223">
                  <c:v>2.3023500000000001</c:v>
                </c:pt>
                <c:pt idx="224">
                  <c:v>2.405357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2.703649</c:v>
                </c:pt>
                <c:pt idx="228">
                  <c:v>2.8059400000000001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3.1042320000000001</c:v>
                </c:pt>
                <c:pt idx="232">
                  <c:v>3.202947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3.6038869999999998</c:v>
                </c:pt>
                <c:pt idx="237">
                  <c:v>3.7018870000000001</c:v>
                </c:pt>
                <c:pt idx="238">
                  <c:v>3.8052519999999999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4.1031849999999999</c:v>
                </c:pt>
                <c:pt idx="242">
                  <c:v>4.2058350000000004</c:v>
                </c:pt>
                <c:pt idx="243">
                  <c:v>4.3045499999999999</c:v>
                </c:pt>
                <c:pt idx="244">
                  <c:v>4.4050529999999997</c:v>
                </c:pt>
                <c:pt idx="245">
                  <c:v>4.503768</c:v>
                </c:pt>
                <c:pt idx="246">
                  <c:v>4.6024830000000003</c:v>
                </c:pt>
                <c:pt idx="247">
                  <c:v>4.7047749999999997</c:v>
                </c:pt>
                <c:pt idx="248">
                  <c:v>4.8056359999999998</c:v>
                </c:pt>
                <c:pt idx="249">
                  <c:v>4.9043510000000001</c:v>
                </c:pt>
                <c:pt idx="250">
                  <c:v>5.0037820000000002</c:v>
                </c:pt>
                <c:pt idx="251">
                  <c:v>5.1046430000000003</c:v>
                </c:pt>
                <c:pt idx="252">
                  <c:v>5.2040730000000002</c:v>
                </c:pt>
                <c:pt idx="253">
                  <c:v>5.304576</c:v>
                </c:pt>
                <c:pt idx="254">
                  <c:v>5.4029340000000001</c:v>
                </c:pt>
                <c:pt idx="255">
                  <c:v>5.5020069999999999</c:v>
                </c:pt>
                <c:pt idx="256">
                  <c:v>5.6064439999999998</c:v>
                </c:pt>
                <c:pt idx="257">
                  <c:v>5.7048019999999999</c:v>
                </c:pt>
                <c:pt idx="258">
                  <c:v>5.803159</c:v>
                </c:pt>
                <c:pt idx="259">
                  <c:v>5.9036629999999999</c:v>
                </c:pt>
                <c:pt idx="260">
                  <c:v>6.0030929999999998</c:v>
                </c:pt>
                <c:pt idx="261">
                  <c:v>6.1050269999999998</c:v>
                </c:pt>
                <c:pt idx="262">
                  <c:v>6.2033839999999998</c:v>
                </c:pt>
                <c:pt idx="263">
                  <c:v>6.3013839999999997</c:v>
                </c:pt>
                <c:pt idx="264">
                  <c:v>6.4015300000000002</c:v>
                </c:pt>
                <c:pt idx="265">
                  <c:v>6.5016759999999998</c:v>
                </c:pt>
                <c:pt idx="266">
                  <c:v>6.6061129999999997</c:v>
                </c:pt>
                <c:pt idx="267">
                  <c:v>6.704828</c:v>
                </c:pt>
                <c:pt idx="268">
                  <c:v>6.8039009999999998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7.1054110000000001</c:v>
                </c:pt>
                <c:pt idx="272">
                  <c:v>7.2041259999999996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7.5084980000000003</c:v>
                </c:pt>
                <c:pt idx="276">
                  <c:v>7.6036359999999998</c:v>
                </c:pt>
                <c:pt idx="277">
                  <c:v>7.7041399999999998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8.0056499999999993</c:v>
                </c:pt>
                <c:pt idx="281">
                  <c:v>8.10365</c:v>
                </c:pt>
                <c:pt idx="282">
                  <c:v>8.2030799999999999</c:v>
                </c:pt>
                <c:pt idx="283">
                  <c:v>8.3025099999999998</c:v>
                </c:pt>
                <c:pt idx="284">
                  <c:v>8.4037290000000002</c:v>
                </c:pt>
                <c:pt idx="285">
                  <c:v>8.5053059999999991</c:v>
                </c:pt>
                <c:pt idx="286">
                  <c:v>8.6050939999999994</c:v>
                </c:pt>
                <c:pt idx="287">
                  <c:v>8.7041660000000007</c:v>
                </c:pt>
                <c:pt idx="288">
                  <c:v>8.8050270000000008</c:v>
                </c:pt>
                <c:pt idx="289">
                  <c:v>8.9062459999999994</c:v>
                </c:pt>
                <c:pt idx="290">
                  <c:v>9.0049609999999998</c:v>
                </c:pt>
                <c:pt idx="291">
                  <c:v>9.1022459999999992</c:v>
                </c:pt>
                <c:pt idx="292">
                  <c:v>9.2016760000000009</c:v>
                </c:pt>
                <c:pt idx="293">
                  <c:v>9.3021799999999999</c:v>
                </c:pt>
                <c:pt idx="294">
                  <c:v>9.4041139999999999</c:v>
                </c:pt>
                <c:pt idx="295">
                  <c:v>9.5042589999999993</c:v>
                </c:pt>
                <c:pt idx="296">
                  <c:v>9.6040469999999996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9.9044849999999993</c:v>
                </c:pt>
                <c:pt idx="300">
                  <c:v>10.004630000000001</c:v>
                </c:pt>
                <c:pt idx="301">
                  <c:v>11.00323</c:v>
                </c:pt>
                <c:pt idx="302">
                  <c:v>12.0029</c:v>
                </c:pt>
                <c:pt idx="303">
                  <c:v>13.003640000000001</c:v>
                </c:pt>
                <c:pt idx="304">
                  <c:v>14.006880000000001</c:v>
                </c:pt>
                <c:pt idx="305">
                  <c:v>15.00548</c:v>
                </c:pt>
                <c:pt idx="306">
                  <c:v>16.004079999999998</c:v>
                </c:pt>
                <c:pt idx="307">
                  <c:v>17.00553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20.004180000000002</c:v>
                </c:pt>
                <c:pt idx="311">
                  <c:v>21.006350000000001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24.00572</c:v>
                </c:pt>
                <c:pt idx="315">
                  <c:v>25.003240000000002</c:v>
                </c:pt>
                <c:pt idx="316">
                  <c:v>26.004339999999999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29.00478</c:v>
                </c:pt>
                <c:pt idx="320">
                  <c:v>30.004809999999999</c:v>
                </c:pt>
                <c:pt idx="321">
                  <c:v>31.005189999999999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34.003480000000003</c:v>
                </c:pt>
                <c:pt idx="325">
                  <c:v>35.006369999999997</c:v>
                </c:pt>
                <c:pt idx="326">
                  <c:v>36.006039999999999</c:v>
                </c:pt>
                <c:pt idx="327">
                  <c:v>37.004989999999999</c:v>
                </c:pt>
                <c:pt idx="328">
                  <c:v>38.004660000000001</c:v>
                </c:pt>
                <c:pt idx="329">
                  <c:v>39.002540000000003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42.00656</c:v>
                </c:pt>
                <c:pt idx="333">
                  <c:v>43.00658</c:v>
                </c:pt>
                <c:pt idx="334">
                  <c:v>44.003749999999997</c:v>
                </c:pt>
                <c:pt idx="335">
                  <c:v>45.004130000000004</c:v>
                </c:pt>
                <c:pt idx="336">
                  <c:v>46.003799999999998</c:v>
                </c:pt>
                <c:pt idx="337">
                  <c:v>47.004539999999999</c:v>
                </c:pt>
                <c:pt idx="338">
                  <c:v>48.002429999999997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80.009360000000001</c:v>
                </c:pt>
                <c:pt idx="342">
                  <c:v>110.0087</c:v>
                </c:pt>
                <c:pt idx="343">
                  <c:v>140.01060000000001</c:v>
                </c:pt>
                <c:pt idx="344">
                  <c:v>170.0103</c:v>
                </c:pt>
                <c:pt idx="345">
                  <c:v>200.0093</c:v>
                </c:pt>
                <c:pt idx="346">
                  <c:v>230.01300000000001</c:v>
                </c:pt>
                <c:pt idx="347">
                  <c:v>260.01420000000002</c:v>
                </c:pt>
                <c:pt idx="348">
                  <c:v>290.00920000000002</c:v>
                </c:pt>
                <c:pt idx="349">
                  <c:v>320.01150000000001</c:v>
                </c:pt>
                <c:pt idx="350">
                  <c:v>350.01229999999998</c:v>
                </c:pt>
                <c:pt idx="351">
                  <c:v>380.01159999999999</c:v>
                </c:pt>
                <c:pt idx="352">
                  <c:v>410.01280000000003</c:v>
                </c:pt>
                <c:pt idx="353">
                  <c:v>440.0136</c:v>
                </c:pt>
                <c:pt idx="354">
                  <c:v>470.01049999999998</c:v>
                </c:pt>
                <c:pt idx="355">
                  <c:v>500.01409999999998</c:v>
                </c:pt>
                <c:pt idx="356">
                  <c:v>530.01210000000003</c:v>
                </c:pt>
                <c:pt idx="357">
                  <c:v>560.0104</c:v>
                </c:pt>
                <c:pt idx="358">
                  <c:v>590.01009999999997</c:v>
                </c:pt>
                <c:pt idx="359">
                  <c:v>620.01340000000005</c:v>
                </c:pt>
                <c:pt idx="360">
                  <c:v>650.00739999999996</c:v>
                </c:pt>
                <c:pt idx="361">
                  <c:v>680.00959999999998</c:v>
                </c:pt>
                <c:pt idx="362">
                  <c:v>710.01260000000002</c:v>
                </c:pt>
                <c:pt idx="363">
                  <c:v>740.00980000000004</c:v>
                </c:pt>
                <c:pt idx="364">
                  <c:v>770.0095</c:v>
                </c:pt>
                <c:pt idx="365">
                  <c:v>800.01070000000004</c:v>
                </c:pt>
                <c:pt idx="366">
                  <c:v>830.00609999999995</c:v>
                </c:pt>
                <c:pt idx="367">
                  <c:v>860.00800000000004</c:v>
                </c:pt>
                <c:pt idx="368">
                  <c:v>890.0059</c:v>
                </c:pt>
                <c:pt idx="369">
                  <c:v>920.01139999999998</c:v>
                </c:pt>
                <c:pt idx="370">
                  <c:v>950.00289999999995</c:v>
                </c:pt>
                <c:pt idx="371">
                  <c:v>980.00440000000003</c:v>
                </c:pt>
                <c:pt idx="372">
                  <c:v>1010.011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1100.0039999999999</c:v>
                </c:pt>
                <c:pt idx="376">
                  <c:v>1130.0039999999999</c:v>
                </c:pt>
                <c:pt idx="377">
                  <c:v>1160.011</c:v>
                </c:pt>
                <c:pt idx="378">
                  <c:v>1190.0039999999999</c:v>
                </c:pt>
                <c:pt idx="379">
                  <c:v>1220</c:v>
                </c:pt>
                <c:pt idx="380">
                  <c:v>1250.0039999999999</c:v>
                </c:pt>
                <c:pt idx="381">
                  <c:v>1280.0029999999999</c:v>
                </c:pt>
                <c:pt idx="382">
                  <c:v>1310.0039999999999</c:v>
                </c:pt>
                <c:pt idx="383">
                  <c:v>1340.002</c:v>
                </c:pt>
                <c:pt idx="384">
                  <c:v>1370.008</c:v>
                </c:pt>
                <c:pt idx="385">
                  <c:v>1400.0029999999999</c:v>
                </c:pt>
                <c:pt idx="386">
                  <c:v>1429.9970000000001</c:v>
                </c:pt>
                <c:pt idx="387">
                  <c:v>1460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1549.9929999999999</c:v>
                </c:pt>
                <c:pt idx="391">
                  <c:v>1580</c:v>
                </c:pt>
                <c:pt idx="392">
                  <c:v>1609.9960000000001</c:v>
                </c:pt>
                <c:pt idx="393">
                  <c:v>1639.9960000000001</c:v>
                </c:pt>
                <c:pt idx="394">
                  <c:v>1669.9949999999999</c:v>
                </c:pt>
                <c:pt idx="395">
                  <c:v>1699.9949999999999</c:v>
                </c:pt>
                <c:pt idx="396">
                  <c:v>1729.992</c:v>
                </c:pt>
                <c:pt idx="397">
                  <c:v>1759.9929999999999</c:v>
                </c:pt>
                <c:pt idx="398">
                  <c:v>1789.9860000000001</c:v>
                </c:pt>
                <c:pt idx="399">
                  <c:v>1819.9949999999999</c:v>
                </c:pt>
                <c:pt idx="400">
                  <c:v>1849.9870000000001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1759.991</c:v>
                </c:pt>
                <c:pt idx="404">
                  <c:v>1729.9970000000001</c:v>
                </c:pt>
                <c:pt idx="405">
                  <c:v>1699.998</c:v>
                </c:pt>
                <c:pt idx="406">
                  <c:v>1669.9970000000001</c:v>
                </c:pt>
                <c:pt idx="407">
                  <c:v>1639.9970000000001</c:v>
                </c:pt>
                <c:pt idx="408">
                  <c:v>1609.999</c:v>
                </c:pt>
                <c:pt idx="409">
                  <c:v>1580.001</c:v>
                </c:pt>
                <c:pt idx="410">
                  <c:v>1550.0039999999999</c:v>
                </c:pt>
                <c:pt idx="411">
                  <c:v>1519.9970000000001</c:v>
                </c:pt>
                <c:pt idx="412">
                  <c:v>1489.998</c:v>
                </c:pt>
                <c:pt idx="413">
                  <c:v>1460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1370.0060000000001</c:v>
                </c:pt>
                <c:pt idx="417">
                  <c:v>1339.998</c:v>
                </c:pt>
                <c:pt idx="418">
                  <c:v>1310.0029999999999</c:v>
                </c:pt>
                <c:pt idx="419">
                  <c:v>1280.0029999999999</c:v>
                </c:pt>
                <c:pt idx="420">
                  <c:v>1250.0039999999999</c:v>
                </c:pt>
                <c:pt idx="421">
                  <c:v>1220.0039999999999</c:v>
                </c:pt>
                <c:pt idx="422">
                  <c:v>1190.0050000000001</c:v>
                </c:pt>
                <c:pt idx="423">
                  <c:v>1160.0050000000001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1070.0070000000001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980.00580000000002</c:v>
                </c:pt>
                <c:pt idx="430">
                  <c:v>950.00400000000002</c:v>
                </c:pt>
                <c:pt idx="431">
                  <c:v>920.00530000000003</c:v>
                </c:pt>
                <c:pt idx="432">
                  <c:v>890.00670000000002</c:v>
                </c:pt>
                <c:pt idx="433">
                  <c:v>859.99940000000004</c:v>
                </c:pt>
                <c:pt idx="434">
                  <c:v>830.00289999999995</c:v>
                </c:pt>
                <c:pt idx="435">
                  <c:v>800.00419999999997</c:v>
                </c:pt>
                <c:pt idx="436">
                  <c:v>770.00239999999997</c:v>
                </c:pt>
                <c:pt idx="437">
                  <c:v>740.0009</c:v>
                </c:pt>
                <c:pt idx="438">
                  <c:v>710.00220000000002</c:v>
                </c:pt>
                <c:pt idx="439">
                  <c:v>680</c:v>
                </c:pt>
                <c:pt idx="440">
                  <c:v>650.00239999999997</c:v>
                </c:pt>
                <c:pt idx="441">
                  <c:v>620.00300000000004</c:v>
                </c:pt>
                <c:pt idx="442">
                  <c:v>589.99969999999996</c:v>
                </c:pt>
                <c:pt idx="443">
                  <c:v>559.99959999999999</c:v>
                </c:pt>
                <c:pt idx="444">
                  <c:v>530.00239999999997</c:v>
                </c:pt>
                <c:pt idx="445">
                  <c:v>500.0027</c:v>
                </c:pt>
                <c:pt idx="446">
                  <c:v>470.00009999999997</c:v>
                </c:pt>
                <c:pt idx="447">
                  <c:v>440.0018</c:v>
                </c:pt>
                <c:pt idx="448">
                  <c:v>410.00240000000002</c:v>
                </c:pt>
                <c:pt idx="449">
                  <c:v>380.00060000000002</c:v>
                </c:pt>
                <c:pt idx="450">
                  <c:v>350.00080000000003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260.00020000000001</c:v>
                </c:pt>
                <c:pt idx="454">
                  <c:v>230.0008</c:v>
                </c:pt>
                <c:pt idx="455">
                  <c:v>199.99930000000001</c:v>
                </c:pt>
                <c:pt idx="456">
                  <c:v>169.99709999999999</c:v>
                </c:pt>
                <c:pt idx="457">
                  <c:v>139.9984</c:v>
                </c:pt>
                <c:pt idx="458">
                  <c:v>109.99760000000001</c:v>
                </c:pt>
                <c:pt idx="459">
                  <c:v>80.000420000000005</c:v>
                </c:pt>
                <c:pt idx="460">
                  <c:v>49.998899999999999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47.002040000000001</c:v>
                </c:pt>
                <c:pt idx="464">
                  <c:v>46.003439999999998</c:v>
                </c:pt>
                <c:pt idx="465">
                  <c:v>45.004130000000004</c:v>
                </c:pt>
                <c:pt idx="466">
                  <c:v>44.005180000000003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41.000450000000001</c:v>
                </c:pt>
                <c:pt idx="470">
                  <c:v>40.001849999999997</c:v>
                </c:pt>
                <c:pt idx="471">
                  <c:v>39.002189999999999</c:v>
                </c:pt>
                <c:pt idx="472">
                  <c:v>38.002870000000001</c:v>
                </c:pt>
                <c:pt idx="473">
                  <c:v>37.004640000000002</c:v>
                </c:pt>
                <c:pt idx="474">
                  <c:v>36.00497</c:v>
                </c:pt>
                <c:pt idx="475">
                  <c:v>35.006010000000003</c:v>
                </c:pt>
                <c:pt idx="476">
                  <c:v>34.002049999999997</c:v>
                </c:pt>
                <c:pt idx="477">
                  <c:v>33.000950000000003</c:v>
                </c:pt>
                <c:pt idx="478">
                  <c:v>32.002000000000002</c:v>
                </c:pt>
                <c:pt idx="479">
                  <c:v>31.002690000000001</c:v>
                </c:pt>
                <c:pt idx="480">
                  <c:v>30.003730000000001</c:v>
                </c:pt>
                <c:pt idx="481">
                  <c:v>29.005490000000002</c:v>
                </c:pt>
                <c:pt idx="482">
                  <c:v>28.00583</c:v>
                </c:pt>
                <c:pt idx="483">
                  <c:v>27.001860000000001</c:v>
                </c:pt>
                <c:pt idx="484">
                  <c:v>26.003270000000001</c:v>
                </c:pt>
                <c:pt idx="485">
                  <c:v>25.003240000000002</c:v>
                </c:pt>
                <c:pt idx="486">
                  <c:v>24.00393</c:v>
                </c:pt>
                <c:pt idx="487">
                  <c:v>23.004619999999999</c:v>
                </c:pt>
                <c:pt idx="488">
                  <c:v>22.004950000000001</c:v>
                </c:pt>
                <c:pt idx="489">
                  <c:v>21.004570000000001</c:v>
                </c:pt>
                <c:pt idx="490">
                  <c:v>20.002040000000001</c:v>
                </c:pt>
                <c:pt idx="491">
                  <c:v>19.003080000000001</c:v>
                </c:pt>
                <c:pt idx="492">
                  <c:v>18.00234</c:v>
                </c:pt>
                <c:pt idx="493">
                  <c:v>17.004100000000001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14.00545</c:v>
                </c:pt>
                <c:pt idx="497">
                  <c:v>13.00113</c:v>
                </c:pt>
                <c:pt idx="498">
                  <c:v>12.002179999999999</c:v>
                </c:pt>
                <c:pt idx="499">
                  <c:v>11.00394</c:v>
                </c:pt>
                <c:pt idx="500">
                  <c:v>10.004989999999999</c:v>
                </c:pt>
                <c:pt idx="501">
                  <c:v>9.9052000000000007</c:v>
                </c:pt>
                <c:pt idx="502">
                  <c:v>9.8050540000000002</c:v>
                </c:pt>
                <c:pt idx="503">
                  <c:v>9.7038349999999998</c:v>
                </c:pt>
                <c:pt idx="504">
                  <c:v>9.6026170000000004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9.3018219999999996</c:v>
                </c:pt>
                <c:pt idx="508">
                  <c:v>9.2034640000000003</c:v>
                </c:pt>
                <c:pt idx="509">
                  <c:v>9.1033190000000008</c:v>
                </c:pt>
                <c:pt idx="510">
                  <c:v>9.0046040000000005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8.7041660000000007</c:v>
                </c:pt>
                <c:pt idx="514">
                  <c:v>8.6040209999999995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8.3025099999999998</c:v>
                </c:pt>
                <c:pt idx="518">
                  <c:v>8.2041529999999998</c:v>
                </c:pt>
                <c:pt idx="519">
                  <c:v>8.10365</c:v>
                </c:pt>
                <c:pt idx="520">
                  <c:v>8.0038619999999998</c:v>
                </c:pt>
                <c:pt idx="521">
                  <c:v>7.9015700000000004</c:v>
                </c:pt>
                <c:pt idx="522">
                  <c:v>7.8057160000000003</c:v>
                </c:pt>
                <c:pt idx="523">
                  <c:v>7.7044969999999999</c:v>
                </c:pt>
                <c:pt idx="524">
                  <c:v>7.6039940000000001</c:v>
                </c:pt>
                <c:pt idx="525">
                  <c:v>7.5056370000000001</c:v>
                </c:pt>
                <c:pt idx="526">
                  <c:v>7.4029870000000004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7.1054110000000001</c:v>
                </c:pt>
                <c:pt idx="530">
                  <c:v>7.0052659999999998</c:v>
                </c:pt>
                <c:pt idx="531">
                  <c:v>6.9029740000000004</c:v>
                </c:pt>
                <c:pt idx="532">
                  <c:v>6.8028279999999999</c:v>
                </c:pt>
                <c:pt idx="533">
                  <c:v>6.7030399999999997</c:v>
                </c:pt>
                <c:pt idx="534">
                  <c:v>6.6061129999999997</c:v>
                </c:pt>
                <c:pt idx="535">
                  <c:v>6.5034640000000001</c:v>
                </c:pt>
                <c:pt idx="536">
                  <c:v>6.4029610000000003</c:v>
                </c:pt>
                <c:pt idx="537">
                  <c:v>6.3024570000000004</c:v>
                </c:pt>
                <c:pt idx="538">
                  <c:v>6.2037420000000001</c:v>
                </c:pt>
                <c:pt idx="539">
                  <c:v>6.1053850000000001</c:v>
                </c:pt>
                <c:pt idx="540">
                  <c:v>6.0013050000000003</c:v>
                </c:pt>
                <c:pt idx="541">
                  <c:v>5.8997279999999996</c:v>
                </c:pt>
                <c:pt idx="542">
                  <c:v>5.8042319999999998</c:v>
                </c:pt>
                <c:pt idx="543">
                  <c:v>5.7040860000000002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5.4050799999999999</c:v>
                </c:pt>
                <c:pt idx="547">
                  <c:v>5.3042189999999998</c:v>
                </c:pt>
                <c:pt idx="548">
                  <c:v>5.2047879999999997</c:v>
                </c:pt>
                <c:pt idx="549">
                  <c:v>5.1032120000000001</c:v>
                </c:pt>
                <c:pt idx="550">
                  <c:v>5.0016360000000004</c:v>
                </c:pt>
                <c:pt idx="551">
                  <c:v>4.9022050000000004</c:v>
                </c:pt>
                <c:pt idx="552">
                  <c:v>4.8049210000000002</c:v>
                </c:pt>
                <c:pt idx="553">
                  <c:v>4.7026289999999999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4.4021920000000003</c:v>
                </c:pt>
                <c:pt idx="557">
                  <c:v>4.3013310000000002</c:v>
                </c:pt>
                <c:pt idx="558">
                  <c:v>4.2061919999999997</c:v>
                </c:pt>
                <c:pt idx="559">
                  <c:v>4.1024700000000003</c:v>
                </c:pt>
                <c:pt idx="560">
                  <c:v>4.0041130000000003</c:v>
                </c:pt>
                <c:pt idx="561">
                  <c:v>3.9046820000000002</c:v>
                </c:pt>
                <c:pt idx="562">
                  <c:v>3.8013170000000001</c:v>
                </c:pt>
                <c:pt idx="563">
                  <c:v>3.702245</c:v>
                </c:pt>
                <c:pt idx="564">
                  <c:v>3.602814</c:v>
                </c:pt>
                <c:pt idx="565">
                  <c:v>3.502669</c:v>
                </c:pt>
                <c:pt idx="566">
                  <c:v>3.4053840000000002</c:v>
                </c:pt>
                <c:pt idx="567">
                  <c:v>3.3052380000000001</c:v>
                </c:pt>
                <c:pt idx="568">
                  <c:v>3.2033040000000002</c:v>
                </c:pt>
                <c:pt idx="569">
                  <c:v>3.1035159999999999</c:v>
                </c:pt>
                <c:pt idx="570">
                  <c:v>3.0030130000000002</c:v>
                </c:pt>
                <c:pt idx="571">
                  <c:v>2.904655</c:v>
                </c:pt>
                <c:pt idx="572">
                  <c:v>2.8041520000000002</c:v>
                </c:pt>
                <c:pt idx="573">
                  <c:v>2.7018599999999999</c:v>
                </c:pt>
                <c:pt idx="574">
                  <c:v>2.60243</c:v>
                </c:pt>
                <c:pt idx="575">
                  <c:v>2.5030000000000001</c:v>
                </c:pt>
                <c:pt idx="576">
                  <c:v>2.4046419999999999</c:v>
                </c:pt>
                <c:pt idx="577">
                  <c:v>2.3023500000000001</c:v>
                </c:pt>
                <c:pt idx="578">
                  <c:v>2.2025619999999999</c:v>
                </c:pt>
                <c:pt idx="579">
                  <c:v>2.103847</c:v>
                </c:pt>
                <c:pt idx="580">
                  <c:v>2.0026290000000002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1.7025490000000001</c:v>
                </c:pt>
                <c:pt idx="584">
                  <c:v>1.6027610000000001</c:v>
                </c:pt>
                <c:pt idx="585">
                  <c:v>1.5022580000000001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1.2011050000000001</c:v>
                </c:pt>
                <c:pt idx="589">
                  <c:v>1.1038209999999999</c:v>
                </c:pt>
                <c:pt idx="590">
                  <c:v>1.004748</c:v>
                </c:pt>
                <c:pt idx="591">
                  <c:v>0.89852180000000004</c:v>
                </c:pt>
                <c:pt idx="592">
                  <c:v>0.80195269999999996</c:v>
                </c:pt>
                <c:pt idx="593">
                  <c:v>0.70216469999999997</c:v>
                </c:pt>
                <c:pt idx="594">
                  <c:v>0.60309190000000001</c:v>
                </c:pt>
                <c:pt idx="595">
                  <c:v>0.50187320000000002</c:v>
                </c:pt>
                <c:pt idx="596">
                  <c:v>0.4013698</c:v>
                </c:pt>
                <c:pt idx="597">
                  <c:v>0.30229709999999999</c:v>
                </c:pt>
                <c:pt idx="598">
                  <c:v>0.20286660000000001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-9.7212889999999996E-2</c:v>
                </c:pt>
                <c:pt idx="602">
                  <c:v>-0.19592799999999999</c:v>
                </c:pt>
                <c:pt idx="603">
                  <c:v>-0.2960737</c:v>
                </c:pt>
                <c:pt idx="604">
                  <c:v>-0.39407350000000002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-0.69665659999999996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-0.99888220000000005</c:v>
                </c:pt>
                <c:pt idx="611">
                  <c:v>-1.0975969999999999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-1.397319</c:v>
                </c:pt>
                <c:pt idx="615">
                  <c:v>-1.4981800000000001</c:v>
                </c:pt>
                <c:pt idx="616">
                  <c:v>-1.596895</c:v>
                </c:pt>
                <c:pt idx="617">
                  <c:v>-1.696326</c:v>
                </c:pt>
                <c:pt idx="618">
                  <c:v>-1.794683</c:v>
                </c:pt>
                <c:pt idx="619">
                  <c:v>-1.8991210000000001</c:v>
                </c:pt>
                <c:pt idx="620">
                  <c:v>-1.998194</c:v>
                </c:pt>
                <c:pt idx="621">
                  <c:v>-2.0972659999999999</c:v>
                </c:pt>
                <c:pt idx="622">
                  <c:v>-2.1959810000000002</c:v>
                </c:pt>
                <c:pt idx="623">
                  <c:v>-2.2954119999999998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-2.7990020000000002</c:v>
                </c:pt>
                <c:pt idx="629">
                  <c:v>-2.8977170000000001</c:v>
                </c:pt>
                <c:pt idx="630">
                  <c:v>-2.997147</c:v>
                </c:pt>
                <c:pt idx="631">
                  <c:v>-3.0955050000000002</c:v>
                </c:pt>
                <c:pt idx="632">
                  <c:v>-3.1952929999999999</c:v>
                </c:pt>
                <c:pt idx="633">
                  <c:v>-3.2982999999999998</c:v>
                </c:pt>
                <c:pt idx="634">
                  <c:v>-3.3973719999999998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-3.8941669999999999</c:v>
                </c:pt>
                <c:pt idx="640">
                  <c:v>-3.9946700000000002</c:v>
                </c:pt>
                <c:pt idx="641">
                  <c:v>-4.0951740000000001</c:v>
                </c:pt>
                <c:pt idx="642">
                  <c:v>-4.1981809999999999</c:v>
                </c:pt>
                <c:pt idx="643">
                  <c:v>-4.3001149999999999</c:v>
                </c:pt>
                <c:pt idx="644">
                  <c:v>-4.3977570000000004</c:v>
                </c:pt>
                <c:pt idx="645">
                  <c:v>-4.4968300000000001</c:v>
                </c:pt>
                <c:pt idx="646">
                  <c:v>-4.5948289999999998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-4.8959820000000001</c:v>
                </c:pt>
                <c:pt idx="650">
                  <c:v>-4.9961279999999997</c:v>
                </c:pt>
                <c:pt idx="651">
                  <c:v>-5.0934119999999998</c:v>
                </c:pt>
                <c:pt idx="652">
                  <c:v>-5.1953459999999998</c:v>
                </c:pt>
                <c:pt idx="653">
                  <c:v>-5.2972799999999998</c:v>
                </c:pt>
                <c:pt idx="654">
                  <c:v>-5.3959950000000001</c:v>
                </c:pt>
                <c:pt idx="655">
                  <c:v>-5.4957830000000003</c:v>
                </c:pt>
                <c:pt idx="656">
                  <c:v>-5.598433</c:v>
                </c:pt>
                <c:pt idx="657">
                  <c:v>-5.6982210000000002</c:v>
                </c:pt>
                <c:pt idx="658">
                  <c:v>-5.7972929999999998</c:v>
                </c:pt>
                <c:pt idx="659">
                  <c:v>-5.8967239999999999</c:v>
                </c:pt>
                <c:pt idx="660">
                  <c:v>-5.9954390000000002</c:v>
                </c:pt>
                <c:pt idx="661">
                  <c:v>-6.0977309999999996</c:v>
                </c:pt>
                <c:pt idx="662">
                  <c:v>-6.1982340000000002</c:v>
                </c:pt>
                <c:pt idx="663">
                  <c:v>-6.2969489999999997</c:v>
                </c:pt>
                <c:pt idx="664">
                  <c:v>-6.395664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-6.6961009999999996</c:v>
                </c:pt>
                <c:pt idx="668">
                  <c:v>-6.7955319999999997</c:v>
                </c:pt>
                <c:pt idx="669">
                  <c:v>-6.894247</c:v>
                </c:pt>
                <c:pt idx="670">
                  <c:v>-6.9997579999999999</c:v>
                </c:pt>
                <c:pt idx="671">
                  <c:v>-7.0966839999999998</c:v>
                </c:pt>
                <c:pt idx="672">
                  <c:v>-7.1953990000000001</c:v>
                </c:pt>
                <c:pt idx="673">
                  <c:v>-7.2962600000000002</c:v>
                </c:pt>
                <c:pt idx="674">
                  <c:v>-7.3960489999999997</c:v>
                </c:pt>
                <c:pt idx="675">
                  <c:v>-7.4983399999999998</c:v>
                </c:pt>
                <c:pt idx="676">
                  <c:v>-7.5974130000000004</c:v>
                </c:pt>
                <c:pt idx="677">
                  <c:v>-7.6961279999999999</c:v>
                </c:pt>
                <c:pt idx="678">
                  <c:v>-7.7941279999999997</c:v>
                </c:pt>
                <c:pt idx="679">
                  <c:v>-7.8957040000000003</c:v>
                </c:pt>
                <c:pt idx="680">
                  <c:v>-7.9987110000000001</c:v>
                </c:pt>
                <c:pt idx="681">
                  <c:v>-8.0970689999999994</c:v>
                </c:pt>
                <c:pt idx="682">
                  <c:v>-8.1957839999999997</c:v>
                </c:pt>
                <c:pt idx="683">
                  <c:v>-8.2944990000000001</c:v>
                </c:pt>
                <c:pt idx="684">
                  <c:v>-8.40001</c:v>
                </c:pt>
                <c:pt idx="685">
                  <c:v>-8.4972940000000001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-8.7959429999999994</c:v>
                </c:pt>
                <c:pt idx="689">
                  <c:v>-8.8982349999999997</c:v>
                </c:pt>
                <c:pt idx="690">
                  <c:v>-8.99695</c:v>
                </c:pt>
                <c:pt idx="691">
                  <c:v>-9.0978110000000001</c:v>
                </c:pt>
                <c:pt idx="692">
                  <c:v>-9.1961680000000001</c:v>
                </c:pt>
                <c:pt idx="693">
                  <c:v>-9.2938100000000006</c:v>
                </c:pt>
                <c:pt idx="694">
                  <c:v>-9.3982480000000006</c:v>
                </c:pt>
                <c:pt idx="695">
                  <c:v>-9.4976780000000005</c:v>
                </c:pt>
                <c:pt idx="696">
                  <c:v>-9.5953199999999992</c:v>
                </c:pt>
                <c:pt idx="697">
                  <c:v>-9.6947510000000001</c:v>
                </c:pt>
                <c:pt idx="698">
                  <c:v>-9.7988309999999998</c:v>
                </c:pt>
                <c:pt idx="699">
                  <c:v>-9.8968310000000006</c:v>
                </c:pt>
                <c:pt idx="700">
                  <c:v>-9.9959030000000002</c:v>
                </c:pt>
                <c:pt idx="701">
                  <c:v>-10.99521</c:v>
                </c:pt>
                <c:pt idx="702">
                  <c:v>-11.99775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-14.998900000000001</c:v>
                </c:pt>
                <c:pt idx="706">
                  <c:v>-15.996779999999999</c:v>
                </c:pt>
                <c:pt idx="707">
                  <c:v>-16.997520000000002</c:v>
                </c:pt>
                <c:pt idx="708">
                  <c:v>-17.99361</c:v>
                </c:pt>
                <c:pt idx="709">
                  <c:v>-18.99579</c:v>
                </c:pt>
                <c:pt idx="710">
                  <c:v>-19.995100000000001</c:v>
                </c:pt>
                <c:pt idx="711">
                  <c:v>-20.997630000000001</c:v>
                </c:pt>
                <c:pt idx="712">
                  <c:v>-21.999079999999999</c:v>
                </c:pt>
                <c:pt idx="713">
                  <c:v>-22.997319999999998</c:v>
                </c:pt>
                <c:pt idx="714">
                  <c:v>-23.999140000000001</c:v>
                </c:pt>
                <c:pt idx="715">
                  <c:v>-24.99738</c:v>
                </c:pt>
                <c:pt idx="716">
                  <c:v>-25.995259999999998</c:v>
                </c:pt>
                <c:pt idx="717">
                  <c:v>-26.995280000000001</c:v>
                </c:pt>
                <c:pt idx="718">
                  <c:v>-27.996739999999999</c:v>
                </c:pt>
                <c:pt idx="719">
                  <c:v>-28.998560000000001</c:v>
                </c:pt>
                <c:pt idx="720">
                  <c:v>-29.99823</c:v>
                </c:pt>
                <c:pt idx="721">
                  <c:v>-30.99503</c:v>
                </c:pt>
                <c:pt idx="722">
                  <c:v>-31.996849999999998</c:v>
                </c:pt>
                <c:pt idx="723">
                  <c:v>-32.996160000000003</c:v>
                </c:pt>
                <c:pt idx="724">
                  <c:v>-33.994399999999999</c:v>
                </c:pt>
                <c:pt idx="725">
                  <c:v>-34.997999999999998</c:v>
                </c:pt>
                <c:pt idx="726">
                  <c:v>-36.001600000000003</c:v>
                </c:pt>
                <c:pt idx="727">
                  <c:v>-36.993760000000002</c:v>
                </c:pt>
                <c:pt idx="728">
                  <c:v>-37.998080000000002</c:v>
                </c:pt>
                <c:pt idx="729">
                  <c:v>-38.996679999999998</c:v>
                </c:pt>
                <c:pt idx="730">
                  <c:v>-39.995989999999999</c:v>
                </c:pt>
                <c:pt idx="731">
                  <c:v>-40.996020000000001</c:v>
                </c:pt>
                <c:pt idx="732">
                  <c:v>-41.99783</c:v>
                </c:pt>
                <c:pt idx="733">
                  <c:v>-42.996780000000001</c:v>
                </c:pt>
                <c:pt idx="734">
                  <c:v>-43.998959999999997</c:v>
                </c:pt>
                <c:pt idx="735">
                  <c:v>-44.996479999999998</c:v>
                </c:pt>
                <c:pt idx="736">
                  <c:v>-45.99579</c:v>
                </c:pt>
                <c:pt idx="737">
                  <c:v>-46.99474</c:v>
                </c:pt>
                <c:pt idx="738">
                  <c:v>-47.995130000000003</c:v>
                </c:pt>
                <c:pt idx="739">
                  <c:v>-48.998730000000002</c:v>
                </c:pt>
                <c:pt idx="740">
                  <c:v>-49.996609999999997</c:v>
                </c:pt>
                <c:pt idx="741">
                  <c:v>-80.003489999999999</c:v>
                </c:pt>
                <c:pt idx="742">
                  <c:v>-110.0004</c:v>
                </c:pt>
                <c:pt idx="743">
                  <c:v>-140.00290000000001</c:v>
                </c:pt>
                <c:pt idx="744">
                  <c:v>-170.00120000000001</c:v>
                </c:pt>
                <c:pt idx="745">
                  <c:v>-200.00530000000001</c:v>
                </c:pt>
                <c:pt idx="746">
                  <c:v>-230.00890000000001</c:v>
                </c:pt>
                <c:pt idx="747">
                  <c:v>-260.00330000000002</c:v>
                </c:pt>
                <c:pt idx="748">
                  <c:v>-290.0052</c:v>
                </c:pt>
                <c:pt idx="749">
                  <c:v>-320.00599999999997</c:v>
                </c:pt>
                <c:pt idx="750">
                  <c:v>-350.00709999999998</c:v>
                </c:pt>
                <c:pt idx="751">
                  <c:v>-380.00259999999997</c:v>
                </c:pt>
                <c:pt idx="752">
                  <c:v>-410.00510000000003</c:v>
                </c:pt>
                <c:pt idx="753">
                  <c:v>-440.00670000000002</c:v>
                </c:pt>
                <c:pt idx="754">
                  <c:v>-470.00389999999999</c:v>
                </c:pt>
                <c:pt idx="755">
                  <c:v>-500.00830000000002</c:v>
                </c:pt>
                <c:pt idx="756">
                  <c:v>-530.00509999999997</c:v>
                </c:pt>
                <c:pt idx="757">
                  <c:v>-560.00699999999995</c:v>
                </c:pt>
                <c:pt idx="758">
                  <c:v>-590.00570000000005</c:v>
                </c:pt>
                <c:pt idx="759">
                  <c:v>-620.00930000000005</c:v>
                </c:pt>
                <c:pt idx="760">
                  <c:v>-650.00620000000004</c:v>
                </c:pt>
                <c:pt idx="761">
                  <c:v>-680.00130000000001</c:v>
                </c:pt>
                <c:pt idx="762">
                  <c:v>-710.00459999999998</c:v>
                </c:pt>
                <c:pt idx="763">
                  <c:v>-740.005</c:v>
                </c:pt>
                <c:pt idx="764">
                  <c:v>-770.00080000000003</c:v>
                </c:pt>
                <c:pt idx="765">
                  <c:v>-800.0059</c:v>
                </c:pt>
                <c:pt idx="766">
                  <c:v>-830.00199999999995</c:v>
                </c:pt>
                <c:pt idx="767">
                  <c:v>-860.00139999999999</c:v>
                </c:pt>
                <c:pt idx="768">
                  <c:v>-890.00189999999998</c:v>
                </c:pt>
                <c:pt idx="769">
                  <c:v>-920.00300000000004</c:v>
                </c:pt>
                <c:pt idx="770">
                  <c:v>-949.99950000000001</c:v>
                </c:pt>
                <c:pt idx="771">
                  <c:v>-980.00459999999998</c:v>
                </c:pt>
                <c:pt idx="772">
                  <c:v>-1009.999</c:v>
                </c:pt>
                <c:pt idx="773">
                  <c:v>-1039.999</c:v>
                </c:pt>
                <c:pt idx="774">
                  <c:v>-1070.001</c:v>
                </c:pt>
                <c:pt idx="775">
                  <c:v>-1099.999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-1219.998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-1309.9949999999999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-1429.9929999999999</c:v>
                </c:pt>
                <c:pt idx="787">
                  <c:v>-1459.9970000000001</c:v>
                </c:pt>
                <c:pt idx="788">
                  <c:v>-1489.9929999999999</c:v>
                </c:pt>
                <c:pt idx="789">
                  <c:v>-1519.9929999999999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'135deg'!$O$4:$O$804</c:f>
              <c:numCache>
                <c:formatCode>General</c:formatCode>
                <c:ptCount val="801"/>
                <c:pt idx="0">
                  <c:v>-2.8902762234887092E-4</c:v>
                </c:pt>
                <c:pt idx="1">
                  <c:v>-2.8946494060803506E-4</c:v>
                </c:pt>
                <c:pt idx="2">
                  <c:v>-2.8979768256029648E-4</c:v>
                </c:pt>
                <c:pt idx="3">
                  <c:v>-2.9003242363707992E-4</c:v>
                </c:pt>
                <c:pt idx="4">
                  <c:v>-2.9017599856384803E-4</c:v>
                </c:pt>
                <c:pt idx="5">
                  <c:v>-2.9023121805658912E-4</c:v>
                </c:pt>
                <c:pt idx="6">
                  <c:v>-2.9019557774263605E-4</c:v>
                </c:pt>
                <c:pt idx="7">
                  <c:v>-2.9006053194317844E-4</c:v>
                </c:pt>
                <c:pt idx="8">
                  <c:v>-2.8981316615891333E-4</c:v>
                </c:pt>
                <c:pt idx="9">
                  <c:v>-2.8942968759565756E-4</c:v>
                </c:pt>
                <c:pt idx="10">
                  <c:v>-2.8894498737591374E-4</c:v>
                </c:pt>
                <c:pt idx="11">
                  <c:v>-2.8852446353456416E-4</c:v>
                </c:pt>
                <c:pt idx="12">
                  <c:v>-2.8813541163331583E-4</c:v>
                </c:pt>
                <c:pt idx="13">
                  <c:v>-2.8772288323622626E-4</c:v>
                </c:pt>
                <c:pt idx="14">
                  <c:v>-2.8731703273282691E-4</c:v>
                </c:pt>
                <c:pt idx="15">
                  <c:v>-2.8697417319151788E-4</c:v>
                </c:pt>
                <c:pt idx="16">
                  <c:v>-2.8672488239604737E-4</c:v>
                </c:pt>
                <c:pt idx="17">
                  <c:v>-2.8652121948646777E-4</c:v>
                </c:pt>
                <c:pt idx="18">
                  <c:v>-2.8634679457271029E-4</c:v>
                </c:pt>
                <c:pt idx="19">
                  <c:v>-2.8624227934635321E-4</c:v>
                </c:pt>
                <c:pt idx="20">
                  <c:v>-2.8618616376232056E-4</c:v>
                </c:pt>
                <c:pt idx="21">
                  <c:v>-2.861268713008013E-4</c:v>
                </c:pt>
                <c:pt idx="22">
                  <c:v>-2.8602545944128534E-4</c:v>
                </c:pt>
                <c:pt idx="23">
                  <c:v>-2.8590883022330035E-4</c:v>
                </c:pt>
                <c:pt idx="24">
                  <c:v>-2.8580486406846052E-4</c:v>
                </c:pt>
                <c:pt idx="25">
                  <c:v>-2.8571474604706371E-4</c:v>
                </c:pt>
                <c:pt idx="26">
                  <c:v>-2.8562963108706317E-4</c:v>
                </c:pt>
                <c:pt idx="27">
                  <c:v>-2.855664671076199E-4</c:v>
                </c:pt>
                <c:pt idx="28">
                  <c:v>-2.8556373015759217E-4</c:v>
                </c:pt>
                <c:pt idx="29">
                  <c:v>-2.8557177782931157E-4</c:v>
                </c:pt>
                <c:pt idx="30">
                  <c:v>-2.8556814667488381E-4</c:v>
                </c:pt>
                <c:pt idx="31">
                  <c:v>-2.8552903483246175E-4</c:v>
                </c:pt>
                <c:pt idx="32">
                  <c:v>-2.8542810780864234E-4</c:v>
                </c:pt>
                <c:pt idx="33">
                  <c:v>-2.8528918140321367E-4</c:v>
                </c:pt>
                <c:pt idx="34">
                  <c:v>-2.8511611234442264E-4</c:v>
                </c:pt>
                <c:pt idx="35">
                  <c:v>-2.8488368536255343E-4</c:v>
                </c:pt>
                <c:pt idx="36">
                  <c:v>-2.8457099427485857E-4</c:v>
                </c:pt>
                <c:pt idx="37">
                  <c:v>-2.841682572451572E-4</c:v>
                </c:pt>
                <c:pt idx="38">
                  <c:v>-2.8365445968327912E-4</c:v>
                </c:pt>
                <c:pt idx="39">
                  <c:v>-2.8303337200710646E-4</c:v>
                </c:pt>
                <c:pt idx="40">
                  <c:v>-2.8236520381075454E-4</c:v>
                </c:pt>
                <c:pt idx="41">
                  <c:v>-2.8175360931947013E-4</c:v>
                </c:pt>
                <c:pt idx="42">
                  <c:v>-2.8117673051586878E-4</c:v>
                </c:pt>
                <c:pt idx="43">
                  <c:v>-2.8052420030464043E-4</c:v>
                </c:pt>
                <c:pt idx="44">
                  <c:v>-2.7975391316117563E-4</c:v>
                </c:pt>
                <c:pt idx="45">
                  <c:v>-2.7883396809200449E-4</c:v>
                </c:pt>
                <c:pt idx="46">
                  <c:v>-2.7777420132846936E-4</c:v>
                </c:pt>
                <c:pt idx="47">
                  <c:v>-2.7660079489840052E-4</c:v>
                </c:pt>
                <c:pt idx="48">
                  <c:v>-2.7534600000080918E-4</c:v>
                </c:pt>
                <c:pt idx="49">
                  <c:v>-2.7395382768168877E-4</c:v>
                </c:pt>
                <c:pt idx="50">
                  <c:v>-2.723461421642749E-4</c:v>
                </c:pt>
                <c:pt idx="51">
                  <c:v>-2.7005171479287934E-4</c:v>
                </c:pt>
                <c:pt idx="52">
                  <c:v>-2.6738100513372192E-4</c:v>
                </c:pt>
                <c:pt idx="53">
                  <c:v>-2.6438582673249541E-4</c:v>
                </c:pt>
                <c:pt idx="54">
                  <c:v>-2.6050237608919648E-4</c:v>
                </c:pt>
                <c:pt idx="55">
                  <c:v>-2.550865811136654E-4</c:v>
                </c:pt>
                <c:pt idx="56">
                  <c:v>-2.4760085486508248E-4</c:v>
                </c:pt>
                <c:pt idx="57">
                  <c:v>-2.3729105878919309E-4</c:v>
                </c:pt>
                <c:pt idx="58">
                  <c:v>-2.2280289846839398E-4</c:v>
                </c:pt>
                <c:pt idx="59">
                  <c:v>-1.9884293816732453E-4</c:v>
                </c:pt>
                <c:pt idx="60">
                  <c:v>-1.6529357905361355E-4</c:v>
                </c:pt>
                <c:pt idx="61">
                  <c:v>-1.6386539477873438E-4</c:v>
                </c:pt>
                <c:pt idx="62">
                  <c:v>-1.6238783214983279E-4</c:v>
                </c:pt>
                <c:pt idx="63">
                  <c:v>-1.6089569483235516E-4</c:v>
                </c:pt>
                <c:pt idx="64">
                  <c:v>-1.5936603268363353E-4</c:v>
                </c:pt>
                <c:pt idx="65">
                  <c:v>-1.5780374571850299E-4</c:v>
                </c:pt>
                <c:pt idx="66">
                  <c:v>-1.5620011008246756E-4</c:v>
                </c:pt>
                <c:pt idx="67">
                  <c:v>-1.5455778173308272E-4</c:v>
                </c:pt>
                <c:pt idx="68">
                  <c:v>-1.5287939144099786E-4</c:v>
                </c:pt>
                <c:pt idx="69">
                  <c:v>-1.5118516241235036E-4</c:v>
                </c:pt>
                <c:pt idx="70">
                  <c:v>-1.4953119608661543E-4</c:v>
                </c:pt>
                <c:pt idx="71">
                  <c:v>-1.4783822956152942E-4</c:v>
                </c:pt>
                <c:pt idx="72">
                  <c:v>-1.4608445882842306E-4</c:v>
                </c:pt>
                <c:pt idx="73">
                  <c:v>-1.442433699321088E-4</c:v>
                </c:pt>
                <c:pt idx="74">
                  <c:v>-1.423659012850652E-4</c:v>
                </c:pt>
                <c:pt idx="75">
                  <c:v>-1.4050410409684568E-4</c:v>
                </c:pt>
                <c:pt idx="76">
                  <c:v>-1.3871221963343729E-4</c:v>
                </c:pt>
                <c:pt idx="77">
                  <c:v>-1.3694703683536492E-4</c:v>
                </c:pt>
                <c:pt idx="78">
                  <c:v>-1.3509690998834119E-4</c:v>
                </c:pt>
                <c:pt idx="79">
                  <c:v>-1.3301693645411211E-4</c:v>
                </c:pt>
                <c:pt idx="80">
                  <c:v>-1.306767317701356E-4</c:v>
                </c:pt>
                <c:pt idx="81">
                  <c:v>-1.2812467437230834E-4</c:v>
                </c:pt>
                <c:pt idx="82">
                  <c:v>-1.2552418409112243E-4</c:v>
                </c:pt>
                <c:pt idx="83">
                  <c:v>-1.22997745077861E-4</c:v>
                </c:pt>
                <c:pt idx="84">
                  <c:v>-1.2058139261835035E-4</c:v>
                </c:pt>
                <c:pt idx="85">
                  <c:v>-1.1818559182055446E-4</c:v>
                </c:pt>
                <c:pt idx="86">
                  <c:v>-1.1573046916977186E-4</c:v>
                </c:pt>
                <c:pt idx="87">
                  <c:v>-1.1324397847423364E-4</c:v>
                </c:pt>
                <c:pt idx="88">
                  <c:v>-1.106939438786774E-4</c:v>
                </c:pt>
                <c:pt idx="89">
                  <c:v>-1.0799976747246588E-4</c:v>
                </c:pt>
                <c:pt idx="90">
                  <c:v>-1.0516061618171153E-4</c:v>
                </c:pt>
                <c:pt idx="91">
                  <c:v>-1.0221544667842681E-4</c:v>
                </c:pt>
                <c:pt idx="92">
                  <c:v>-9.8902654460605226E-5</c:v>
                </c:pt>
                <c:pt idx="93">
                  <c:v>-9.5242641871877095E-5</c:v>
                </c:pt>
                <c:pt idx="94">
                  <c:v>-9.1587882491480868E-5</c:v>
                </c:pt>
                <c:pt idx="95">
                  <c:v>-8.7809195603061986E-5</c:v>
                </c:pt>
                <c:pt idx="96">
                  <c:v>-8.3785144891425231E-5</c:v>
                </c:pt>
                <c:pt idx="97">
                  <c:v>-7.9690416786349212E-5</c:v>
                </c:pt>
                <c:pt idx="98">
                  <c:v>-7.4905553954523503E-5</c:v>
                </c:pt>
                <c:pt idx="99">
                  <c:v>-7.1258907547115598E-5</c:v>
                </c:pt>
                <c:pt idx="100">
                  <c:v>-6.8779909059671872E-5</c:v>
                </c:pt>
                <c:pt idx="101">
                  <c:v>-6.8503361891486346E-5</c:v>
                </c:pt>
                <c:pt idx="102">
                  <c:v>-6.8172445857932656E-5</c:v>
                </c:pt>
                <c:pt idx="103">
                  <c:v>-6.7781238708628622E-5</c:v>
                </c:pt>
                <c:pt idx="104">
                  <c:v>-6.7212944078340819E-5</c:v>
                </c:pt>
                <c:pt idx="105">
                  <c:v>-6.6522362763179506E-5</c:v>
                </c:pt>
                <c:pt idx="106">
                  <c:v>-6.5896276891742032E-5</c:v>
                </c:pt>
                <c:pt idx="107">
                  <c:v>-6.5238751698933311E-5</c:v>
                </c:pt>
                <c:pt idx="108">
                  <c:v>-6.4587894420083363E-5</c:v>
                </c:pt>
                <c:pt idx="109">
                  <c:v>-6.3943856841529702E-5</c:v>
                </c:pt>
                <c:pt idx="110">
                  <c:v>-6.3389699426411196E-5</c:v>
                </c:pt>
                <c:pt idx="111">
                  <c:v>-6.2949974926250431E-5</c:v>
                </c:pt>
                <c:pt idx="112">
                  <c:v>-6.2484736490540666E-5</c:v>
                </c:pt>
                <c:pt idx="113">
                  <c:v>-6.2038103561693744E-5</c:v>
                </c:pt>
                <c:pt idx="114">
                  <c:v>-6.1655325655663357E-5</c:v>
                </c:pt>
                <c:pt idx="115">
                  <c:v>-6.1377101134295293E-5</c:v>
                </c:pt>
                <c:pt idx="116">
                  <c:v>-6.1174325916587847E-5</c:v>
                </c:pt>
                <c:pt idx="117">
                  <c:v>-6.0963898529786388E-5</c:v>
                </c:pt>
                <c:pt idx="118">
                  <c:v>-6.0687898362189079E-5</c:v>
                </c:pt>
                <c:pt idx="119">
                  <c:v>-6.0302375158922597E-5</c:v>
                </c:pt>
                <c:pt idx="120">
                  <c:v>-5.9747031405489695E-5</c:v>
                </c:pt>
                <c:pt idx="121">
                  <c:v>-5.9077869351026921E-5</c:v>
                </c:pt>
                <c:pt idx="122">
                  <c:v>-5.840567006784757E-5</c:v>
                </c:pt>
                <c:pt idx="123">
                  <c:v>-5.7738511935827872E-5</c:v>
                </c:pt>
                <c:pt idx="124">
                  <c:v>-5.7088036841583826E-5</c:v>
                </c:pt>
                <c:pt idx="125">
                  <c:v>-5.6475290015598482E-5</c:v>
                </c:pt>
                <c:pt idx="126">
                  <c:v>-5.5861725883996072E-5</c:v>
                </c:pt>
                <c:pt idx="127">
                  <c:v>-5.5368236293527201E-5</c:v>
                </c:pt>
                <c:pt idx="128">
                  <c:v>-5.4988056203892786E-5</c:v>
                </c:pt>
                <c:pt idx="129">
                  <c:v>-5.4675115669769106E-5</c:v>
                </c:pt>
                <c:pt idx="130">
                  <c:v>-5.4290918807802055E-5</c:v>
                </c:pt>
                <c:pt idx="131">
                  <c:v>-5.3726717803729873E-5</c:v>
                </c:pt>
                <c:pt idx="132">
                  <c:v>-5.2991159807630814E-5</c:v>
                </c:pt>
                <c:pt idx="133">
                  <c:v>-5.2172128217682878E-5</c:v>
                </c:pt>
                <c:pt idx="134">
                  <c:v>-5.13775588917827E-5</c:v>
                </c:pt>
                <c:pt idx="135">
                  <c:v>-5.0611683645874442E-5</c:v>
                </c:pt>
                <c:pt idx="136">
                  <c:v>-4.9977414963922747E-5</c:v>
                </c:pt>
                <c:pt idx="137">
                  <c:v>-4.9447762684369804E-5</c:v>
                </c:pt>
                <c:pt idx="138">
                  <c:v>-4.8926703129125208E-5</c:v>
                </c:pt>
                <c:pt idx="139">
                  <c:v>-4.841068307004186E-5</c:v>
                </c:pt>
                <c:pt idx="140">
                  <c:v>-4.7873662551954361E-5</c:v>
                </c:pt>
                <c:pt idx="141">
                  <c:v>-4.7386698546947293E-5</c:v>
                </c:pt>
                <c:pt idx="142">
                  <c:v>-4.691276614538013E-5</c:v>
                </c:pt>
                <c:pt idx="143">
                  <c:v>-4.642433616892412E-5</c:v>
                </c:pt>
                <c:pt idx="144">
                  <c:v>-4.5906588557649574E-5</c:v>
                </c:pt>
                <c:pt idx="145">
                  <c:v>-4.5375526822887403E-5</c:v>
                </c:pt>
                <c:pt idx="146">
                  <c:v>-4.4868570481180028E-5</c:v>
                </c:pt>
                <c:pt idx="147">
                  <c:v>-4.4355480065659308E-5</c:v>
                </c:pt>
                <c:pt idx="148">
                  <c:v>-4.3894425965146236E-5</c:v>
                </c:pt>
                <c:pt idx="149">
                  <c:v>-4.3397365389726212E-5</c:v>
                </c:pt>
                <c:pt idx="150">
                  <c:v>-4.2871671388055384E-5</c:v>
                </c:pt>
                <c:pt idx="151">
                  <c:v>-4.2241743928832589E-5</c:v>
                </c:pt>
                <c:pt idx="152">
                  <c:v>-4.149839667640467E-5</c:v>
                </c:pt>
                <c:pt idx="153">
                  <c:v>-4.0636437137530365E-5</c:v>
                </c:pt>
                <c:pt idx="154">
                  <c:v>-3.9718945112207573E-5</c:v>
                </c:pt>
                <c:pt idx="155">
                  <c:v>-3.8898643475155585E-5</c:v>
                </c:pt>
                <c:pt idx="156">
                  <c:v>-3.8174885203767414E-5</c:v>
                </c:pt>
                <c:pt idx="157">
                  <c:v>-3.753576470441974E-5</c:v>
                </c:pt>
                <c:pt idx="158">
                  <c:v>-3.6944675066387953E-5</c:v>
                </c:pt>
                <c:pt idx="159">
                  <c:v>-3.636020306647215E-5</c:v>
                </c:pt>
                <c:pt idx="160">
                  <c:v>-3.5790276269186464E-5</c:v>
                </c:pt>
                <c:pt idx="161">
                  <c:v>-3.5161621724781708E-5</c:v>
                </c:pt>
                <c:pt idx="162">
                  <c:v>-3.450628984457511E-5</c:v>
                </c:pt>
                <c:pt idx="163">
                  <c:v>-3.3822429560675905E-5</c:v>
                </c:pt>
                <c:pt idx="164">
                  <c:v>-3.3188820350929353E-5</c:v>
                </c:pt>
                <c:pt idx="165">
                  <c:v>-3.2484770582409239E-5</c:v>
                </c:pt>
                <c:pt idx="166">
                  <c:v>-3.1786677605664243E-5</c:v>
                </c:pt>
                <c:pt idx="167">
                  <c:v>-3.1071717956213498E-5</c:v>
                </c:pt>
                <c:pt idx="168">
                  <c:v>-3.0318751574602402E-5</c:v>
                </c:pt>
                <c:pt idx="169">
                  <c:v>-2.9630293886891764E-5</c:v>
                </c:pt>
                <c:pt idx="170">
                  <c:v>-2.896420939137688E-5</c:v>
                </c:pt>
                <c:pt idx="171">
                  <c:v>-2.8251684945562803E-5</c:v>
                </c:pt>
                <c:pt idx="172">
                  <c:v>-2.7460330544626648E-5</c:v>
                </c:pt>
                <c:pt idx="173">
                  <c:v>-2.661492935862917E-5</c:v>
                </c:pt>
                <c:pt idx="174">
                  <c:v>-2.5767094217858666E-5</c:v>
                </c:pt>
                <c:pt idx="175">
                  <c:v>-2.4948428601083233E-5</c:v>
                </c:pt>
                <c:pt idx="176">
                  <c:v>-2.4169273323055695E-5</c:v>
                </c:pt>
                <c:pt idx="177">
                  <c:v>-2.3411627162083805E-5</c:v>
                </c:pt>
                <c:pt idx="178">
                  <c:v>-2.2691902557159954E-5</c:v>
                </c:pt>
                <c:pt idx="179">
                  <c:v>-2.1969904724695164E-5</c:v>
                </c:pt>
                <c:pt idx="180">
                  <c:v>-2.119024842424437E-5</c:v>
                </c:pt>
                <c:pt idx="181">
                  <c:v>-2.036899069589261E-5</c:v>
                </c:pt>
                <c:pt idx="182">
                  <c:v>-1.956903315691313E-5</c:v>
                </c:pt>
                <c:pt idx="183">
                  <c:v>-1.8844879183131094E-5</c:v>
                </c:pt>
                <c:pt idx="184">
                  <c:v>-1.8187423774508344E-5</c:v>
                </c:pt>
                <c:pt idx="185">
                  <c:v>-1.7560596455965796E-5</c:v>
                </c:pt>
                <c:pt idx="186">
                  <c:v>-1.6912462431000017E-5</c:v>
                </c:pt>
                <c:pt idx="187">
                  <c:v>-1.6248702857438277E-5</c:v>
                </c:pt>
                <c:pt idx="188">
                  <c:v>-1.5644266103876769E-5</c:v>
                </c:pt>
                <c:pt idx="189">
                  <c:v>-1.5072415496166099E-5</c:v>
                </c:pt>
                <c:pt idx="190">
                  <c:v>-1.4439287602562251E-5</c:v>
                </c:pt>
                <c:pt idx="191">
                  <c:v>-1.3649843814524782E-5</c:v>
                </c:pt>
                <c:pt idx="192">
                  <c:v>-1.2706350013221501E-5</c:v>
                </c:pt>
                <c:pt idx="193">
                  <c:v>-1.1702647560537843E-5</c:v>
                </c:pt>
                <c:pt idx="194">
                  <c:v>-1.059306046662182E-5</c:v>
                </c:pt>
                <c:pt idx="195">
                  <c:v>-9.5204403896830578E-6</c:v>
                </c:pt>
                <c:pt idx="196">
                  <c:v>-8.4249188728230851E-6</c:v>
                </c:pt>
                <c:pt idx="197">
                  <c:v>-7.4335662805097833E-6</c:v>
                </c:pt>
                <c:pt idx="198">
                  <c:v>-6.4159483229417249E-6</c:v>
                </c:pt>
                <c:pt idx="199">
                  <c:v>-5.4284709408851145E-6</c:v>
                </c:pt>
                <c:pt idx="200">
                  <c:v>-4.4904962360616343E-6</c:v>
                </c:pt>
                <c:pt idx="201">
                  <c:v>-3.5935637597378717E-6</c:v>
                </c:pt>
                <c:pt idx="202">
                  <c:v>-2.8017172236783727E-6</c:v>
                </c:pt>
                <c:pt idx="203">
                  <c:v>-2.048962689804167E-6</c:v>
                </c:pt>
                <c:pt idx="204">
                  <c:v>-1.1222941295456913E-6</c:v>
                </c:pt>
                <c:pt idx="205">
                  <c:v>-3.8702809901966072E-8</c:v>
                </c:pt>
                <c:pt idx="206">
                  <c:v>1.0217153508243959E-6</c:v>
                </c:pt>
                <c:pt idx="207">
                  <c:v>1.9670967349918328E-6</c:v>
                </c:pt>
                <c:pt idx="208">
                  <c:v>2.8836388448070442E-6</c:v>
                </c:pt>
                <c:pt idx="209">
                  <c:v>3.6950322752658045E-6</c:v>
                </c:pt>
                <c:pt idx="210">
                  <c:v>4.4614153460232914E-6</c:v>
                </c:pt>
                <c:pt idx="211">
                  <c:v>5.2422277326915658E-6</c:v>
                </c:pt>
                <c:pt idx="212">
                  <c:v>5.9985134254728783E-6</c:v>
                </c:pt>
                <c:pt idx="213">
                  <c:v>6.7284158886738213E-6</c:v>
                </c:pt>
                <c:pt idx="214">
                  <c:v>7.478911735267252E-6</c:v>
                </c:pt>
                <c:pt idx="215">
                  <c:v>8.2229487998407812E-6</c:v>
                </c:pt>
                <c:pt idx="216">
                  <c:v>9.0415273019414199E-6</c:v>
                </c:pt>
                <c:pt idx="217">
                  <c:v>9.9611357622656415E-6</c:v>
                </c:pt>
                <c:pt idx="218">
                  <c:v>1.0954220290380857E-5</c:v>
                </c:pt>
                <c:pt idx="219">
                  <c:v>1.2029060414725675E-5</c:v>
                </c:pt>
                <c:pt idx="220">
                  <c:v>1.3032791784499517E-5</c:v>
                </c:pt>
                <c:pt idx="221">
                  <c:v>1.3964343978577762E-5</c:v>
                </c:pt>
                <c:pt idx="222">
                  <c:v>1.4818987001852257E-5</c:v>
                </c:pt>
                <c:pt idx="223">
                  <c:v>1.5623295831881977E-5</c:v>
                </c:pt>
                <c:pt idx="224">
                  <c:v>1.6357144104081525E-5</c:v>
                </c:pt>
                <c:pt idx="225">
                  <c:v>1.6986979275728246E-5</c:v>
                </c:pt>
                <c:pt idx="226">
                  <c:v>1.7548799295608801E-5</c:v>
                </c:pt>
                <c:pt idx="227">
                  <c:v>1.8089167925212847E-5</c:v>
                </c:pt>
                <c:pt idx="228">
                  <c:v>1.8625321157850888E-5</c:v>
                </c:pt>
                <c:pt idx="229">
                  <c:v>1.9119463500144194E-5</c:v>
                </c:pt>
                <c:pt idx="230">
                  <c:v>1.9631340748972321E-5</c:v>
                </c:pt>
                <c:pt idx="231">
                  <c:v>2.0216677993500356E-5</c:v>
                </c:pt>
                <c:pt idx="232">
                  <c:v>2.089513102734072E-5</c:v>
                </c:pt>
                <c:pt idx="233">
                  <c:v>2.1659909092214312E-5</c:v>
                </c:pt>
                <c:pt idx="234">
                  <c:v>2.2428804118687716E-5</c:v>
                </c:pt>
                <c:pt idx="235">
                  <c:v>2.3169217709153895E-5</c:v>
                </c:pt>
                <c:pt idx="236">
                  <c:v>2.39385790811894E-5</c:v>
                </c:pt>
                <c:pt idx="237">
                  <c:v>2.4692691917534539E-5</c:v>
                </c:pt>
                <c:pt idx="238">
                  <c:v>2.5432867720776779E-5</c:v>
                </c:pt>
                <c:pt idx="239">
                  <c:v>2.606330975694855E-5</c:v>
                </c:pt>
                <c:pt idx="240">
                  <c:v>2.6612294636838604E-5</c:v>
                </c:pt>
                <c:pt idx="241">
                  <c:v>2.710534814202544E-5</c:v>
                </c:pt>
                <c:pt idx="242">
                  <c:v>2.7570509696162211E-5</c:v>
                </c:pt>
                <c:pt idx="243">
                  <c:v>2.8043837692632277E-5</c:v>
                </c:pt>
                <c:pt idx="244">
                  <c:v>2.8597837530409931E-5</c:v>
                </c:pt>
                <c:pt idx="245">
                  <c:v>2.9246289360413422E-5</c:v>
                </c:pt>
                <c:pt idx="246">
                  <c:v>2.9968928796533833E-5</c:v>
                </c:pt>
                <c:pt idx="247">
                  <c:v>3.0705649209720716E-5</c:v>
                </c:pt>
                <c:pt idx="248">
                  <c:v>3.1389816602661027E-5</c:v>
                </c:pt>
                <c:pt idx="249">
                  <c:v>3.2054975971432958E-5</c:v>
                </c:pt>
                <c:pt idx="250">
                  <c:v>3.2732286850612922E-5</c:v>
                </c:pt>
                <c:pt idx="251">
                  <c:v>3.3369615364359727E-5</c:v>
                </c:pt>
                <c:pt idx="252">
                  <c:v>3.3891940014237271E-5</c:v>
                </c:pt>
                <c:pt idx="253">
                  <c:v>3.4278575300219463E-5</c:v>
                </c:pt>
                <c:pt idx="254">
                  <c:v>3.4606251018634332E-5</c:v>
                </c:pt>
                <c:pt idx="255">
                  <c:v>3.4987134927463458E-5</c:v>
                </c:pt>
                <c:pt idx="256">
                  <c:v>3.5470655799928479E-5</c:v>
                </c:pt>
                <c:pt idx="257">
                  <c:v>3.6046604055713462E-5</c:v>
                </c:pt>
                <c:pt idx="258">
                  <c:v>3.6735545949810296E-5</c:v>
                </c:pt>
                <c:pt idx="259">
                  <c:v>3.7479595823811768E-5</c:v>
                </c:pt>
                <c:pt idx="260">
                  <c:v>3.8195188528613818E-5</c:v>
                </c:pt>
                <c:pt idx="261">
                  <c:v>3.8918181752367099E-5</c:v>
                </c:pt>
                <c:pt idx="262">
                  <c:v>3.963053657980763E-5</c:v>
                </c:pt>
                <c:pt idx="263">
                  <c:v>4.0355596398226488E-5</c:v>
                </c:pt>
                <c:pt idx="264">
                  <c:v>4.1113402711129645E-5</c:v>
                </c:pt>
                <c:pt idx="265">
                  <c:v>4.1848647109380657E-5</c:v>
                </c:pt>
                <c:pt idx="266">
                  <c:v>4.2517801431219131E-5</c:v>
                </c:pt>
                <c:pt idx="267">
                  <c:v>4.3063936906211715E-5</c:v>
                </c:pt>
                <c:pt idx="268">
                  <c:v>4.3544922640442795E-5</c:v>
                </c:pt>
                <c:pt idx="269">
                  <c:v>4.3977708207956041E-5</c:v>
                </c:pt>
                <c:pt idx="270">
                  <c:v>4.4453566138709496E-5</c:v>
                </c:pt>
                <c:pt idx="271">
                  <c:v>4.4974670417495045E-5</c:v>
                </c:pt>
                <c:pt idx="272">
                  <c:v>4.5524764334988388E-5</c:v>
                </c:pt>
                <c:pt idx="273">
                  <c:v>4.6106487743864959E-5</c:v>
                </c:pt>
                <c:pt idx="274">
                  <c:v>4.6684151222344125E-5</c:v>
                </c:pt>
                <c:pt idx="275">
                  <c:v>4.7334634233642172E-5</c:v>
                </c:pt>
                <c:pt idx="276">
                  <c:v>4.791755134305782E-5</c:v>
                </c:pt>
                <c:pt idx="277">
                  <c:v>4.8456041970167682E-5</c:v>
                </c:pt>
                <c:pt idx="278">
                  <c:v>4.8847749595914557E-5</c:v>
                </c:pt>
                <c:pt idx="279">
                  <c:v>4.9138855887020981E-5</c:v>
                </c:pt>
                <c:pt idx="280">
                  <c:v>4.9388865221185966E-5</c:v>
                </c:pt>
                <c:pt idx="281">
                  <c:v>4.9559849283949825E-5</c:v>
                </c:pt>
                <c:pt idx="282">
                  <c:v>4.9734225827684523E-5</c:v>
                </c:pt>
                <c:pt idx="283">
                  <c:v>5.0028923515826017E-5</c:v>
                </c:pt>
                <c:pt idx="284">
                  <c:v>5.0453936028832676E-5</c:v>
                </c:pt>
                <c:pt idx="285">
                  <c:v>5.0945463203852493E-5</c:v>
                </c:pt>
                <c:pt idx="286">
                  <c:v>5.1468903777339306E-5</c:v>
                </c:pt>
                <c:pt idx="287">
                  <c:v>5.2005402077208592E-5</c:v>
                </c:pt>
                <c:pt idx="288">
                  <c:v>5.2586731598953322E-5</c:v>
                </c:pt>
                <c:pt idx="289">
                  <c:v>5.3203647707846706E-5</c:v>
                </c:pt>
                <c:pt idx="290">
                  <c:v>5.3814905856307944E-5</c:v>
                </c:pt>
                <c:pt idx="291">
                  <c:v>5.4462295302558253E-5</c:v>
                </c:pt>
                <c:pt idx="292">
                  <c:v>5.5061616278154126E-5</c:v>
                </c:pt>
                <c:pt idx="293">
                  <c:v>5.5580389052879275E-5</c:v>
                </c:pt>
                <c:pt idx="294">
                  <c:v>5.6037441745629814E-5</c:v>
                </c:pt>
                <c:pt idx="295">
                  <c:v>5.6428273301199782E-5</c:v>
                </c:pt>
                <c:pt idx="296">
                  <c:v>5.6777549884169491E-5</c:v>
                </c:pt>
                <c:pt idx="297">
                  <c:v>5.7100053100150666E-5</c:v>
                </c:pt>
                <c:pt idx="298">
                  <c:v>5.7560328876259841E-5</c:v>
                </c:pt>
                <c:pt idx="299">
                  <c:v>5.8018092607833849E-5</c:v>
                </c:pt>
                <c:pt idx="300">
                  <c:v>5.8488733463450823E-5</c:v>
                </c:pt>
                <c:pt idx="301">
                  <c:v>6.2961680128735607E-5</c:v>
                </c:pt>
                <c:pt idx="302">
                  <c:v>6.7015752419028851E-5</c:v>
                </c:pt>
                <c:pt idx="303">
                  <c:v>7.0985947166968255E-5</c:v>
                </c:pt>
                <c:pt idx="304">
                  <c:v>7.4702713746950869E-5</c:v>
                </c:pt>
                <c:pt idx="305">
                  <c:v>7.8424252935553043E-5</c:v>
                </c:pt>
                <c:pt idx="306">
                  <c:v>8.1854610964965813E-5</c:v>
                </c:pt>
                <c:pt idx="307">
                  <c:v>8.5129729538583872E-5</c:v>
                </c:pt>
                <c:pt idx="308">
                  <c:v>8.8540086760852262E-5</c:v>
                </c:pt>
                <c:pt idx="309">
                  <c:v>9.1650092184746522E-5</c:v>
                </c:pt>
                <c:pt idx="310">
                  <c:v>9.4561279034300878E-5</c:v>
                </c:pt>
                <c:pt idx="311">
                  <c:v>9.7413027709454113E-5</c:v>
                </c:pt>
                <c:pt idx="312">
                  <c:v>1.001907924462628E-4</c:v>
                </c:pt>
                <c:pt idx="313">
                  <c:v>1.029722073565151E-4</c:v>
                </c:pt>
                <c:pt idx="314">
                  <c:v>1.0577501636949854E-4</c:v>
                </c:pt>
                <c:pt idx="315">
                  <c:v>1.0853065969808643E-4</c:v>
                </c:pt>
                <c:pt idx="316">
                  <c:v>1.1120886392857512E-4</c:v>
                </c:pt>
                <c:pt idx="317">
                  <c:v>1.1376284737649899E-4</c:v>
                </c:pt>
                <c:pt idx="318">
                  <c:v>1.162334746436378E-4</c:v>
                </c:pt>
                <c:pt idx="319">
                  <c:v>1.1863844827113333E-4</c:v>
                </c:pt>
                <c:pt idx="320">
                  <c:v>1.2095733969249699E-4</c:v>
                </c:pt>
                <c:pt idx="321">
                  <c:v>1.2312947689023816E-4</c:v>
                </c:pt>
                <c:pt idx="322">
                  <c:v>1.251764147061749E-4</c:v>
                </c:pt>
                <c:pt idx="323">
                  <c:v>1.2719363841227942E-4</c:v>
                </c:pt>
                <c:pt idx="324">
                  <c:v>1.292601338364523E-4</c:v>
                </c:pt>
                <c:pt idx="325">
                  <c:v>1.3134400740008286E-4</c:v>
                </c:pt>
                <c:pt idx="326">
                  <c:v>1.3337242215627444E-4</c:v>
                </c:pt>
                <c:pt idx="327">
                  <c:v>1.3534751550850163E-4</c:v>
                </c:pt>
                <c:pt idx="328">
                  <c:v>1.3730584618010998E-4</c:v>
                </c:pt>
                <c:pt idx="329">
                  <c:v>1.3919723682626539E-4</c:v>
                </c:pt>
                <c:pt idx="330">
                  <c:v>1.4099173833854398E-4</c:v>
                </c:pt>
                <c:pt idx="331">
                  <c:v>1.4274625416601106E-4</c:v>
                </c:pt>
                <c:pt idx="332">
                  <c:v>1.4450279630581867E-4</c:v>
                </c:pt>
                <c:pt idx="333">
                  <c:v>1.4621101240570433E-4</c:v>
                </c:pt>
                <c:pt idx="334">
                  <c:v>1.4787096732020341E-4</c:v>
                </c:pt>
                <c:pt idx="335">
                  <c:v>1.4949577387207426E-4</c:v>
                </c:pt>
                <c:pt idx="336">
                  <c:v>1.5108104635137295E-4</c:v>
                </c:pt>
                <c:pt idx="337">
                  <c:v>1.5263021584060982E-4</c:v>
                </c:pt>
                <c:pt idx="338">
                  <c:v>1.541381326434031E-4</c:v>
                </c:pt>
                <c:pt idx="339">
                  <c:v>1.5561639567827532E-4</c:v>
                </c:pt>
                <c:pt idx="340">
                  <c:v>1.5705417238308795E-4</c:v>
                </c:pt>
                <c:pt idx="341">
                  <c:v>1.899925484425777E-4</c:v>
                </c:pt>
                <c:pt idx="342">
                  <c:v>2.1429836189752792E-4</c:v>
                </c:pt>
                <c:pt idx="343">
                  <c:v>2.3262798010727822E-4</c:v>
                </c:pt>
                <c:pt idx="344">
                  <c:v>2.4378502497678252E-4</c:v>
                </c:pt>
                <c:pt idx="345">
                  <c:v>2.5160826410850477E-4</c:v>
                </c:pt>
                <c:pt idx="346">
                  <c:v>2.5719977041801395E-4</c:v>
                </c:pt>
                <c:pt idx="347">
                  <c:v>2.6110398318601464E-4</c:v>
                </c:pt>
                <c:pt idx="348">
                  <c:v>2.6382172642150066E-4</c:v>
                </c:pt>
                <c:pt idx="349">
                  <c:v>2.6587910068266089E-4</c:v>
                </c:pt>
                <c:pt idx="350">
                  <c:v>2.6772141703640905E-4</c:v>
                </c:pt>
                <c:pt idx="351">
                  <c:v>2.690921976679525E-4</c:v>
                </c:pt>
                <c:pt idx="352">
                  <c:v>2.7059720682031394E-4</c:v>
                </c:pt>
                <c:pt idx="353">
                  <c:v>2.7221109255555281E-4</c:v>
                </c:pt>
                <c:pt idx="354">
                  <c:v>2.7386104831113171E-4</c:v>
                </c:pt>
                <c:pt idx="355">
                  <c:v>2.7552719813485674E-4</c:v>
                </c:pt>
                <c:pt idx="356">
                  <c:v>2.7710962517622231E-4</c:v>
                </c:pt>
                <c:pt idx="357">
                  <c:v>2.7844456395817354E-4</c:v>
                </c:pt>
                <c:pt idx="358">
                  <c:v>2.7934854896014569E-4</c:v>
                </c:pt>
                <c:pt idx="359">
                  <c:v>2.7985768378647297E-4</c:v>
                </c:pt>
                <c:pt idx="360">
                  <c:v>2.8011183627687489E-4</c:v>
                </c:pt>
                <c:pt idx="361">
                  <c:v>2.8018780214752537E-4</c:v>
                </c:pt>
                <c:pt idx="362">
                  <c:v>2.8011790919359636E-4</c:v>
                </c:pt>
                <c:pt idx="363">
                  <c:v>2.8003371007396854E-4</c:v>
                </c:pt>
                <c:pt idx="364">
                  <c:v>2.8004693861017021E-4</c:v>
                </c:pt>
                <c:pt idx="365">
                  <c:v>2.801768408065182E-4</c:v>
                </c:pt>
                <c:pt idx="366">
                  <c:v>2.8036767589518293E-4</c:v>
                </c:pt>
                <c:pt idx="367">
                  <c:v>2.8057161504697913E-4</c:v>
                </c:pt>
                <c:pt idx="368">
                  <c:v>2.8075455909986463E-4</c:v>
                </c:pt>
                <c:pt idx="369">
                  <c:v>2.8085459963397917E-4</c:v>
                </c:pt>
                <c:pt idx="370">
                  <c:v>2.8091133139113134E-4</c:v>
                </c:pt>
                <c:pt idx="371">
                  <c:v>2.8097660188608964E-4</c:v>
                </c:pt>
                <c:pt idx="372">
                  <c:v>2.8109365104749949E-4</c:v>
                </c:pt>
                <c:pt idx="373">
                  <c:v>2.8122449509149325E-4</c:v>
                </c:pt>
                <c:pt idx="374">
                  <c:v>2.8134349583159982E-4</c:v>
                </c:pt>
                <c:pt idx="375">
                  <c:v>2.8144161540850888E-4</c:v>
                </c:pt>
                <c:pt idx="376">
                  <c:v>2.8135839418132213E-4</c:v>
                </c:pt>
                <c:pt idx="377">
                  <c:v>2.8109438090846955E-4</c:v>
                </c:pt>
                <c:pt idx="378">
                  <c:v>2.8072494987914213E-4</c:v>
                </c:pt>
                <c:pt idx="379">
                  <c:v>2.8020243250829005E-4</c:v>
                </c:pt>
                <c:pt idx="380">
                  <c:v>2.7954747407654798E-4</c:v>
                </c:pt>
                <c:pt idx="381">
                  <c:v>2.7882229425660202E-4</c:v>
                </c:pt>
                <c:pt idx="382">
                  <c:v>2.7821610723800739E-4</c:v>
                </c:pt>
                <c:pt idx="383">
                  <c:v>2.7794656873839205E-4</c:v>
                </c:pt>
                <c:pt idx="384">
                  <c:v>2.7806126873247585E-4</c:v>
                </c:pt>
                <c:pt idx="385">
                  <c:v>2.784837628731177E-4</c:v>
                </c:pt>
                <c:pt idx="386">
                  <c:v>2.7907281744489172E-4</c:v>
                </c:pt>
                <c:pt idx="387">
                  <c:v>2.7965985724166733E-4</c:v>
                </c:pt>
                <c:pt idx="388">
                  <c:v>2.801527531989033E-4</c:v>
                </c:pt>
                <c:pt idx="389">
                  <c:v>2.8052361297216659E-4</c:v>
                </c:pt>
                <c:pt idx="390">
                  <c:v>2.808241601952859E-4</c:v>
                </c:pt>
                <c:pt idx="391">
                  <c:v>2.8110486882795382E-4</c:v>
                </c:pt>
                <c:pt idx="392">
                  <c:v>2.8137685334096696E-4</c:v>
                </c:pt>
                <c:pt idx="393">
                  <c:v>2.8148286525679633E-4</c:v>
                </c:pt>
                <c:pt idx="394">
                  <c:v>2.8142757776008457E-4</c:v>
                </c:pt>
                <c:pt idx="395">
                  <c:v>2.8122902073667293E-4</c:v>
                </c:pt>
                <c:pt idx="396">
                  <c:v>2.8090135095518425E-4</c:v>
                </c:pt>
                <c:pt idx="397">
                  <c:v>2.8045255209626491E-4</c:v>
                </c:pt>
                <c:pt idx="398">
                  <c:v>2.7988462923476498E-4</c:v>
                </c:pt>
                <c:pt idx="399">
                  <c:v>2.7919413953701733E-4</c:v>
                </c:pt>
                <c:pt idx="400">
                  <c:v>2.783732366220677E-4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98-2F42-9EF7-F7F675AF6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442-E84A-B652-37B9DDD70C07}"/>
            </c:ext>
          </c:extLst>
        </c:ser>
        <c:ser>
          <c:idx val="3"/>
          <c:order val="1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442-E84A-B652-37B9DDD70C07}"/>
            </c:ext>
          </c:extLst>
        </c:ser>
        <c:ser>
          <c:idx val="4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442-E84A-B652-37B9DDD70C07}"/>
            </c:ext>
          </c:extLst>
        </c:ser>
        <c:ser>
          <c:idx val="5"/>
          <c:order val="3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442-E84A-B652-37B9DDD70C07}"/>
            </c:ext>
          </c:extLst>
        </c:ser>
        <c:ser>
          <c:idx val="6"/>
          <c:order val="4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'90deg'!$O$4:$O$804</c:f>
              <c:numCache>
                <c:formatCode>General</c:formatCode>
                <c:ptCount val="801"/>
                <c:pt idx="0">
                  <c:v>-2.9250770981320925E-4</c:v>
                </c:pt>
                <c:pt idx="1">
                  <c:v>-2.9288179093114967E-4</c:v>
                </c:pt>
                <c:pt idx="2">
                  <c:v>-2.9317593496475797E-4</c:v>
                </c:pt>
                <c:pt idx="3">
                  <c:v>-2.9339754976728306E-4</c:v>
                </c:pt>
                <c:pt idx="4">
                  <c:v>-2.9355173474309083E-4</c:v>
                </c:pt>
                <c:pt idx="5">
                  <c:v>-2.9363911321503007E-4</c:v>
                </c:pt>
                <c:pt idx="6">
                  <c:v>-2.9365500750570204E-4</c:v>
                </c:pt>
                <c:pt idx="7">
                  <c:v>-2.9358733966663525E-4</c:v>
                </c:pt>
                <c:pt idx="8">
                  <c:v>-2.9341697116402296E-4</c:v>
                </c:pt>
                <c:pt idx="9">
                  <c:v>-2.9312669369851844E-4</c:v>
                </c:pt>
                <c:pt idx="10">
                  <c:v>-2.9280459858923251E-4</c:v>
                </c:pt>
                <c:pt idx="11">
                  <c:v>-2.9264012416014819E-4</c:v>
                </c:pt>
                <c:pt idx="12">
                  <c:v>-2.9254628185030549E-4</c:v>
                </c:pt>
                <c:pt idx="13">
                  <c:v>-2.923999738806951E-4</c:v>
                </c:pt>
                <c:pt idx="14">
                  <c:v>-2.9213312582989563E-4</c:v>
                </c:pt>
                <c:pt idx="15">
                  <c:v>-2.917586888710323E-4</c:v>
                </c:pt>
                <c:pt idx="16">
                  <c:v>-2.9135307545453579E-4</c:v>
                </c:pt>
                <c:pt idx="17">
                  <c:v>-2.9104802666678106E-4</c:v>
                </c:pt>
                <c:pt idx="18">
                  <c:v>-2.9091234482102909E-4</c:v>
                </c:pt>
                <c:pt idx="19">
                  <c:v>-2.9098216250488109E-4</c:v>
                </c:pt>
                <c:pt idx="20">
                  <c:v>-2.9115482157292797E-4</c:v>
                </c:pt>
                <c:pt idx="21">
                  <c:v>-2.9128717807077556E-4</c:v>
                </c:pt>
                <c:pt idx="22">
                  <c:v>-2.9136166305625852E-4</c:v>
                </c:pt>
                <c:pt idx="23">
                  <c:v>-2.914961617310542E-4</c:v>
                </c:pt>
                <c:pt idx="24">
                  <c:v>-2.9172208870847265E-4</c:v>
                </c:pt>
                <c:pt idx="25">
                  <c:v>-2.9191625351206521E-4</c:v>
                </c:pt>
                <c:pt idx="26">
                  <c:v>-2.9198754361645964E-4</c:v>
                </c:pt>
                <c:pt idx="27">
                  <c:v>-2.9191954875411991E-4</c:v>
                </c:pt>
                <c:pt idx="28">
                  <c:v>-2.916999120594627E-4</c:v>
                </c:pt>
                <c:pt idx="29">
                  <c:v>-2.9139169187060801E-4</c:v>
                </c:pt>
                <c:pt idx="30">
                  <c:v>-2.9109874175060397E-4</c:v>
                </c:pt>
                <c:pt idx="31">
                  <c:v>-2.9087143330241522E-4</c:v>
                </c:pt>
                <c:pt idx="32">
                  <c:v>-2.9071129084379097E-4</c:v>
                </c:pt>
                <c:pt idx="33">
                  <c:v>-2.905779036550279E-4</c:v>
                </c:pt>
                <c:pt idx="34">
                  <c:v>-2.9035910618259035E-4</c:v>
                </c:pt>
                <c:pt idx="35">
                  <c:v>-2.9006546605846433E-4</c:v>
                </c:pt>
                <c:pt idx="36">
                  <c:v>-2.8974465417437562E-4</c:v>
                </c:pt>
                <c:pt idx="37">
                  <c:v>-2.8943094053581917E-4</c:v>
                </c:pt>
                <c:pt idx="38">
                  <c:v>-2.8908498450445604E-4</c:v>
                </c:pt>
                <c:pt idx="39">
                  <c:v>-2.8861854440642855E-4</c:v>
                </c:pt>
                <c:pt idx="40">
                  <c:v>-2.8803662133928344E-4</c:v>
                </c:pt>
                <c:pt idx="41">
                  <c:v>-2.8741901431482777E-4</c:v>
                </c:pt>
                <c:pt idx="42">
                  <c:v>-2.8685023175216711E-4</c:v>
                </c:pt>
                <c:pt idx="43">
                  <c:v>-2.8631933012341092E-4</c:v>
                </c:pt>
                <c:pt idx="44">
                  <c:v>-2.8567810695890358E-4</c:v>
                </c:pt>
                <c:pt idx="45">
                  <c:v>-2.8476997030824335E-4</c:v>
                </c:pt>
                <c:pt idx="46">
                  <c:v>-2.8355277075010617E-4</c:v>
                </c:pt>
                <c:pt idx="47">
                  <c:v>-2.8204059763161933E-4</c:v>
                </c:pt>
                <c:pt idx="48">
                  <c:v>-2.8029866246851137E-4</c:v>
                </c:pt>
                <c:pt idx="49">
                  <c:v>-2.7829450713222998E-4</c:v>
                </c:pt>
                <c:pt idx="50">
                  <c:v>-2.7585375086558228E-4</c:v>
                </c:pt>
                <c:pt idx="51">
                  <c:v>-2.7247648091084371E-4</c:v>
                </c:pt>
                <c:pt idx="52">
                  <c:v>-2.682067764104109E-4</c:v>
                </c:pt>
                <c:pt idx="53">
                  <c:v>-2.631228622558569E-4</c:v>
                </c:pt>
                <c:pt idx="54">
                  <c:v>-2.5706379728149752E-4</c:v>
                </c:pt>
                <c:pt idx="55">
                  <c:v>-2.4892713591056847E-4</c:v>
                </c:pt>
                <c:pt idx="56">
                  <c:v>-2.3722230301619638E-4</c:v>
                </c:pt>
                <c:pt idx="57">
                  <c:v>-2.2357558791841821E-4</c:v>
                </c:pt>
                <c:pt idx="58">
                  <c:v>-2.0683398930370356E-4</c:v>
                </c:pt>
                <c:pt idx="59">
                  <c:v>-1.8351346535572314E-4</c:v>
                </c:pt>
                <c:pt idx="60">
                  <c:v>-1.5307643572498223E-4</c:v>
                </c:pt>
                <c:pt idx="61">
                  <c:v>-1.5099928682798977E-4</c:v>
                </c:pt>
                <c:pt idx="62">
                  <c:v>-1.4892885953467856E-4</c:v>
                </c:pt>
                <c:pt idx="63">
                  <c:v>-1.4693459208540077E-4</c:v>
                </c:pt>
                <c:pt idx="64">
                  <c:v>-1.4496947725978109E-4</c:v>
                </c:pt>
                <c:pt idx="65">
                  <c:v>-1.4304868250404767E-4</c:v>
                </c:pt>
                <c:pt idx="66">
                  <c:v>-1.4117233333481942E-4</c:v>
                </c:pt>
                <c:pt idx="67">
                  <c:v>-1.3933574346978265E-4</c:v>
                </c:pt>
                <c:pt idx="68">
                  <c:v>-1.3755044721982414E-4</c:v>
                </c:pt>
                <c:pt idx="69">
                  <c:v>-1.3581365932237559E-4</c:v>
                </c:pt>
                <c:pt idx="70">
                  <c:v>-1.3407726936812887E-4</c:v>
                </c:pt>
                <c:pt idx="71">
                  <c:v>-1.3235977988826147E-4</c:v>
                </c:pt>
                <c:pt idx="72">
                  <c:v>-1.3062959697941691E-4</c:v>
                </c:pt>
                <c:pt idx="73">
                  <c:v>-1.2885005456501444E-4</c:v>
                </c:pt>
                <c:pt idx="74">
                  <c:v>-1.2702692233161221E-4</c:v>
                </c:pt>
                <c:pt idx="75">
                  <c:v>-1.2516314681886731E-4</c:v>
                </c:pt>
                <c:pt idx="76">
                  <c:v>-1.2327248121786594E-4</c:v>
                </c:pt>
                <c:pt idx="77">
                  <c:v>-1.2134945209168755E-4</c:v>
                </c:pt>
                <c:pt idx="78">
                  <c:v>-1.1935513504503106E-4</c:v>
                </c:pt>
                <c:pt idx="79">
                  <c:v>-1.1726470733175871E-4</c:v>
                </c:pt>
                <c:pt idx="80">
                  <c:v>-1.1508965722103434E-4</c:v>
                </c:pt>
                <c:pt idx="81">
                  <c:v>-1.1288983818271006E-4</c:v>
                </c:pt>
                <c:pt idx="82">
                  <c:v>-1.106923898471015E-4</c:v>
                </c:pt>
                <c:pt idx="83">
                  <c:v>-1.084692045981135E-4</c:v>
                </c:pt>
                <c:pt idx="84">
                  <c:v>-1.0628957870508586E-4</c:v>
                </c:pt>
                <c:pt idx="85">
                  <c:v>-1.040735422618812E-4</c:v>
                </c:pt>
                <c:pt idx="86">
                  <c:v>-1.0175710499186176E-4</c:v>
                </c:pt>
                <c:pt idx="87">
                  <c:v>-9.9325106751044543E-5</c:v>
                </c:pt>
                <c:pt idx="88">
                  <c:v>-9.681529106196312E-5</c:v>
                </c:pt>
                <c:pt idx="89">
                  <c:v>-9.4186132055640737E-5</c:v>
                </c:pt>
                <c:pt idx="90">
                  <c:v>-9.1349647850702239E-5</c:v>
                </c:pt>
                <c:pt idx="91">
                  <c:v>-8.8350423410030405E-5</c:v>
                </c:pt>
                <c:pt idx="92">
                  <c:v>-8.5190066667098534E-5</c:v>
                </c:pt>
                <c:pt idx="93">
                  <c:v>-8.1829205182110863E-5</c:v>
                </c:pt>
                <c:pt idx="94">
                  <c:v>-7.8232731541152029E-5</c:v>
                </c:pt>
                <c:pt idx="95">
                  <c:v>-7.4510547775159098E-5</c:v>
                </c:pt>
                <c:pt idx="96">
                  <c:v>-7.0607722576563887E-5</c:v>
                </c:pt>
                <c:pt idx="97">
                  <c:v>-6.6547635211697693E-5</c:v>
                </c:pt>
                <c:pt idx="98">
                  <c:v>-6.3446886956545741E-5</c:v>
                </c:pt>
                <c:pt idx="99">
                  <c:v>-6.0545147540131409E-5</c:v>
                </c:pt>
                <c:pt idx="100">
                  <c:v>-5.7182666081819823E-5</c:v>
                </c:pt>
                <c:pt idx="101">
                  <c:v>-5.682719472451485E-5</c:v>
                </c:pt>
                <c:pt idx="102">
                  <c:v>-5.6471998344631786E-5</c:v>
                </c:pt>
                <c:pt idx="103">
                  <c:v>-5.604624137936742E-5</c:v>
                </c:pt>
                <c:pt idx="104">
                  <c:v>-5.5520163567596869E-5</c:v>
                </c:pt>
                <c:pt idx="105">
                  <c:v>-5.4904289655909787E-5</c:v>
                </c:pt>
                <c:pt idx="106">
                  <c:v>-5.4350503456796319E-5</c:v>
                </c:pt>
                <c:pt idx="107">
                  <c:v>-5.3791008257212839E-5</c:v>
                </c:pt>
                <c:pt idx="108">
                  <c:v>-5.3238897492293368E-5</c:v>
                </c:pt>
                <c:pt idx="109">
                  <c:v>-5.2661956930629263E-5</c:v>
                </c:pt>
                <c:pt idx="110">
                  <c:v>-5.2171834608756942E-5</c:v>
                </c:pt>
                <c:pt idx="111">
                  <c:v>-5.1901831513829176E-5</c:v>
                </c:pt>
                <c:pt idx="112">
                  <c:v>-5.1770265635894981E-5</c:v>
                </c:pt>
                <c:pt idx="113">
                  <c:v>-5.1718932744847853E-5</c:v>
                </c:pt>
                <c:pt idx="114">
                  <c:v>-5.1660124373457419E-5</c:v>
                </c:pt>
                <c:pt idx="115">
                  <c:v>-5.1537744645521505E-5</c:v>
                </c:pt>
                <c:pt idx="116">
                  <c:v>-5.1286356226724927E-5</c:v>
                </c:pt>
                <c:pt idx="117">
                  <c:v>-5.0852447485665107E-5</c:v>
                </c:pt>
                <c:pt idx="118">
                  <c:v>-5.0264114931933659E-5</c:v>
                </c:pt>
                <c:pt idx="119">
                  <c:v>-4.9535379369852284E-5</c:v>
                </c:pt>
                <c:pt idx="120">
                  <c:v>-4.8794094775249776E-5</c:v>
                </c:pt>
                <c:pt idx="121">
                  <c:v>-4.804113227617219E-5</c:v>
                </c:pt>
                <c:pt idx="122">
                  <c:v>-4.7281117411177714E-5</c:v>
                </c:pt>
                <c:pt idx="123">
                  <c:v>-4.6685472858744271E-5</c:v>
                </c:pt>
                <c:pt idx="124">
                  <c:v>-4.6256176025906252E-5</c:v>
                </c:pt>
                <c:pt idx="125">
                  <c:v>-4.5915975919110386E-5</c:v>
                </c:pt>
                <c:pt idx="126">
                  <c:v>-4.5578986327814836E-5</c:v>
                </c:pt>
                <c:pt idx="127">
                  <c:v>-4.5255084050191679E-5</c:v>
                </c:pt>
                <c:pt idx="128">
                  <c:v>-4.4986545136137897E-5</c:v>
                </c:pt>
                <c:pt idx="129">
                  <c:v>-4.4763059595835989E-5</c:v>
                </c:pt>
                <c:pt idx="130">
                  <c:v>-4.4522358431599361E-5</c:v>
                </c:pt>
                <c:pt idx="131">
                  <c:v>-4.416393768280608E-5</c:v>
                </c:pt>
                <c:pt idx="132">
                  <c:v>-4.3689175309428183E-5</c:v>
                </c:pt>
                <c:pt idx="133">
                  <c:v>-4.3126318272756396E-5</c:v>
                </c:pt>
                <c:pt idx="134">
                  <c:v>-4.2563594303455588E-5</c:v>
                </c:pt>
                <c:pt idx="135">
                  <c:v>-4.2057462134717722E-5</c:v>
                </c:pt>
                <c:pt idx="136">
                  <c:v>-4.1593395065676875E-5</c:v>
                </c:pt>
                <c:pt idx="137">
                  <c:v>-4.1128810800248532E-5</c:v>
                </c:pt>
                <c:pt idx="138">
                  <c:v>-4.0621604927406252E-5</c:v>
                </c:pt>
                <c:pt idx="139">
                  <c:v>-4.0092714732195827E-5</c:v>
                </c:pt>
                <c:pt idx="140">
                  <c:v>-3.9517199534362484E-5</c:v>
                </c:pt>
                <c:pt idx="141">
                  <c:v>-3.9018573650270987E-5</c:v>
                </c:pt>
                <c:pt idx="142">
                  <c:v>-3.8471389447631849E-5</c:v>
                </c:pt>
                <c:pt idx="143">
                  <c:v>-3.7922291829394384E-5</c:v>
                </c:pt>
                <c:pt idx="144">
                  <c:v>-3.7300302869594623E-5</c:v>
                </c:pt>
                <c:pt idx="145">
                  <c:v>-3.6579597896751711E-5</c:v>
                </c:pt>
                <c:pt idx="146">
                  <c:v>-3.588984053524432E-5</c:v>
                </c:pt>
                <c:pt idx="147">
                  <c:v>-3.522981907478739E-5</c:v>
                </c:pt>
                <c:pt idx="148">
                  <c:v>-3.4641242501476984E-5</c:v>
                </c:pt>
                <c:pt idx="149">
                  <c:v>-3.4113385297210265E-5</c:v>
                </c:pt>
                <c:pt idx="150">
                  <c:v>-3.3652056269801219E-5</c:v>
                </c:pt>
                <c:pt idx="151">
                  <c:v>-3.3229243695110386E-5</c:v>
                </c:pt>
                <c:pt idx="152">
                  <c:v>-3.2837622196391493E-5</c:v>
                </c:pt>
                <c:pt idx="153">
                  <c:v>-3.2485392397725327E-5</c:v>
                </c:pt>
                <c:pt idx="154">
                  <c:v>-3.2135602980840039E-5</c:v>
                </c:pt>
                <c:pt idx="155">
                  <c:v>-3.1758802689315355E-5</c:v>
                </c:pt>
                <c:pt idx="156">
                  <c:v>-3.1270990101673571E-5</c:v>
                </c:pt>
                <c:pt idx="157">
                  <c:v>-3.0690714251111048E-5</c:v>
                </c:pt>
                <c:pt idx="158">
                  <c:v>-3.0024287665566033E-5</c:v>
                </c:pt>
                <c:pt idx="159">
                  <c:v>-2.9285729317338118E-5</c:v>
                </c:pt>
                <c:pt idx="160">
                  <c:v>-2.8501907737601398E-5</c:v>
                </c:pt>
                <c:pt idx="161">
                  <c:v>-2.7772104445075545E-5</c:v>
                </c:pt>
                <c:pt idx="162">
                  <c:v>-2.719320782085217E-5</c:v>
                </c:pt>
                <c:pt idx="163">
                  <c:v>-2.6748235040241876E-5</c:v>
                </c:pt>
                <c:pt idx="164">
                  <c:v>-2.6413309077859856E-5</c:v>
                </c:pt>
                <c:pt idx="165">
                  <c:v>-2.6104041738582093E-5</c:v>
                </c:pt>
                <c:pt idx="166">
                  <c:v>-2.5803658206373814E-5</c:v>
                </c:pt>
                <c:pt idx="167">
                  <c:v>-2.5466425795316137E-5</c:v>
                </c:pt>
                <c:pt idx="168">
                  <c:v>-2.4993548846373036E-5</c:v>
                </c:pt>
                <c:pt idx="169">
                  <c:v>-2.4389554953036744E-5</c:v>
                </c:pt>
                <c:pt idx="170">
                  <c:v>-2.3578796417639042E-5</c:v>
                </c:pt>
                <c:pt idx="171">
                  <c:v>-2.2661124213700461E-5</c:v>
                </c:pt>
                <c:pt idx="172">
                  <c:v>-2.1739386007510355E-5</c:v>
                </c:pt>
                <c:pt idx="173">
                  <c:v>-2.08303544869082E-5</c:v>
                </c:pt>
                <c:pt idx="174">
                  <c:v>-2.0053724517762157E-5</c:v>
                </c:pt>
                <c:pt idx="175">
                  <c:v>-1.9320887576763414E-5</c:v>
                </c:pt>
                <c:pt idx="176">
                  <c:v>-1.8676748097612092E-5</c:v>
                </c:pt>
                <c:pt idx="177">
                  <c:v>-1.8069632694628791E-5</c:v>
                </c:pt>
                <c:pt idx="178">
                  <c:v>-1.7508782913351942E-5</c:v>
                </c:pt>
                <c:pt idx="179">
                  <c:v>-1.7037652292916587E-5</c:v>
                </c:pt>
                <c:pt idx="180">
                  <c:v>-1.6614837643485851E-5</c:v>
                </c:pt>
                <c:pt idx="181">
                  <c:v>-1.6058671564766092E-5</c:v>
                </c:pt>
                <c:pt idx="182">
                  <c:v>-1.5309403775976384E-5</c:v>
                </c:pt>
                <c:pt idx="183">
                  <c:v>-1.4468413314369015E-5</c:v>
                </c:pt>
                <c:pt idx="184">
                  <c:v>-1.3567328539472565E-5</c:v>
                </c:pt>
                <c:pt idx="185">
                  <c:v>-1.2696651411500182E-5</c:v>
                </c:pt>
                <c:pt idx="186">
                  <c:v>-1.1836140243373379E-5</c:v>
                </c:pt>
                <c:pt idx="187">
                  <c:v>-1.1011336919061559E-5</c:v>
                </c:pt>
                <c:pt idx="188">
                  <c:v>-1.0271603495952658E-5</c:v>
                </c:pt>
                <c:pt idx="189">
                  <c:v>-9.6201228047697231E-6</c:v>
                </c:pt>
                <c:pt idx="190">
                  <c:v>-9.0815675879049834E-6</c:v>
                </c:pt>
                <c:pt idx="191">
                  <c:v>-8.6251304679280257E-6</c:v>
                </c:pt>
                <c:pt idx="192">
                  <c:v>-8.251147341474226E-6</c:v>
                </c:pt>
                <c:pt idx="193">
                  <c:v>-7.9932228645787098E-6</c:v>
                </c:pt>
                <c:pt idx="194">
                  <c:v>-7.7506944474444264E-6</c:v>
                </c:pt>
                <c:pt idx="195">
                  <c:v>-7.3672198904096856E-6</c:v>
                </c:pt>
                <c:pt idx="196">
                  <c:v>-6.8185249452993213E-6</c:v>
                </c:pt>
                <c:pt idx="197">
                  <c:v>-6.200581111352819E-6</c:v>
                </c:pt>
                <c:pt idx="198">
                  <c:v>-5.5337981632467615E-6</c:v>
                </c:pt>
                <c:pt idx="199">
                  <c:v>-4.7494376143681553E-6</c:v>
                </c:pt>
                <c:pt idx="200">
                  <c:v>-3.9478728610027364E-6</c:v>
                </c:pt>
                <c:pt idx="201">
                  <c:v>-3.1493030599174187E-6</c:v>
                </c:pt>
                <c:pt idx="202">
                  <c:v>-2.3769784428182548E-6</c:v>
                </c:pt>
                <c:pt idx="203">
                  <c:v>-1.6265190216474524E-6</c:v>
                </c:pt>
                <c:pt idx="204">
                  <c:v>-8.7702470478437291E-7</c:v>
                </c:pt>
                <c:pt idx="205">
                  <c:v>-1.1286923382074687E-7</c:v>
                </c:pt>
                <c:pt idx="206">
                  <c:v>4.9392143052173721E-7</c:v>
                </c:pt>
                <c:pt idx="207">
                  <c:v>9.9633114961176225E-7</c:v>
                </c:pt>
                <c:pt idx="208">
                  <c:v>1.4290887499683689E-6</c:v>
                </c:pt>
                <c:pt idx="209">
                  <c:v>1.9355440339309158E-6</c:v>
                </c:pt>
                <c:pt idx="210">
                  <c:v>2.5261755617147249E-6</c:v>
                </c:pt>
                <c:pt idx="211">
                  <c:v>3.0880676026950296E-6</c:v>
                </c:pt>
                <c:pt idx="212">
                  <c:v>3.6648810233566565E-6</c:v>
                </c:pt>
                <c:pt idx="213">
                  <c:v>4.3001424369087265E-6</c:v>
                </c:pt>
                <c:pt idx="214">
                  <c:v>5.0823539142350526E-6</c:v>
                </c:pt>
                <c:pt idx="215">
                  <c:v>5.9359873948781981E-6</c:v>
                </c:pt>
                <c:pt idx="216">
                  <c:v>6.8202727700701952E-6</c:v>
                </c:pt>
                <c:pt idx="217">
                  <c:v>7.7355054659715211E-6</c:v>
                </c:pt>
                <c:pt idx="218">
                  <c:v>8.5188506202361967E-6</c:v>
                </c:pt>
                <c:pt idx="219">
                  <c:v>9.1947364628771396E-6</c:v>
                </c:pt>
                <c:pt idx="220">
                  <c:v>9.7564182958567529E-6</c:v>
                </c:pt>
                <c:pt idx="221">
                  <c:v>1.0285567613639969E-5</c:v>
                </c:pt>
                <c:pt idx="222">
                  <c:v>1.0767145295452604E-5</c:v>
                </c:pt>
                <c:pt idx="223">
                  <c:v>1.1206703092328757E-5</c:v>
                </c:pt>
                <c:pt idx="224">
                  <c:v>1.1698480070300064E-5</c:v>
                </c:pt>
                <c:pt idx="225">
                  <c:v>1.2175073170767362E-5</c:v>
                </c:pt>
                <c:pt idx="226">
                  <c:v>1.2714770572556597E-5</c:v>
                </c:pt>
                <c:pt idx="227">
                  <c:v>1.3379384569062408E-5</c:v>
                </c:pt>
                <c:pt idx="228">
                  <c:v>1.4186505319120819E-5</c:v>
                </c:pt>
                <c:pt idx="229">
                  <c:v>1.4979496599614546E-5</c:v>
                </c:pt>
                <c:pt idx="230">
                  <c:v>1.5731034592056706E-5</c:v>
                </c:pt>
                <c:pt idx="231">
                  <c:v>1.6356536226800895E-5</c:v>
                </c:pt>
                <c:pt idx="232">
                  <c:v>1.6858486731029308E-5</c:v>
                </c:pt>
                <c:pt idx="233">
                  <c:v>1.7401556094044787E-5</c:v>
                </c:pt>
                <c:pt idx="234">
                  <c:v>1.7939333680080927E-5</c:v>
                </c:pt>
                <c:pt idx="235">
                  <c:v>1.8462247013346261E-5</c:v>
                </c:pt>
                <c:pt idx="236">
                  <c:v>1.8971093189048497E-5</c:v>
                </c:pt>
                <c:pt idx="237">
                  <c:v>1.946718910479211E-5</c:v>
                </c:pt>
                <c:pt idx="238">
                  <c:v>2.0055501610525249E-5</c:v>
                </c:pt>
                <c:pt idx="239">
                  <c:v>2.0731003740732511E-5</c:v>
                </c:pt>
                <c:pt idx="240">
                  <c:v>2.1433590672288163E-5</c:v>
                </c:pt>
                <c:pt idx="241">
                  <c:v>2.2156723166427412E-5</c:v>
                </c:pt>
                <c:pt idx="242">
                  <c:v>2.2937755951357285E-5</c:v>
                </c:pt>
                <c:pt idx="243">
                  <c:v>2.3676427775803043E-5</c:v>
                </c:pt>
                <c:pt idx="244">
                  <c:v>2.4352831177666516E-5</c:v>
                </c:pt>
                <c:pt idx="245">
                  <c:v>2.4995052309413949E-5</c:v>
                </c:pt>
                <c:pt idx="246">
                  <c:v>2.5559045361070725E-5</c:v>
                </c:pt>
                <c:pt idx="247">
                  <c:v>2.6104848328264941E-5</c:v>
                </c:pt>
                <c:pt idx="248">
                  <c:v>2.6558169946491056E-5</c:v>
                </c:pt>
                <c:pt idx="249">
                  <c:v>2.6952342668366944E-5</c:v>
                </c:pt>
                <c:pt idx="250">
                  <c:v>2.7374573839990593E-5</c:v>
                </c:pt>
                <c:pt idx="251">
                  <c:v>2.7849358962154743E-5</c:v>
                </c:pt>
                <c:pt idx="252">
                  <c:v>2.8374996027602257E-5</c:v>
                </c:pt>
                <c:pt idx="253">
                  <c:v>2.8853365876458433E-5</c:v>
                </c:pt>
                <c:pt idx="254">
                  <c:v>2.9375433391766806E-5</c:v>
                </c:pt>
                <c:pt idx="255">
                  <c:v>3.0003245502941724E-5</c:v>
                </c:pt>
                <c:pt idx="256">
                  <c:v>3.0747300405314525E-5</c:v>
                </c:pt>
                <c:pt idx="257">
                  <c:v>3.1462927714687465E-5</c:v>
                </c:pt>
                <c:pt idx="258">
                  <c:v>3.2091113034930037E-5</c:v>
                </c:pt>
                <c:pt idx="259">
                  <c:v>3.2549690598571266E-5</c:v>
                </c:pt>
                <c:pt idx="260">
                  <c:v>3.2869746230305616E-5</c:v>
                </c:pt>
                <c:pt idx="261">
                  <c:v>3.3107255316252888E-5</c:v>
                </c:pt>
                <c:pt idx="262">
                  <c:v>3.3343454938211908E-5</c:v>
                </c:pt>
                <c:pt idx="263">
                  <c:v>3.3650482243304729E-5</c:v>
                </c:pt>
                <c:pt idx="264">
                  <c:v>3.3988716279568685E-5</c:v>
                </c:pt>
                <c:pt idx="265">
                  <c:v>3.4313312241715239E-5</c:v>
                </c:pt>
                <c:pt idx="266">
                  <c:v>3.4666377085084332E-5</c:v>
                </c:pt>
                <c:pt idx="267">
                  <c:v>3.5136117478768586E-5</c:v>
                </c:pt>
                <c:pt idx="268">
                  <c:v>3.5717081250573161E-5</c:v>
                </c:pt>
                <c:pt idx="269">
                  <c:v>3.6412537244508148E-5</c:v>
                </c:pt>
                <c:pt idx="270">
                  <c:v>3.7145299850652159E-5</c:v>
                </c:pt>
                <c:pt idx="271">
                  <c:v>3.7717835451750036E-5</c:v>
                </c:pt>
                <c:pt idx="272">
                  <c:v>3.8161323912326421E-5</c:v>
                </c:pt>
                <c:pt idx="273">
                  <c:v>3.858889934598152E-5</c:v>
                </c:pt>
                <c:pt idx="274">
                  <c:v>3.9052324269868259E-5</c:v>
                </c:pt>
                <c:pt idx="275">
                  <c:v>3.9566913913466925E-5</c:v>
                </c:pt>
                <c:pt idx="276">
                  <c:v>4.0001822488550587E-5</c:v>
                </c:pt>
                <c:pt idx="277">
                  <c:v>4.0335079771151665E-5</c:v>
                </c:pt>
                <c:pt idx="278">
                  <c:v>4.0576311269597729E-5</c:v>
                </c:pt>
                <c:pt idx="279">
                  <c:v>4.07783652371425E-5</c:v>
                </c:pt>
                <c:pt idx="280">
                  <c:v>4.1034600374543605E-5</c:v>
                </c:pt>
                <c:pt idx="281">
                  <c:v>4.1408390345040193E-5</c:v>
                </c:pt>
                <c:pt idx="282">
                  <c:v>4.1853010595293855E-5</c:v>
                </c:pt>
                <c:pt idx="283">
                  <c:v>4.2324146048310595E-5</c:v>
                </c:pt>
                <c:pt idx="284">
                  <c:v>4.2828790773420124E-5</c:v>
                </c:pt>
                <c:pt idx="285">
                  <c:v>4.3321026570474581E-5</c:v>
                </c:pt>
                <c:pt idx="286">
                  <c:v>4.3812329056516579E-5</c:v>
                </c:pt>
                <c:pt idx="287">
                  <c:v>4.4279989226309307E-5</c:v>
                </c:pt>
                <c:pt idx="288">
                  <c:v>4.468102417559195E-5</c:v>
                </c:pt>
                <c:pt idx="289">
                  <c:v>4.5031106184523911E-5</c:v>
                </c:pt>
                <c:pt idx="290">
                  <c:v>4.5306863013223062E-5</c:v>
                </c:pt>
                <c:pt idx="291">
                  <c:v>4.5575439435961858E-5</c:v>
                </c:pt>
                <c:pt idx="292">
                  <c:v>4.5912260570365364E-5</c:v>
                </c:pt>
                <c:pt idx="293">
                  <c:v>4.6323099388106222E-5</c:v>
                </c:pt>
                <c:pt idx="294">
                  <c:v>4.6848426133302415E-5</c:v>
                </c:pt>
                <c:pt idx="295">
                  <c:v>4.7407858441156716E-5</c:v>
                </c:pt>
                <c:pt idx="296">
                  <c:v>4.7984285451128223E-5</c:v>
                </c:pt>
                <c:pt idx="297">
                  <c:v>4.8631642960571275E-5</c:v>
                </c:pt>
                <c:pt idx="298">
                  <c:v>4.909269645765672E-5</c:v>
                </c:pt>
                <c:pt idx="299">
                  <c:v>4.9489232905491822E-5</c:v>
                </c:pt>
                <c:pt idx="300">
                  <c:v>4.9879489715036604E-5</c:v>
                </c:pt>
                <c:pt idx="301">
                  <c:v>5.3532011621590099E-5</c:v>
                </c:pt>
                <c:pt idx="302">
                  <c:v>5.6834176443271633E-5</c:v>
                </c:pt>
                <c:pt idx="303">
                  <c:v>6.1111032526049431E-5</c:v>
                </c:pt>
                <c:pt idx="304">
                  <c:v>6.4597716097504812E-5</c:v>
                </c:pt>
                <c:pt idx="305">
                  <c:v>6.8022261909105291E-5</c:v>
                </c:pt>
                <c:pt idx="306">
                  <c:v>7.1538504680709501E-5</c:v>
                </c:pt>
                <c:pt idx="307">
                  <c:v>7.4753500592215569E-5</c:v>
                </c:pt>
                <c:pt idx="308">
                  <c:v>7.7848816854877295E-5</c:v>
                </c:pt>
                <c:pt idx="309">
                  <c:v>8.0904908363283921E-5</c:v>
                </c:pt>
                <c:pt idx="310">
                  <c:v>8.3800494691888287E-5</c:v>
                </c:pt>
                <c:pt idx="311">
                  <c:v>8.6597104541222302E-5</c:v>
                </c:pt>
                <c:pt idx="312">
                  <c:v>8.933492622492233E-5</c:v>
                </c:pt>
                <c:pt idx="313">
                  <c:v>9.2017102023138374E-5</c:v>
                </c:pt>
                <c:pt idx="314">
                  <c:v>9.4603957836295483E-5</c:v>
                </c:pt>
                <c:pt idx="315">
                  <c:v>9.7092213151808336E-5</c:v>
                </c:pt>
                <c:pt idx="316">
                  <c:v>9.9486976581870251E-5</c:v>
                </c:pt>
                <c:pt idx="317">
                  <c:v>1.0175051059521043E-4</c:v>
                </c:pt>
                <c:pt idx="318">
                  <c:v>1.0388020170452492E-4</c:v>
                </c:pt>
                <c:pt idx="319">
                  <c:v>1.0591794880240656E-4</c:v>
                </c:pt>
                <c:pt idx="320">
                  <c:v>1.07946860623427E-4</c:v>
                </c:pt>
                <c:pt idx="321">
                  <c:v>1.0997186329809696E-4</c:v>
                </c:pt>
                <c:pt idx="322">
                  <c:v>1.1195832777763929E-4</c:v>
                </c:pt>
                <c:pt idx="323">
                  <c:v>1.1389273795174137E-4</c:v>
                </c:pt>
                <c:pt idx="324">
                  <c:v>1.1586743318462762E-4</c:v>
                </c:pt>
                <c:pt idx="325">
                  <c:v>1.1795502998952794E-4</c:v>
                </c:pt>
                <c:pt idx="326">
                  <c:v>1.2010317034484596E-4</c:v>
                </c:pt>
                <c:pt idx="327">
                  <c:v>1.2224226846361115E-4</c:v>
                </c:pt>
                <c:pt idx="328">
                  <c:v>1.2426226744394122E-4</c:v>
                </c:pt>
                <c:pt idx="329">
                  <c:v>1.261104551930404E-4</c:v>
                </c:pt>
                <c:pt idx="330">
                  <c:v>1.2784690409870295E-4</c:v>
                </c:pt>
                <c:pt idx="331">
                  <c:v>1.2956069648704818E-4</c:v>
                </c:pt>
                <c:pt idx="332">
                  <c:v>1.31266719009155E-4</c:v>
                </c:pt>
                <c:pt idx="333">
                  <c:v>1.3289659691550278E-4</c:v>
                </c:pt>
                <c:pt idx="334">
                  <c:v>1.344480793347443E-4</c:v>
                </c:pt>
                <c:pt idx="335">
                  <c:v>1.3591774459429978E-4</c:v>
                </c:pt>
                <c:pt idx="336">
                  <c:v>1.3732071613233238E-4</c:v>
                </c:pt>
                <c:pt idx="337">
                  <c:v>1.3865298959765731E-4</c:v>
                </c:pt>
                <c:pt idx="338">
                  <c:v>1.3992052727009187E-4</c:v>
                </c:pt>
                <c:pt idx="339">
                  <c:v>1.4112381963858275E-4</c:v>
                </c:pt>
                <c:pt idx="340">
                  <c:v>1.4225321064007055E-4</c:v>
                </c:pt>
                <c:pt idx="341">
                  <c:v>1.7566810410691197E-4</c:v>
                </c:pt>
                <c:pt idx="342">
                  <c:v>1.9946133703396791E-4</c:v>
                </c:pt>
                <c:pt idx="343">
                  <c:v>2.1926558447381777E-4</c:v>
                </c:pt>
                <c:pt idx="344">
                  <c:v>2.3384424900939918E-4</c:v>
                </c:pt>
                <c:pt idx="345">
                  <c:v>2.4530217895504005E-4</c:v>
                </c:pt>
                <c:pt idx="346">
                  <c:v>2.5379548193224462E-4</c:v>
                </c:pt>
                <c:pt idx="347">
                  <c:v>2.6034809104782231E-4</c:v>
                </c:pt>
                <c:pt idx="348">
                  <c:v>2.65698991445341E-4</c:v>
                </c:pt>
                <c:pt idx="349">
                  <c:v>2.6982147946055926E-4</c:v>
                </c:pt>
                <c:pt idx="350">
                  <c:v>2.7295039703852602E-4</c:v>
                </c:pt>
                <c:pt idx="351">
                  <c:v>2.752763284187306E-4</c:v>
                </c:pt>
                <c:pt idx="352">
                  <c:v>2.7719481046908635E-4</c:v>
                </c:pt>
                <c:pt idx="353">
                  <c:v>2.7873411314377109E-4</c:v>
                </c:pt>
                <c:pt idx="354">
                  <c:v>2.7988935283955804E-4</c:v>
                </c:pt>
                <c:pt idx="355">
                  <c:v>2.8074772046986712E-4</c:v>
                </c:pt>
                <c:pt idx="356">
                  <c:v>2.8146288376691128E-4</c:v>
                </c:pt>
                <c:pt idx="357">
                  <c:v>2.8214984478009086E-4</c:v>
                </c:pt>
                <c:pt idx="358">
                  <c:v>2.828702232294267E-4</c:v>
                </c:pt>
                <c:pt idx="359">
                  <c:v>2.8357829587616644E-4</c:v>
                </c:pt>
                <c:pt idx="360">
                  <c:v>2.8424525431375015E-4</c:v>
                </c:pt>
                <c:pt idx="361">
                  <c:v>2.8481708549037637E-4</c:v>
                </c:pt>
                <c:pt idx="362">
                  <c:v>2.8530827448886459E-4</c:v>
                </c:pt>
                <c:pt idx="363">
                  <c:v>2.8576164348155341E-4</c:v>
                </c:pt>
                <c:pt idx="364">
                  <c:v>2.861957393039155E-4</c:v>
                </c:pt>
                <c:pt idx="365">
                  <c:v>2.8663247640391983E-4</c:v>
                </c:pt>
                <c:pt idx="366">
                  <c:v>2.8694555300004526E-4</c:v>
                </c:pt>
                <c:pt idx="367">
                  <c:v>2.8704534028870361E-4</c:v>
                </c:pt>
                <c:pt idx="368">
                  <c:v>2.8700329338496457E-4</c:v>
                </c:pt>
                <c:pt idx="369">
                  <c:v>2.8689548605365637E-4</c:v>
                </c:pt>
                <c:pt idx="370">
                  <c:v>2.8682042762247635E-4</c:v>
                </c:pt>
                <c:pt idx="371">
                  <c:v>2.8680051129838176E-4</c:v>
                </c:pt>
                <c:pt idx="372">
                  <c:v>2.8674388469777191E-4</c:v>
                </c:pt>
                <c:pt idx="373">
                  <c:v>2.8657567921237841E-4</c:v>
                </c:pt>
                <c:pt idx="374">
                  <c:v>2.8629732433512611E-4</c:v>
                </c:pt>
                <c:pt idx="375">
                  <c:v>2.8593935262125736E-4</c:v>
                </c:pt>
                <c:pt idx="376">
                  <c:v>2.855286597746389E-4</c:v>
                </c:pt>
                <c:pt idx="377">
                  <c:v>2.8508023733189502E-4</c:v>
                </c:pt>
                <c:pt idx="378">
                  <c:v>2.8459880722111894E-4</c:v>
                </c:pt>
                <c:pt idx="379">
                  <c:v>2.8420187880704291E-4</c:v>
                </c:pt>
                <c:pt idx="380">
                  <c:v>2.8401397849981113E-4</c:v>
                </c:pt>
                <c:pt idx="381">
                  <c:v>2.8411750917445782E-4</c:v>
                </c:pt>
                <c:pt idx="382">
                  <c:v>2.8449409176145075E-4</c:v>
                </c:pt>
                <c:pt idx="383">
                  <c:v>2.850753780194168E-4</c:v>
                </c:pt>
                <c:pt idx="384">
                  <c:v>2.8571571418161231E-4</c:v>
                </c:pt>
                <c:pt idx="385">
                  <c:v>2.8627175222426551E-4</c:v>
                </c:pt>
                <c:pt idx="386">
                  <c:v>2.8672293880257783E-4</c:v>
                </c:pt>
                <c:pt idx="387">
                  <c:v>2.8709188075926089E-4</c:v>
                </c:pt>
                <c:pt idx="388">
                  <c:v>2.8741439478605844E-4</c:v>
                </c:pt>
                <c:pt idx="389">
                  <c:v>2.8761427513197222E-4</c:v>
                </c:pt>
                <c:pt idx="390">
                  <c:v>2.8758986195140244E-4</c:v>
                </c:pt>
                <c:pt idx="391">
                  <c:v>2.8742869827593469E-4</c:v>
                </c:pt>
                <c:pt idx="392">
                  <c:v>2.871057689268302E-4</c:v>
                </c:pt>
                <c:pt idx="393">
                  <c:v>2.8665568294780028E-4</c:v>
                </c:pt>
                <c:pt idx="394">
                  <c:v>2.860892253275027E-4</c:v>
                </c:pt>
                <c:pt idx="395">
                  <c:v>2.8540167249494218E-4</c:v>
                </c:pt>
                <c:pt idx="396">
                  <c:v>2.84586710697608E-4</c:v>
                </c:pt>
                <c:pt idx="397">
                  <c:v>2.8363882680532902E-4</c:v>
                </c:pt>
                <c:pt idx="398">
                  <c:v>2.8255432474425397E-4</c:v>
                </c:pt>
                <c:pt idx="399">
                  <c:v>2.813317524136513E-4</c:v>
                </c:pt>
                <c:pt idx="400">
                  <c:v>2.7996842468699809E-4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442-E84A-B652-37B9DDD70C07}"/>
            </c:ext>
          </c:extLst>
        </c:ser>
        <c:ser>
          <c:idx val="7"/>
          <c:order val="5"/>
          <c:tx>
            <c:v>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'120deg'!$O$4:$O$804</c:f>
              <c:numCache>
                <c:formatCode>General</c:formatCode>
                <c:ptCount val="801"/>
                <c:pt idx="0">
                  <c:v>-3.0632054523845417E-4</c:v>
                </c:pt>
                <c:pt idx="1">
                  <c:v>-3.0671154373662093E-4</c:v>
                </c:pt>
                <c:pt idx="2">
                  <c:v>-3.0697686359959823E-4</c:v>
                </c:pt>
                <c:pt idx="3">
                  <c:v>-3.0712000701840346E-4</c:v>
                </c:pt>
                <c:pt idx="4">
                  <c:v>-3.0714509298273494E-4</c:v>
                </c:pt>
                <c:pt idx="5">
                  <c:v>-3.0705668682376826E-4</c:v>
                </c:pt>
                <c:pt idx="6">
                  <c:v>-3.068598193031739E-4</c:v>
                </c:pt>
                <c:pt idx="7">
                  <c:v>-3.0655781185712666E-4</c:v>
                </c:pt>
                <c:pt idx="8">
                  <c:v>-3.0614615033231119E-4</c:v>
                </c:pt>
                <c:pt idx="9">
                  <c:v>-3.055983782733326E-4</c:v>
                </c:pt>
                <c:pt idx="10">
                  <c:v>-3.0487789029919342E-4</c:v>
                </c:pt>
                <c:pt idx="11">
                  <c:v>-3.0413321126392524E-4</c:v>
                </c:pt>
                <c:pt idx="12">
                  <c:v>-3.0346018254024911E-4</c:v>
                </c:pt>
                <c:pt idx="13">
                  <c:v>-3.0288398049983605E-4</c:v>
                </c:pt>
                <c:pt idx="14">
                  <c:v>-3.0243055915134671E-4</c:v>
                </c:pt>
                <c:pt idx="15">
                  <c:v>-3.0207173008613229E-4</c:v>
                </c:pt>
                <c:pt idx="16">
                  <c:v>-3.0178006084686528E-4</c:v>
                </c:pt>
                <c:pt idx="17">
                  <c:v>-3.0154908462760806E-4</c:v>
                </c:pt>
                <c:pt idx="18">
                  <c:v>-3.0137002556169346E-4</c:v>
                </c:pt>
                <c:pt idx="19">
                  <c:v>-3.0119388873758635E-4</c:v>
                </c:pt>
                <c:pt idx="20">
                  <c:v>-3.0099361617663402E-4</c:v>
                </c:pt>
                <c:pt idx="21">
                  <c:v>-3.0077331256499472E-4</c:v>
                </c:pt>
                <c:pt idx="22">
                  <c:v>-3.0058218450908989E-4</c:v>
                </c:pt>
                <c:pt idx="23">
                  <c:v>-3.0039861575649609E-4</c:v>
                </c:pt>
                <c:pt idx="24">
                  <c:v>-3.0018974823087246E-4</c:v>
                </c:pt>
                <c:pt idx="25">
                  <c:v>-2.9995607592679885E-4</c:v>
                </c:pt>
                <c:pt idx="26">
                  <c:v>-2.996738802287108E-4</c:v>
                </c:pt>
                <c:pt idx="27">
                  <c:v>-2.9929152306250681E-4</c:v>
                </c:pt>
                <c:pt idx="28">
                  <c:v>-2.9882830211490732E-4</c:v>
                </c:pt>
                <c:pt idx="29">
                  <c:v>-2.9836800414727305E-4</c:v>
                </c:pt>
                <c:pt idx="30">
                  <c:v>-2.9793097512114623E-4</c:v>
                </c:pt>
                <c:pt idx="31">
                  <c:v>-2.9752463175117228E-4</c:v>
                </c:pt>
                <c:pt idx="32">
                  <c:v>-2.9718165441177394E-4</c:v>
                </c:pt>
                <c:pt idx="33">
                  <c:v>-2.9686715699440302E-4</c:v>
                </c:pt>
                <c:pt idx="34">
                  <c:v>-2.965953685108756E-4</c:v>
                </c:pt>
                <c:pt idx="35">
                  <c:v>-2.9636548711517517E-4</c:v>
                </c:pt>
                <c:pt idx="36">
                  <c:v>-2.9615508767479027E-4</c:v>
                </c:pt>
                <c:pt idx="37">
                  <c:v>-2.9593078410199451E-4</c:v>
                </c:pt>
                <c:pt idx="38">
                  <c:v>-2.9564594305954043E-4</c:v>
                </c:pt>
                <c:pt idx="39">
                  <c:v>-2.9522251503588562E-4</c:v>
                </c:pt>
                <c:pt idx="40">
                  <c:v>-2.9459715519975204E-4</c:v>
                </c:pt>
                <c:pt idx="41">
                  <c:v>-2.9375654020142656E-4</c:v>
                </c:pt>
                <c:pt idx="42">
                  <c:v>-2.9273922003398293E-4</c:v>
                </c:pt>
                <c:pt idx="43">
                  <c:v>-2.9155817029219867E-4</c:v>
                </c:pt>
                <c:pt idx="44">
                  <c:v>-2.9022115684348889E-4</c:v>
                </c:pt>
                <c:pt idx="45">
                  <c:v>-2.8873191638404755E-4</c:v>
                </c:pt>
                <c:pt idx="46">
                  <c:v>-2.8708045687783119E-4</c:v>
                </c:pt>
                <c:pt idx="47">
                  <c:v>-2.8524766113073694E-4</c:v>
                </c:pt>
                <c:pt idx="48">
                  <c:v>-2.8326271178375482E-4</c:v>
                </c:pt>
                <c:pt idx="49">
                  <c:v>-2.8117811541858515E-4</c:v>
                </c:pt>
                <c:pt idx="50">
                  <c:v>-2.7900765157218288E-4</c:v>
                </c:pt>
                <c:pt idx="51">
                  <c:v>-2.7618645024100381E-4</c:v>
                </c:pt>
                <c:pt idx="52">
                  <c:v>-2.7281714216020555E-4</c:v>
                </c:pt>
                <c:pt idx="53">
                  <c:v>-2.6869769766058971E-4</c:v>
                </c:pt>
                <c:pt idx="54">
                  <c:v>-2.6371736192311421E-4</c:v>
                </c:pt>
                <c:pt idx="55">
                  <c:v>-2.5728999175145658E-4</c:v>
                </c:pt>
                <c:pt idx="56">
                  <c:v>-2.490999982093725E-4</c:v>
                </c:pt>
                <c:pt idx="57">
                  <c:v>-2.3625694581464721E-4</c:v>
                </c:pt>
                <c:pt idx="58">
                  <c:v>-2.1935241711458693E-4</c:v>
                </c:pt>
                <c:pt idx="59">
                  <c:v>-1.9687949764517543E-4</c:v>
                </c:pt>
                <c:pt idx="60">
                  <c:v>-1.6017471541504081E-4</c:v>
                </c:pt>
                <c:pt idx="61">
                  <c:v>-1.5882684924190484E-4</c:v>
                </c:pt>
                <c:pt idx="62">
                  <c:v>-1.5739550219529059E-4</c:v>
                </c:pt>
                <c:pt idx="63">
                  <c:v>-1.558906217303924E-4</c:v>
                </c:pt>
                <c:pt idx="64">
                  <c:v>-1.5431468355015619E-4</c:v>
                </c:pt>
                <c:pt idx="65">
                  <c:v>-1.526831557932092E-4</c:v>
                </c:pt>
                <c:pt idx="66">
                  <c:v>-1.5099124542461445E-4</c:v>
                </c:pt>
                <c:pt idx="67">
                  <c:v>-1.4924653122314784E-4</c:v>
                </c:pt>
                <c:pt idx="68">
                  <c:v>-1.4743882449276549E-4</c:v>
                </c:pt>
                <c:pt idx="69">
                  <c:v>-1.4553298170080192E-4</c:v>
                </c:pt>
                <c:pt idx="70">
                  <c:v>-1.4346491196426904E-4</c:v>
                </c:pt>
                <c:pt idx="71">
                  <c:v>-1.4146705744068989E-4</c:v>
                </c:pt>
                <c:pt idx="72">
                  <c:v>-1.3950010213934663E-4</c:v>
                </c:pt>
                <c:pt idx="73">
                  <c:v>-1.3757172751664793E-4</c:v>
                </c:pt>
                <c:pt idx="74">
                  <c:v>-1.3572150595568132E-4</c:v>
                </c:pt>
                <c:pt idx="75">
                  <c:v>-1.3392855774252719E-4</c:v>
                </c:pt>
                <c:pt idx="76">
                  <c:v>-1.3211014447143683E-4</c:v>
                </c:pt>
                <c:pt idx="77">
                  <c:v>-1.3027318048591729E-4</c:v>
                </c:pt>
                <c:pt idx="78">
                  <c:v>-1.2839497897929316E-4</c:v>
                </c:pt>
                <c:pt idx="79">
                  <c:v>-1.2639646472971055E-4</c:v>
                </c:pt>
                <c:pt idx="80">
                  <c:v>-1.2423974498498267E-4</c:v>
                </c:pt>
                <c:pt idx="81">
                  <c:v>-1.2201125515591782E-4</c:v>
                </c:pt>
                <c:pt idx="82">
                  <c:v>-1.1976521647793557E-4</c:v>
                </c:pt>
                <c:pt idx="83">
                  <c:v>-1.1746700204555308E-4</c:v>
                </c:pt>
                <c:pt idx="84">
                  <c:v>-1.1507826229581518E-4</c:v>
                </c:pt>
                <c:pt idx="85">
                  <c:v>-1.1261337279602589E-4</c:v>
                </c:pt>
                <c:pt idx="86">
                  <c:v>-1.1014739207467018E-4</c:v>
                </c:pt>
                <c:pt idx="87">
                  <c:v>-1.0767961606679533E-4</c:v>
                </c:pt>
                <c:pt idx="88">
                  <c:v>-1.0522258772174595E-4</c:v>
                </c:pt>
                <c:pt idx="89">
                  <c:v>-1.0278112548243358E-4</c:v>
                </c:pt>
                <c:pt idx="90">
                  <c:v>-1.0019409737271708E-4</c:v>
                </c:pt>
                <c:pt idx="91">
                  <c:v>-9.7427727035777773E-5</c:v>
                </c:pt>
                <c:pt idx="92">
                  <c:v>-9.4274277652186384E-5</c:v>
                </c:pt>
                <c:pt idx="93">
                  <c:v>-9.0816535552424476E-5</c:v>
                </c:pt>
                <c:pt idx="94">
                  <c:v>-8.7265485243724053E-5</c:v>
                </c:pt>
                <c:pt idx="95">
                  <c:v>-8.2900586502692342E-5</c:v>
                </c:pt>
                <c:pt idx="96">
                  <c:v>-7.8318287591404621E-5</c:v>
                </c:pt>
                <c:pt idx="97">
                  <c:v>-7.378099284496091E-5</c:v>
                </c:pt>
                <c:pt idx="98">
                  <c:v>-6.9419106996538156E-5</c:v>
                </c:pt>
                <c:pt idx="99">
                  <c:v>-6.6184834808678567E-5</c:v>
                </c:pt>
                <c:pt idx="100">
                  <c:v>-6.3048574656317496E-5</c:v>
                </c:pt>
                <c:pt idx="101">
                  <c:v>-6.2696986643390521E-5</c:v>
                </c:pt>
                <c:pt idx="102">
                  <c:v>-6.2362748232260923E-5</c:v>
                </c:pt>
                <c:pt idx="103">
                  <c:v>-6.206588213671213E-5</c:v>
                </c:pt>
                <c:pt idx="104">
                  <c:v>-6.2054083481327996E-5</c:v>
                </c:pt>
                <c:pt idx="105">
                  <c:v>-6.1962555464097069E-5</c:v>
                </c:pt>
                <c:pt idx="106">
                  <c:v>-6.1806127283134252E-5</c:v>
                </c:pt>
                <c:pt idx="107">
                  <c:v>-6.1527883859557181E-5</c:v>
                </c:pt>
                <c:pt idx="108">
                  <c:v>-6.1109983261809918E-5</c:v>
                </c:pt>
                <c:pt idx="109">
                  <c:v>-6.0512444515160445E-5</c:v>
                </c:pt>
                <c:pt idx="110">
                  <c:v>-5.9723994109626673E-5</c:v>
                </c:pt>
                <c:pt idx="111">
                  <c:v>-5.9162697382949105E-5</c:v>
                </c:pt>
                <c:pt idx="112">
                  <c:v>-5.8642855276163069E-5</c:v>
                </c:pt>
                <c:pt idx="113">
                  <c:v>-5.8165798899849266E-5</c:v>
                </c:pt>
                <c:pt idx="114">
                  <c:v>-5.7679943899648642E-5</c:v>
                </c:pt>
                <c:pt idx="115">
                  <c:v>-5.71528609176966E-5</c:v>
                </c:pt>
                <c:pt idx="116">
                  <c:v>-5.6582314457709012E-5</c:v>
                </c:pt>
                <c:pt idx="117">
                  <c:v>-5.5976594099226419E-5</c:v>
                </c:pt>
                <c:pt idx="118">
                  <c:v>-5.5420539728649721E-5</c:v>
                </c:pt>
                <c:pt idx="119">
                  <c:v>-5.4882650487377254E-5</c:v>
                </c:pt>
                <c:pt idx="120">
                  <c:v>-5.4338355114772299E-5</c:v>
                </c:pt>
                <c:pt idx="121">
                  <c:v>-5.3763275890539276E-5</c:v>
                </c:pt>
                <c:pt idx="122">
                  <c:v>-5.3273497139576579E-5</c:v>
                </c:pt>
                <c:pt idx="123">
                  <c:v>-5.2847318439220377E-5</c:v>
                </c:pt>
                <c:pt idx="124">
                  <c:v>-5.2486361863162182E-5</c:v>
                </c:pt>
                <c:pt idx="125">
                  <c:v>-5.2093945650680934E-5</c:v>
                </c:pt>
                <c:pt idx="126">
                  <c:v>-5.1656865455468651E-5</c:v>
                </c:pt>
                <c:pt idx="127">
                  <c:v>-5.1209261295728846E-5</c:v>
                </c:pt>
                <c:pt idx="128">
                  <c:v>-5.0753494295068696E-5</c:v>
                </c:pt>
                <c:pt idx="129">
                  <c:v>-5.0306179928625021E-5</c:v>
                </c:pt>
                <c:pt idx="130">
                  <c:v>-4.9847845899283344E-5</c:v>
                </c:pt>
                <c:pt idx="131">
                  <c:v>-4.9357834309607059E-5</c:v>
                </c:pt>
                <c:pt idx="132">
                  <c:v>-4.8877432061423436E-5</c:v>
                </c:pt>
                <c:pt idx="133">
                  <c:v>-4.8399558957894207E-5</c:v>
                </c:pt>
                <c:pt idx="134">
                  <c:v>-4.7865613269828925E-5</c:v>
                </c:pt>
                <c:pt idx="135">
                  <c:v>-4.7254635465749241E-5</c:v>
                </c:pt>
                <c:pt idx="136">
                  <c:v>-4.6649445776479322E-5</c:v>
                </c:pt>
                <c:pt idx="137">
                  <c:v>-4.6091217240401344E-5</c:v>
                </c:pt>
                <c:pt idx="138">
                  <c:v>-4.5549869371630059E-5</c:v>
                </c:pt>
                <c:pt idx="139">
                  <c:v>-4.4984979005304154E-5</c:v>
                </c:pt>
                <c:pt idx="140">
                  <c:v>-4.4432222257375384E-5</c:v>
                </c:pt>
                <c:pt idx="141">
                  <c:v>-4.3912040413943956E-5</c:v>
                </c:pt>
                <c:pt idx="142">
                  <c:v>-4.344904585623226E-5</c:v>
                </c:pt>
                <c:pt idx="143">
                  <c:v>-4.3047171129241796E-5</c:v>
                </c:pt>
                <c:pt idx="144">
                  <c:v>-4.262276399056886E-5</c:v>
                </c:pt>
                <c:pt idx="145">
                  <c:v>-4.2112455723325632E-5</c:v>
                </c:pt>
                <c:pt idx="146">
                  <c:v>-4.1517927056562893E-5</c:v>
                </c:pt>
                <c:pt idx="147">
                  <c:v>-4.0781652982980446E-5</c:v>
                </c:pt>
                <c:pt idx="148">
                  <c:v>-3.9936521106635401E-5</c:v>
                </c:pt>
                <c:pt idx="149">
                  <c:v>-3.9012734326814306E-5</c:v>
                </c:pt>
                <c:pt idx="150">
                  <c:v>-3.8131850191847321E-5</c:v>
                </c:pt>
                <c:pt idx="151">
                  <c:v>-3.7348341002547308E-5</c:v>
                </c:pt>
                <c:pt idx="152">
                  <c:v>-3.6599336275994036E-5</c:v>
                </c:pt>
                <c:pt idx="153">
                  <c:v>-3.595748798209704E-5</c:v>
                </c:pt>
                <c:pt idx="154">
                  <c:v>-3.5403462286412207E-5</c:v>
                </c:pt>
                <c:pt idx="155">
                  <c:v>-3.4999698269416756E-5</c:v>
                </c:pt>
                <c:pt idx="156">
                  <c:v>-3.4707493294119723E-5</c:v>
                </c:pt>
                <c:pt idx="157">
                  <c:v>-3.443868728840243E-5</c:v>
                </c:pt>
                <c:pt idx="158">
                  <c:v>-3.4068728729624116E-5</c:v>
                </c:pt>
                <c:pt idx="159">
                  <c:v>-3.358697732769604E-5</c:v>
                </c:pt>
                <c:pt idx="160">
                  <c:v>-3.3018618459932736E-5</c:v>
                </c:pt>
                <c:pt idx="161">
                  <c:v>-3.2412440476306905E-5</c:v>
                </c:pt>
                <c:pt idx="162">
                  <c:v>-3.1777651879301492E-5</c:v>
                </c:pt>
                <c:pt idx="163">
                  <c:v>-3.1070747429851205E-5</c:v>
                </c:pt>
                <c:pt idx="164">
                  <c:v>-3.0341613398088317E-5</c:v>
                </c:pt>
                <c:pt idx="165">
                  <c:v>-2.9633722716771403E-5</c:v>
                </c:pt>
                <c:pt idx="166">
                  <c:v>-2.8891919163001102E-5</c:v>
                </c:pt>
                <c:pt idx="167">
                  <c:v>-2.8161065035740645E-5</c:v>
                </c:pt>
                <c:pt idx="168">
                  <c:v>-2.7421005673113692E-5</c:v>
                </c:pt>
                <c:pt idx="169">
                  <c:v>-2.6726194070294368E-5</c:v>
                </c:pt>
                <c:pt idx="170">
                  <c:v>-2.6075124234248401E-5</c:v>
                </c:pt>
                <c:pt idx="171">
                  <c:v>-2.5483881440562764E-5</c:v>
                </c:pt>
                <c:pt idx="172">
                  <c:v>-2.4960936880946282E-5</c:v>
                </c:pt>
                <c:pt idx="173">
                  <c:v>-2.4437901081089501E-5</c:v>
                </c:pt>
                <c:pt idx="174">
                  <c:v>-2.388960944116862E-5</c:v>
                </c:pt>
                <c:pt idx="175">
                  <c:v>-2.3259191273067184E-5</c:v>
                </c:pt>
                <c:pt idx="176">
                  <c:v>-2.2519895283260808E-5</c:v>
                </c:pt>
                <c:pt idx="177">
                  <c:v>-2.1715761646065341E-5</c:v>
                </c:pt>
                <c:pt idx="178">
                  <c:v>-2.0962069323875166E-5</c:v>
                </c:pt>
                <c:pt idx="179">
                  <c:v>-2.0308087268695982E-5</c:v>
                </c:pt>
                <c:pt idx="180">
                  <c:v>-1.9714450435565198E-5</c:v>
                </c:pt>
                <c:pt idx="181">
                  <c:v>-1.9155548226900212E-5</c:v>
                </c:pt>
                <c:pt idx="182">
                  <c:v>-1.8571278513593152E-5</c:v>
                </c:pt>
                <c:pt idx="183">
                  <c:v>-1.8012257907315705E-5</c:v>
                </c:pt>
                <c:pt idx="184">
                  <c:v>-1.7459175459158701E-5</c:v>
                </c:pt>
                <c:pt idx="185">
                  <c:v>-1.6876014887213999E-5</c:v>
                </c:pt>
                <c:pt idx="186">
                  <c:v>-1.6205727080618028E-5</c:v>
                </c:pt>
                <c:pt idx="187">
                  <c:v>-1.5443511685113193E-5</c:v>
                </c:pt>
                <c:pt idx="188">
                  <c:v>-1.4616995353352051E-5</c:v>
                </c:pt>
                <c:pt idx="189">
                  <c:v>-1.3725228886804985E-5</c:v>
                </c:pt>
                <c:pt idx="190">
                  <c:v>-1.2817083476748716E-5</c:v>
                </c:pt>
                <c:pt idx="191">
                  <c:v>-1.1895660449307271E-5</c:v>
                </c:pt>
                <c:pt idx="192">
                  <c:v>-1.1087535917964802E-5</c:v>
                </c:pt>
                <c:pt idx="193">
                  <c:v>-1.0338891807006154E-5</c:v>
                </c:pt>
                <c:pt idx="194">
                  <c:v>-9.6348455660301814E-6</c:v>
                </c:pt>
                <c:pt idx="195">
                  <c:v>-8.8626872360606998E-6</c:v>
                </c:pt>
                <c:pt idx="196">
                  <c:v>-7.9448683821436083E-6</c:v>
                </c:pt>
                <c:pt idx="197">
                  <c:v>-6.9850570400637954E-6</c:v>
                </c:pt>
                <c:pt idx="198">
                  <c:v>-5.9526976815974311E-6</c:v>
                </c:pt>
                <c:pt idx="199">
                  <c:v>-4.928687226222507E-6</c:v>
                </c:pt>
                <c:pt idx="200">
                  <c:v>-3.9408015568602396E-6</c:v>
                </c:pt>
                <c:pt idx="201">
                  <c:v>-2.9885966211948235E-6</c:v>
                </c:pt>
                <c:pt idx="202">
                  <c:v>-2.128517318075859E-6</c:v>
                </c:pt>
                <c:pt idx="203">
                  <c:v>-1.2809407712503318E-6</c:v>
                </c:pt>
                <c:pt idx="204">
                  <c:v>-4.6898134362799177E-7</c:v>
                </c:pt>
                <c:pt idx="205">
                  <c:v>2.7454337888185203E-7</c:v>
                </c:pt>
                <c:pt idx="206">
                  <c:v>8.3846095430962879E-7</c:v>
                </c:pt>
                <c:pt idx="207">
                  <c:v>1.3376647065959355E-6</c:v>
                </c:pt>
                <c:pt idx="208">
                  <c:v>1.8900766969407877E-6</c:v>
                </c:pt>
                <c:pt idx="209">
                  <c:v>2.6365798717898877E-6</c:v>
                </c:pt>
                <c:pt idx="210">
                  <c:v>3.5547575276231088E-6</c:v>
                </c:pt>
                <c:pt idx="211">
                  <c:v>4.49531243556649E-6</c:v>
                </c:pt>
                <c:pt idx="212">
                  <c:v>5.3877956898322542E-6</c:v>
                </c:pt>
                <c:pt idx="213">
                  <c:v>6.2347182679474335E-6</c:v>
                </c:pt>
                <c:pt idx="214">
                  <c:v>7.0962853553508407E-6</c:v>
                </c:pt>
                <c:pt idx="215">
                  <c:v>7.9374793596633073E-6</c:v>
                </c:pt>
                <c:pt idx="216">
                  <c:v>8.7665944902772137E-6</c:v>
                </c:pt>
                <c:pt idx="217">
                  <c:v>9.5867995194765703E-6</c:v>
                </c:pt>
                <c:pt idx="218">
                  <c:v>1.0323133867856649E-5</c:v>
                </c:pt>
                <c:pt idx="219">
                  <c:v>1.1003637885561148E-5</c:v>
                </c:pt>
                <c:pt idx="220">
                  <c:v>1.1628615245443802E-5</c:v>
                </c:pt>
                <c:pt idx="221">
                  <c:v>1.2246905694866697E-5</c:v>
                </c:pt>
                <c:pt idx="222">
                  <c:v>1.291867594029858E-5</c:v>
                </c:pt>
                <c:pt idx="223">
                  <c:v>1.3608307775679802E-5</c:v>
                </c:pt>
                <c:pt idx="224">
                  <c:v>1.4323143311212945E-5</c:v>
                </c:pt>
                <c:pt idx="225">
                  <c:v>1.4943419919472576E-5</c:v>
                </c:pt>
                <c:pt idx="226">
                  <c:v>1.5525200116045491E-5</c:v>
                </c:pt>
                <c:pt idx="227">
                  <c:v>1.6148576254536285E-5</c:v>
                </c:pt>
                <c:pt idx="228">
                  <c:v>1.6840922773195429E-5</c:v>
                </c:pt>
                <c:pt idx="229">
                  <c:v>1.7535950282986741E-5</c:v>
                </c:pt>
                <c:pt idx="230">
                  <c:v>1.8190085870654676E-5</c:v>
                </c:pt>
                <c:pt idx="231">
                  <c:v>1.8828458455683007E-5</c:v>
                </c:pt>
                <c:pt idx="232">
                  <c:v>1.9462002607946883E-5</c:v>
                </c:pt>
                <c:pt idx="233">
                  <c:v>2.0173073266285953E-5</c:v>
                </c:pt>
                <c:pt idx="234">
                  <c:v>2.0828470011926214E-5</c:v>
                </c:pt>
                <c:pt idx="235">
                  <c:v>2.1493661991623552E-5</c:v>
                </c:pt>
                <c:pt idx="236">
                  <c:v>2.2150378644348538E-5</c:v>
                </c:pt>
                <c:pt idx="237">
                  <c:v>2.2774418160045364E-5</c:v>
                </c:pt>
                <c:pt idx="238">
                  <c:v>2.3335106755969712E-5</c:v>
                </c:pt>
                <c:pt idx="239">
                  <c:v>2.3798954188704183E-5</c:v>
                </c:pt>
                <c:pt idx="240">
                  <c:v>2.423009200818089E-5</c:v>
                </c:pt>
                <c:pt idx="241">
                  <c:v>2.4638831268730503E-5</c:v>
                </c:pt>
                <c:pt idx="242">
                  <c:v>2.505692312402191E-5</c:v>
                </c:pt>
                <c:pt idx="243">
                  <c:v>2.5554769786761305E-5</c:v>
                </c:pt>
                <c:pt idx="244">
                  <c:v>2.612915602115336E-5</c:v>
                </c:pt>
                <c:pt idx="245">
                  <c:v>2.676008755257849E-5</c:v>
                </c:pt>
                <c:pt idx="246">
                  <c:v>2.7445978868482709E-5</c:v>
                </c:pt>
                <c:pt idx="247">
                  <c:v>2.8209433450010707E-5</c:v>
                </c:pt>
                <c:pt idx="248">
                  <c:v>2.8954885082059056E-5</c:v>
                </c:pt>
                <c:pt idx="249">
                  <c:v>2.969045145960567E-5</c:v>
                </c:pt>
                <c:pt idx="250">
                  <c:v>3.0431069188828854E-5</c:v>
                </c:pt>
                <c:pt idx="251">
                  <c:v>3.1151055977748682E-5</c:v>
                </c:pt>
                <c:pt idx="252">
                  <c:v>3.1890866621657704E-5</c:v>
                </c:pt>
                <c:pt idx="253">
                  <c:v>3.2586150623241069E-5</c:v>
                </c:pt>
                <c:pt idx="254">
                  <c:v>3.317920986419269E-5</c:v>
                </c:pt>
                <c:pt idx="255">
                  <c:v>3.3642850249773813E-5</c:v>
                </c:pt>
                <c:pt idx="256">
                  <c:v>3.4054938232317734E-5</c:v>
                </c:pt>
                <c:pt idx="257">
                  <c:v>3.439360851448806E-5</c:v>
                </c:pt>
                <c:pt idx="258">
                  <c:v>3.4704123991483623E-5</c:v>
                </c:pt>
                <c:pt idx="259">
                  <c:v>3.5002087128538665E-5</c:v>
                </c:pt>
                <c:pt idx="260">
                  <c:v>3.5299224985759598E-5</c:v>
                </c:pt>
                <c:pt idx="261">
                  <c:v>3.558532830536486E-5</c:v>
                </c:pt>
                <c:pt idx="262">
                  <c:v>3.586367319514277E-5</c:v>
                </c:pt>
                <c:pt idx="263">
                  <c:v>3.6200144324369146E-5</c:v>
                </c:pt>
                <c:pt idx="264">
                  <c:v>3.6609737867298242E-5</c:v>
                </c:pt>
                <c:pt idx="265">
                  <c:v>3.7073060994800074E-5</c:v>
                </c:pt>
                <c:pt idx="266">
                  <c:v>3.7663274820163596E-5</c:v>
                </c:pt>
                <c:pt idx="267">
                  <c:v>3.8315191429465407E-5</c:v>
                </c:pt>
                <c:pt idx="268">
                  <c:v>3.8915026897728554E-5</c:v>
                </c:pt>
                <c:pt idx="269">
                  <c:v>3.9466132272271848E-5</c:v>
                </c:pt>
                <c:pt idx="270">
                  <c:v>4.0108276200613775E-5</c:v>
                </c:pt>
                <c:pt idx="271">
                  <c:v>4.0876850376256682E-5</c:v>
                </c:pt>
                <c:pt idx="272">
                  <c:v>4.1762837038082765E-5</c:v>
                </c:pt>
                <c:pt idx="273">
                  <c:v>4.2669167695528532E-5</c:v>
                </c:pt>
                <c:pt idx="274">
                  <c:v>4.3471693157815655E-5</c:v>
                </c:pt>
                <c:pt idx="275">
                  <c:v>4.4157587414425388E-5</c:v>
                </c:pt>
                <c:pt idx="276">
                  <c:v>4.4689904868577032E-5</c:v>
                </c:pt>
                <c:pt idx="277">
                  <c:v>4.5177133107002991E-5</c:v>
                </c:pt>
                <c:pt idx="278">
                  <c:v>4.5716137669702794E-5</c:v>
                </c:pt>
                <c:pt idx="279">
                  <c:v>4.6260557774471854E-5</c:v>
                </c:pt>
                <c:pt idx="280">
                  <c:v>4.6816246731958412E-5</c:v>
                </c:pt>
                <c:pt idx="281">
                  <c:v>4.7218440950104359E-5</c:v>
                </c:pt>
                <c:pt idx="282">
                  <c:v>4.7461073047299599E-5</c:v>
                </c:pt>
                <c:pt idx="283">
                  <c:v>4.7546905515990785E-5</c:v>
                </c:pt>
                <c:pt idx="284">
                  <c:v>4.762367314450715E-5</c:v>
                </c:pt>
                <c:pt idx="285">
                  <c:v>4.7834919715643992E-5</c:v>
                </c:pt>
                <c:pt idx="286">
                  <c:v>4.8190850053178981E-5</c:v>
                </c:pt>
                <c:pt idx="287">
                  <c:v>4.856585577891516E-5</c:v>
                </c:pt>
                <c:pt idx="288">
                  <c:v>4.8978491959663034E-5</c:v>
                </c:pt>
                <c:pt idx="289">
                  <c:v>4.9524759196986645E-5</c:v>
                </c:pt>
                <c:pt idx="290">
                  <c:v>5.0143153209498525E-5</c:v>
                </c:pt>
                <c:pt idx="291">
                  <c:v>5.0767122457369288E-5</c:v>
                </c:pt>
                <c:pt idx="292">
                  <c:v>5.1280618992655862E-5</c:v>
                </c:pt>
                <c:pt idx="293">
                  <c:v>5.1782919171789626E-5</c:v>
                </c:pt>
                <c:pt idx="294">
                  <c:v>5.2261470129545272E-5</c:v>
                </c:pt>
                <c:pt idx="295">
                  <c:v>5.2734056591757837E-5</c:v>
                </c:pt>
                <c:pt idx="296">
                  <c:v>5.3220478097341537E-5</c:v>
                </c:pt>
                <c:pt idx="297">
                  <c:v>5.3645132750595949E-5</c:v>
                </c:pt>
                <c:pt idx="298">
                  <c:v>5.4177875246815162E-5</c:v>
                </c:pt>
                <c:pt idx="299">
                  <c:v>5.4729934948063844E-5</c:v>
                </c:pt>
                <c:pt idx="300">
                  <c:v>5.5282842369320216E-5</c:v>
                </c:pt>
                <c:pt idx="301">
                  <c:v>6.0203489275861626E-5</c:v>
                </c:pt>
                <c:pt idx="302">
                  <c:v>6.444296451513416E-5</c:v>
                </c:pt>
                <c:pt idx="303">
                  <c:v>6.7916258717293796E-5</c:v>
                </c:pt>
                <c:pt idx="304">
                  <c:v>7.1553947932614535E-5</c:v>
                </c:pt>
                <c:pt idx="305">
                  <c:v>7.4915931887436463E-5</c:v>
                </c:pt>
                <c:pt idx="306">
                  <c:v>7.7917297283559307E-5</c:v>
                </c:pt>
                <c:pt idx="307">
                  <c:v>8.1053084861266327E-5</c:v>
                </c:pt>
                <c:pt idx="308">
                  <c:v>8.4328847676606747E-5</c:v>
                </c:pt>
                <c:pt idx="309">
                  <c:v>8.7564160423863854E-5</c:v>
                </c:pt>
                <c:pt idx="310">
                  <c:v>9.063059040531244E-5</c:v>
                </c:pt>
                <c:pt idx="311">
                  <c:v>9.3579383205600545E-5</c:v>
                </c:pt>
                <c:pt idx="312">
                  <c:v>9.6393920072969591E-5</c:v>
                </c:pt>
                <c:pt idx="313">
                  <c:v>9.9105060190497979E-5</c:v>
                </c:pt>
                <c:pt idx="314">
                  <c:v>1.0171688181406807E-4</c:v>
                </c:pt>
                <c:pt idx="315">
                  <c:v>1.0422845913989873E-4</c:v>
                </c:pt>
                <c:pt idx="316">
                  <c:v>1.0661809865547458E-4</c:v>
                </c:pt>
                <c:pt idx="317">
                  <c:v>1.0893438435086438E-4</c:v>
                </c:pt>
                <c:pt idx="318">
                  <c:v>1.1124052983535883E-4</c:v>
                </c:pt>
                <c:pt idx="319">
                  <c:v>1.1355090689659739E-4</c:v>
                </c:pt>
                <c:pt idx="320">
                  <c:v>1.1587397379928476E-4</c:v>
                </c:pt>
                <c:pt idx="321">
                  <c:v>1.1820506901737913E-4</c:v>
                </c:pt>
                <c:pt idx="322">
                  <c:v>1.2052508931588906E-4</c:v>
                </c:pt>
                <c:pt idx="323">
                  <c:v>1.227677164419293E-4</c:v>
                </c:pt>
                <c:pt idx="324">
                  <c:v>1.2492735088511701E-4</c:v>
                </c:pt>
                <c:pt idx="325">
                  <c:v>1.2699911870807834E-4</c:v>
                </c:pt>
                <c:pt idx="326">
                  <c:v>1.2894805719156327E-4</c:v>
                </c:pt>
                <c:pt idx="327">
                  <c:v>1.307678161450541E-4</c:v>
                </c:pt>
                <c:pt idx="328">
                  <c:v>1.3246991675216964E-4</c:v>
                </c:pt>
                <c:pt idx="329">
                  <c:v>1.3406196125964148E-4</c:v>
                </c:pt>
                <c:pt idx="330">
                  <c:v>1.3555151449380268E-4</c:v>
                </c:pt>
                <c:pt idx="331">
                  <c:v>1.3703153786385293E-4</c:v>
                </c:pt>
                <c:pt idx="332">
                  <c:v>1.3860720200964692E-4</c:v>
                </c:pt>
                <c:pt idx="333">
                  <c:v>1.4022078285537453E-4</c:v>
                </c:pt>
                <c:pt idx="334">
                  <c:v>1.4185845530223946E-4</c:v>
                </c:pt>
                <c:pt idx="335">
                  <c:v>1.4352520203583959E-4</c:v>
                </c:pt>
                <c:pt idx="336">
                  <c:v>1.4521695012106964E-4</c:v>
                </c:pt>
                <c:pt idx="337">
                  <c:v>1.4693819947714389E-4</c:v>
                </c:pt>
                <c:pt idx="338">
                  <c:v>1.4869280213687604E-4</c:v>
                </c:pt>
                <c:pt idx="339">
                  <c:v>1.5048968397336667E-4</c:v>
                </c:pt>
                <c:pt idx="340">
                  <c:v>1.5232201087859174E-4</c:v>
                </c:pt>
                <c:pt idx="341">
                  <c:v>1.9036540889556699E-4</c:v>
                </c:pt>
                <c:pt idx="342">
                  <c:v>2.113144280264642E-4</c:v>
                </c:pt>
                <c:pt idx="343">
                  <c:v>2.2826120696740079E-4</c:v>
                </c:pt>
                <c:pt idx="344">
                  <c:v>2.41079996164693E-4</c:v>
                </c:pt>
                <c:pt idx="345">
                  <c:v>2.5078783552582044E-4</c:v>
                </c:pt>
                <c:pt idx="346">
                  <c:v>2.5847394453171245E-4</c:v>
                </c:pt>
                <c:pt idx="347">
                  <c:v>2.6407038070812142E-4</c:v>
                </c:pt>
                <c:pt idx="348">
                  <c:v>2.6874347756806333E-4</c:v>
                </c:pt>
                <c:pt idx="349">
                  <c:v>2.7239440145873607E-4</c:v>
                </c:pt>
                <c:pt idx="350">
                  <c:v>2.7546468254638346E-4</c:v>
                </c:pt>
                <c:pt idx="351">
                  <c:v>2.7793567086002659E-4</c:v>
                </c:pt>
                <c:pt idx="352">
                  <c:v>2.8033290328286691E-4</c:v>
                </c:pt>
                <c:pt idx="353">
                  <c:v>2.8257642302772839E-4</c:v>
                </c:pt>
                <c:pt idx="354">
                  <c:v>2.8459964540928034E-4</c:v>
                </c:pt>
                <c:pt idx="355">
                  <c:v>2.8634232250276351E-4</c:v>
                </c:pt>
                <c:pt idx="356">
                  <c:v>2.8781623638407853E-4</c:v>
                </c:pt>
                <c:pt idx="357">
                  <c:v>2.8901846990302528E-4</c:v>
                </c:pt>
                <c:pt idx="358">
                  <c:v>2.8997611165603658E-4</c:v>
                </c:pt>
                <c:pt idx="359">
                  <c:v>2.9075482097458915E-4</c:v>
                </c:pt>
                <c:pt idx="360">
                  <c:v>2.9139265264998713E-4</c:v>
                </c:pt>
                <c:pt idx="361">
                  <c:v>2.9186072850552176E-4</c:v>
                </c:pt>
                <c:pt idx="362">
                  <c:v>2.9213684493638379E-4</c:v>
                </c:pt>
                <c:pt idx="363">
                  <c:v>2.9230911329110451E-4</c:v>
                </c:pt>
                <c:pt idx="364">
                  <c:v>2.9249437109712907E-4</c:v>
                </c:pt>
                <c:pt idx="365">
                  <c:v>2.9280509534660316E-4</c:v>
                </c:pt>
                <c:pt idx="366">
                  <c:v>2.931561313648201E-4</c:v>
                </c:pt>
                <c:pt idx="367">
                  <c:v>2.9342359145348603E-4</c:v>
                </c:pt>
                <c:pt idx="368">
                  <c:v>2.9354576962901133E-4</c:v>
                </c:pt>
                <c:pt idx="369">
                  <c:v>2.9353743272531171E-4</c:v>
                </c:pt>
                <c:pt idx="370">
                  <c:v>2.9359536810890567E-4</c:v>
                </c:pt>
                <c:pt idx="371">
                  <c:v>2.9377407601689884E-4</c:v>
                </c:pt>
                <c:pt idx="372">
                  <c:v>2.940944872186135E-4</c:v>
                </c:pt>
                <c:pt idx="373">
                  <c:v>2.9449178694076507E-4</c:v>
                </c:pt>
                <c:pt idx="374">
                  <c:v>2.948528512051841E-4</c:v>
                </c:pt>
                <c:pt idx="375">
                  <c:v>2.9509095353761749E-4</c:v>
                </c:pt>
                <c:pt idx="376">
                  <c:v>2.9520971208208053E-4</c:v>
                </c:pt>
                <c:pt idx="377">
                  <c:v>2.9521913185132467E-4</c:v>
                </c:pt>
                <c:pt idx="378">
                  <c:v>2.9517258675892987E-4</c:v>
                </c:pt>
                <c:pt idx="379">
                  <c:v>2.9522560063497056E-4</c:v>
                </c:pt>
                <c:pt idx="380">
                  <c:v>2.953548567635909E-4</c:v>
                </c:pt>
                <c:pt idx="381">
                  <c:v>2.9552405969060405E-4</c:v>
                </c:pt>
                <c:pt idx="382">
                  <c:v>2.9577246370913253E-4</c:v>
                </c:pt>
                <c:pt idx="383">
                  <c:v>2.9623092532678793E-4</c:v>
                </c:pt>
                <c:pt idx="384">
                  <c:v>2.9686204931177868E-4</c:v>
                </c:pt>
                <c:pt idx="385">
                  <c:v>2.9746486667610902E-4</c:v>
                </c:pt>
                <c:pt idx="386">
                  <c:v>2.9782689981696069E-4</c:v>
                </c:pt>
                <c:pt idx="387">
                  <c:v>2.9783332750288013E-4</c:v>
                </c:pt>
                <c:pt idx="388">
                  <c:v>2.9765289050545977E-4</c:v>
                </c:pt>
                <c:pt idx="389">
                  <c:v>2.9747055753476161E-4</c:v>
                </c:pt>
                <c:pt idx="390">
                  <c:v>2.9740113037346634E-4</c:v>
                </c:pt>
                <c:pt idx="391">
                  <c:v>2.9789221154185024E-4</c:v>
                </c:pt>
                <c:pt idx="392">
                  <c:v>2.9840684956846503E-4</c:v>
                </c:pt>
                <c:pt idx="393">
                  <c:v>2.9876930945821768E-4</c:v>
                </c:pt>
                <c:pt idx="394">
                  <c:v>2.990322921477285E-4</c:v>
                </c:pt>
                <c:pt idx="395">
                  <c:v>2.9924077215007726E-4</c:v>
                </c:pt>
                <c:pt idx="396">
                  <c:v>2.9941502645687991E-4</c:v>
                </c:pt>
                <c:pt idx="397">
                  <c:v>2.9955509914455743E-4</c:v>
                </c:pt>
                <c:pt idx="398">
                  <c:v>2.9965215213989809E-4</c:v>
                </c:pt>
                <c:pt idx="399">
                  <c:v>2.9969163680256818E-4</c:v>
                </c:pt>
                <c:pt idx="400">
                  <c:v>2.9965312120035269E-4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442-E84A-B652-37B9DDD70C07}"/>
            </c:ext>
          </c:extLst>
        </c:ser>
        <c:ser>
          <c:idx val="1"/>
          <c:order val="6"/>
          <c:tx>
            <c:v>135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'135deg'!$M$4:$M$804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-1759.9860000000001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-1639.991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-1519.9939999999999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-1339.9960000000001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-1039.9970000000001</c:v>
                </c:pt>
                <c:pt idx="28">
                  <c:v>-1009.997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-919.99620000000004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-829.99670000000003</c:v>
                </c:pt>
                <c:pt idx="35">
                  <c:v>-799.99590000000001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-709.99419999999998</c:v>
                </c:pt>
                <c:pt idx="39">
                  <c:v>-679.99199999999996</c:v>
                </c:pt>
                <c:pt idx="40">
                  <c:v>-649.99149999999997</c:v>
                </c:pt>
                <c:pt idx="41">
                  <c:v>-619.99469999999997</c:v>
                </c:pt>
                <c:pt idx="42">
                  <c:v>-589.99170000000004</c:v>
                </c:pt>
                <c:pt idx="43">
                  <c:v>-559.99339999999995</c:v>
                </c:pt>
                <c:pt idx="44">
                  <c:v>-529.99580000000003</c:v>
                </c:pt>
                <c:pt idx="45">
                  <c:v>-499.9957</c:v>
                </c:pt>
                <c:pt idx="46">
                  <c:v>-469.9914</c:v>
                </c:pt>
                <c:pt idx="47">
                  <c:v>-439.99489999999997</c:v>
                </c:pt>
                <c:pt idx="48">
                  <c:v>-409.99189999999999</c:v>
                </c:pt>
                <c:pt idx="49">
                  <c:v>-379.99250000000001</c:v>
                </c:pt>
                <c:pt idx="50">
                  <c:v>-349.99099999999999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-229.99100000000001</c:v>
                </c:pt>
                <c:pt idx="55">
                  <c:v>-199.99170000000001</c:v>
                </c:pt>
                <c:pt idx="56">
                  <c:v>-169.99189999999999</c:v>
                </c:pt>
                <c:pt idx="57">
                  <c:v>-139.99289999999999</c:v>
                </c:pt>
                <c:pt idx="58">
                  <c:v>-109.9907</c:v>
                </c:pt>
                <c:pt idx="59">
                  <c:v>-79.994190000000003</c:v>
                </c:pt>
                <c:pt idx="60">
                  <c:v>-49.989100000000001</c:v>
                </c:pt>
                <c:pt idx="61">
                  <c:v>-48.998370000000001</c:v>
                </c:pt>
                <c:pt idx="62">
                  <c:v>-47.992269999999998</c:v>
                </c:pt>
                <c:pt idx="63">
                  <c:v>-46.995820000000002</c:v>
                </c:pt>
                <c:pt idx="64">
                  <c:v>-45.995429999999999</c:v>
                </c:pt>
                <c:pt idx="65">
                  <c:v>-44.996839999999999</c:v>
                </c:pt>
                <c:pt idx="66">
                  <c:v>-43.996810000000004</c:v>
                </c:pt>
                <c:pt idx="67">
                  <c:v>-42.997860000000003</c:v>
                </c:pt>
                <c:pt idx="68">
                  <c:v>-41.997109999999999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-38.995600000000003</c:v>
                </c:pt>
                <c:pt idx="72">
                  <c:v>-37.998080000000002</c:v>
                </c:pt>
                <c:pt idx="73">
                  <c:v>-36.997700000000002</c:v>
                </c:pt>
                <c:pt idx="74">
                  <c:v>-35.997309999999999</c:v>
                </c:pt>
                <c:pt idx="75">
                  <c:v>-34.996929999999999</c:v>
                </c:pt>
                <c:pt idx="76">
                  <c:v>-33.994759999999999</c:v>
                </c:pt>
                <c:pt idx="77">
                  <c:v>-32.995440000000002</c:v>
                </c:pt>
                <c:pt idx="78">
                  <c:v>-31.996849999999998</c:v>
                </c:pt>
                <c:pt idx="79">
                  <c:v>-30.99539</c:v>
                </c:pt>
                <c:pt idx="80">
                  <c:v>-29.995719999999999</c:v>
                </c:pt>
                <c:pt idx="81">
                  <c:v>-28.997479999999999</c:v>
                </c:pt>
                <c:pt idx="82">
                  <c:v>-27.998529999999999</c:v>
                </c:pt>
                <c:pt idx="83">
                  <c:v>-26.994209999999999</c:v>
                </c:pt>
                <c:pt idx="84">
                  <c:v>-25.995259999999998</c:v>
                </c:pt>
                <c:pt idx="85">
                  <c:v>-24.998809999999999</c:v>
                </c:pt>
                <c:pt idx="86">
                  <c:v>-23.99485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-20.997990000000001</c:v>
                </c:pt>
                <c:pt idx="90">
                  <c:v>-19.99474</c:v>
                </c:pt>
                <c:pt idx="91">
                  <c:v>-18.99579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-15.999639999999999</c:v>
                </c:pt>
                <c:pt idx="95">
                  <c:v>-14.997109999999999</c:v>
                </c:pt>
                <c:pt idx="96">
                  <c:v>-13.99851</c:v>
                </c:pt>
                <c:pt idx="97">
                  <c:v>-12.99348</c:v>
                </c:pt>
                <c:pt idx="98">
                  <c:v>-11.995240000000001</c:v>
                </c:pt>
                <c:pt idx="99">
                  <c:v>-10.995570000000001</c:v>
                </c:pt>
                <c:pt idx="100">
                  <c:v>-9.9955459999999992</c:v>
                </c:pt>
                <c:pt idx="101">
                  <c:v>-9.8971879999999999</c:v>
                </c:pt>
                <c:pt idx="102">
                  <c:v>-9.7973999999999997</c:v>
                </c:pt>
                <c:pt idx="103">
                  <c:v>-9.6986849999999993</c:v>
                </c:pt>
                <c:pt idx="104">
                  <c:v>-9.5985390000000006</c:v>
                </c:pt>
                <c:pt idx="105">
                  <c:v>-9.4962479999999996</c:v>
                </c:pt>
                <c:pt idx="106">
                  <c:v>-9.3975329999999992</c:v>
                </c:pt>
                <c:pt idx="107">
                  <c:v>-9.2948830000000005</c:v>
                </c:pt>
                <c:pt idx="108">
                  <c:v>-9.1950950000000002</c:v>
                </c:pt>
                <c:pt idx="109">
                  <c:v>-9.0970949999999995</c:v>
                </c:pt>
                <c:pt idx="110">
                  <c:v>-8.9973069999999993</c:v>
                </c:pt>
                <c:pt idx="111">
                  <c:v>-8.8975190000000008</c:v>
                </c:pt>
                <c:pt idx="112">
                  <c:v>-8.7945119999999992</c:v>
                </c:pt>
                <c:pt idx="113">
                  <c:v>-8.6965120000000002</c:v>
                </c:pt>
                <c:pt idx="114">
                  <c:v>-8.5956510000000002</c:v>
                </c:pt>
                <c:pt idx="115">
                  <c:v>-8.4965790000000005</c:v>
                </c:pt>
                <c:pt idx="116">
                  <c:v>-8.3967910000000003</c:v>
                </c:pt>
                <c:pt idx="117">
                  <c:v>-8.2959289999999992</c:v>
                </c:pt>
                <c:pt idx="118">
                  <c:v>-8.1964989999999993</c:v>
                </c:pt>
                <c:pt idx="119">
                  <c:v>-8.0999300000000005</c:v>
                </c:pt>
                <c:pt idx="120">
                  <c:v>-7.9976380000000002</c:v>
                </c:pt>
                <c:pt idx="121">
                  <c:v>-7.8946310000000004</c:v>
                </c:pt>
                <c:pt idx="122">
                  <c:v>-7.7952009999999996</c:v>
                </c:pt>
                <c:pt idx="123">
                  <c:v>-7.6961279999999999</c:v>
                </c:pt>
                <c:pt idx="124">
                  <c:v>-7.5974130000000004</c:v>
                </c:pt>
                <c:pt idx="125">
                  <c:v>-7.4986980000000001</c:v>
                </c:pt>
                <c:pt idx="126">
                  <c:v>-7.3949759999999998</c:v>
                </c:pt>
                <c:pt idx="127">
                  <c:v>-7.2951870000000003</c:v>
                </c:pt>
                <c:pt idx="128">
                  <c:v>-7.1957570000000004</c:v>
                </c:pt>
                <c:pt idx="129">
                  <c:v>-7.0984730000000003</c:v>
                </c:pt>
                <c:pt idx="130">
                  <c:v>-6.9976120000000002</c:v>
                </c:pt>
                <c:pt idx="131">
                  <c:v>-6.8949619999999996</c:v>
                </c:pt>
                <c:pt idx="132">
                  <c:v>-6.7951740000000003</c:v>
                </c:pt>
                <c:pt idx="133">
                  <c:v>-6.6961009999999996</c:v>
                </c:pt>
                <c:pt idx="134">
                  <c:v>-6.5988170000000004</c:v>
                </c:pt>
                <c:pt idx="135">
                  <c:v>-6.4950950000000001</c:v>
                </c:pt>
                <c:pt idx="136">
                  <c:v>-6.3974529999999996</c:v>
                </c:pt>
                <c:pt idx="137">
                  <c:v>-6.2998099999999999</c:v>
                </c:pt>
                <c:pt idx="138">
                  <c:v>-6.1971610000000004</c:v>
                </c:pt>
                <c:pt idx="139">
                  <c:v>-6.0977309999999996</c:v>
                </c:pt>
                <c:pt idx="140">
                  <c:v>-5.9950809999999999</c:v>
                </c:pt>
                <c:pt idx="141">
                  <c:v>-5.8960090000000003</c:v>
                </c:pt>
                <c:pt idx="142">
                  <c:v>-5.7980090000000004</c:v>
                </c:pt>
                <c:pt idx="143">
                  <c:v>-5.6978629999999999</c:v>
                </c:pt>
                <c:pt idx="144">
                  <c:v>-5.598433</c:v>
                </c:pt>
                <c:pt idx="145">
                  <c:v>-5.4975719999999999</c:v>
                </c:pt>
                <c:pt idx="146">
                  <c:v>-5.3992139999999997</c:v>
                </c:pt>
                <c:pt idx="147">
                  <c:v>-5.2962069999999999</c:v>
                </c:pt>
                <c:pt idx="148">
                  <c:v>-5.198207</c:v>
                </c:pt>
                <c:pt idx="149">
                  <c:v>-5.094843</c:v>
                </c:pt>
                <c:pt idx="150">
                  <c:v>-4.9964849999999998</c:v>
                </c:pt>
                <c:pt idx="151">
                  <c:v>-4.8963400000000004</c:v>
                </c:pt>
                <c:pt idx="152">
                  <c:v>-4.7976239999999999</c:v>
                </c:pt>
                <c:pt idx="153">
                  <c:v>-4.6971210000000001</c:v>
                </c:pt>
                <c:pt idx="154">
                  <c:v>-4.5948289999999998</c:v>
                </c:pt>
                <c:pt idx="155">
                  <c:v>-4.4961140000000004</c:v>
                </c:pt>
                <c:pt idx="156">
                  <c:v>-4.3970409999999998</c:v>
                </c:pt>
                <c:pt idx="157">
                  <c:v>-4.2986839999999997</c:v>
                </c:pt>
                <c:pt idx="158">
                  <c:v>-4.1981809999999999</c:v>
                </c:pt>
                <c:pt idx="159">
                  <c:v>-4.0948159999999998</c:v>
                </c:pt>
                <c:pt idx="160">
                  <c:v>-3.9971739999999998</c:v>
                </c:pt>
                <c:pt idx="161">
                  <c:v>-3.8966699999999999</c:v>
                </c:pt>
                <c:pt idx="162">
                  <c:v>-3.7983129999999998</c:v>
                </c:pt>
                <c:pt idx="163">
                  <c:v>-3.695306</c:v>
                </c:pt>
                <c:pt idx="164">
                  <c:v>-3.5990950000000002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-3.2979419999999999</c:v>
                </c:pt>
                <c:pt idx="168">
                  <c:v>-3.1942200000000001</c:v>
                </c:pt>
                <c:pt idx="169">
                  <c:v>-3.0951469999999999</c:v>
                </c:pt>
                <c:pt idx="170">
                  <c:v>-2.9967899999999998</c:v>
                </c:pt>
                <c:pt idx="171">
                  <c:v>-2.8970009999999999</c:v>
                </c:pt>
                <c:pt idx="172">
                  <c:v>-2.7972130000000002</c:v>
                </c:pt>
                <c:pt idx="173">
                  <c:v>-2.6956370000000001</c:v>
                </c:pt>
                <c:pt idx="174">
                  <c:v>-2.5958489999999999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-1.9971209999999999</c:v>
                </c:pt>
                <c:pt idx="181">
                  <c:v>-1.896617</c:v>
                </c:pt>
                <c:pt idx="182">
                  <c:v>-1.794683</c:v>
                </c:pt>
                <c:pt idx="183">
                  <c:v>-1.694537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-1.3969609999999999</c:v>
                </c:pt>
                <c:pt idx="187">
                  <c:v>-1.2950269999999999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-0.99852450000000004</c:v>
                </c:pt>
                <c:pt idx="191">
                  <c:v>-0.89551749999999997</c:v>
                </c:pt>
                <c:pt idx="192">
                  <c:v>-0.79215270000000004</c:v>
                </c:pt>
                <c:pt idx="193">
                  <c:v>-0.69558359999999997</c:v>
                </c:pt>
                <c:pt idx="194">
                  <c:v>-0.59651089999999996</c:v>
                </c:pt>
                <c:pt idx="195">
                  <c:v>-0.49851119999999999</c:v>
                </c:pt>
                <c:pt idx="196">
                  <c:v>-0.39335809999999999</c:v>
                </c:pt>
                <c:pt idx="197">
                  <c:v>-0.2950007</c:v>
                </c:pt>
                <c:pt idx="198">
                  <c:v>-0.19521259999999999</c:v>
                </c:pt>
                <c:pt idx="199">
                  <c:v>-9.8285880000000006E-2</c:v>
                </c:pt>
                <c:pt idx="200">
                  <c:v>4.2920000000000002E-4</c:v>
                </c:pt>
                <c:pt idx="201">
                  <c:v>0.1052245</c:v>
                </c:pt>
                <c:pt idx="202">
                  <c:v>0.2071586</c:v>
                </c:pt>
                <c:pt idx="203">
                  <c:v>0.30229709999999999</c:v>
                </c:pt>
                <c:pt idx="204">
                  <c:v>0.40315810000000002</c:v>
                </c:pt>
                <c:pt idx="205">
                  <c:v>0.50616510000000003</c:v>
                </c:pt>
                <c:pt idx="206">
                  <c:v>0.6052379</c:v>
                </c:pt>
                <c:pt idx="207">
                  <c:v>0.70037629999999995</c:v>
                </c:pt>
                <c:pt idx="208">
                  <c:v>0.80338339999999997</c:v>
                </c:pt>
                <c:pt idx="209">
                  <c:v>0.90317139999999996</c:v>
                </c:pt>
                <c:pt idx="210">
                  <c:v>1.0022439999999999</c:v>
                </c:pt>
                <c:pt idx="211">
                  <c:v>1.1041780000000001</c:v>
                </c:pt>
                <c:pt idx="212">
                  <c:v>1.2036089999999999</c:v>
                </c:pt>
                <c:pt idx="213">
                  <c:v>1.302681</c:v>
                </c:pt>
                <c:pt idx="214">
                  <c:v>1.4053310000000001</c:v>
                </c:pt>
                <c:pt idx="215">
                  <c:v>1.504046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1.8023370000000001</c:v>
                </c:pt>
                <c:pt idx="219">
                  <c:v>1.906417</c:v>
                </c:pt>
                <c:pt idx="220">
                  <c:v>2.006205</c:v>
                </c:pt>
                <c:pt idx="221">
                  <c:v>2.1049199999999999</c:v>
                </c:pt>
                <c:pt idx="222">
                  <c:v>2.2025619999999999</c:v>
                </c:pt>
                <c:pt idx="223">
                  <c:v>2.3023500000000001</c:v>
                </c:pt>
                <c:pt idx="224">
                  <c:v>2.405357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2.703649</c:v>
                </c:pt>
                <c:pt idx="228">
                  <c:v>2.8059400000000001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3.1042320000000001</c:v>
                </c:pt>
                <c:pt idx="232">
                  <c:v>3.202947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3.6038869999999998</c:v>
                </c:pt>
                <c:pt idx="237">
                  <c:v>3.7018870000000001</c:v>
                </c:pt>
                <c:pt idx="238">
                  <c:v>3.8052519999999999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4.1031849999999999</c:v>
                </c:pt>
                <c:pt idx="242">
                  <c:v>4.2058350000000004</c:v>
                </c:pt>
                <c:pt idx="243">
                  <c:v>4.3045499999999999</c:v>
                </c:pt>
                <c:pt idx="244">
                  <c:v>4.4050529999999997</c:v>
                </c:pt>
                <c:pt idx="245">
                  <c:v>4.503768</c:v>
                </c:pt>
                <c:pt idx="246">
                  <c:v>4.6024830000000003</c:v>
                </c:pt>
                <c:pt idx="247">
                  <c:v>4.7047749999999997</c:v>
                </c:pt>
                <c:pt idx="248">
                  <c:v>4.8056359999999998</c:v>
                </c:pt>
                <c:pt idx="249">
                  <c:v>4.9043510000000001</c:v>
                </c:pt>
                <c:pt idx="250">
                  <c:v>5.0037820000000002</c:v>
                </c:pt>
                <c:pt idx="251">
                  <c:v>5.1046430000000003</c:v>
                </c:pt>
                <c:pt idx="252">
                  <c:v>5.2040730000000002</c:v>
                </c:pt>
                <c:pt idx="253">
                  <c:v>5.304576</c:v>
                </c:pt>
                <c:pt idx="254">
                  <c:v>5.4029340000000001</c:v>
                </c:pt>
                <c:pt idx="255">
                  <c:v>5.5020069999999999</c:v>
                </c:pt>
                <c:pt idx="256">
                  <c:v>5.6064439999999998</c:v>
                </c:pt>
                <c:pt idx="257">
                  <c:v>5.7048019999999999</c:v>
                </c:pt>
                <c:pt idx="258">
                  <c:v>5.803159</c:v>
                </c:pt>
                <c:pt idx="259">
                  <c:v>5.9036629999999999</c:v>
                </c:pt>
                <c:pt idx="260">
                  <c:v>6.0030929999999998</c:v>
                </c:pt>
                <c:pt idx="261">
                  <c:v>6.1050269999999998</c:v>
                </c:pt>
                <c:pt idx="262">
                  <c:v>6.2033839999999998</c:v>
                </c:pt>
                <c:pt idx="263">
                  <c:v>6.3013839999999997</c:v>
                </c:pt>
                <c:pt idx="264">
                  <c:v>6.4015300000000002</c:v>
                </c:pt>
                <c:pt idx="265">
                  <c:v>6.5016759999999998</c:v>
                </c:pt>
                <c:pt idx="266">
                  <c:v>6.6061129999999997</c:v>
                </c:pt>
                <c:pt idx="267">
                  <c:v>6.704828</c:v>
                </c:pt>
                <c:pt idx="268">
                  <c:v>6.8039009999999998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7.1054110000000001</c:v>
                </c:pt>
                <c:pt idx="272">
                  <c:v>7.2041259999999996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7.5084980000000003</c:v>
                </c:pt>
                <c:pt idx="276">
                  <c:v>7.6036359999999998</c:v>
                </c:pt>
                <c:pt idx="277">
                  <c:v>7.7041399999999998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8.0056499999999993</c:v>
                </c:pt>
                <c:pt idx="281">
                  <c:v>8.10365</c:v>
                </c:pt>
                <c:pt idx="282">
                  <c:v>8.2030799999999999</c:v>
                </c:pt>
                <c:pt idx="283">
                  <c:v>8.3025099999999998</c:v>
                </c:pt>
                <c:pt idx="284">
                  <c:v>8.4037290000000002</c:v>
                </c:pt>
                <c:pt idx="285">
                  <c:v>8.5053059999999991</c:v>
                </c:pt>
                <c:pt idx="286">
                  <c:v>8.6050939999999994</c:v>
                </c:pt>
                <c:pt idx="287">
                  <c:v>8.7041660000000007</c:v>
                </c:pt>
                <c:pt idx="288">
                  <c:v>8.8050270000000008</c:v>
                </c:pt>
                <c:pt idx="289">
                  <c:v>8.9062459999999994</c:v>
                </c:pt>
                <c:pt idx="290">
                  <c:v>9.0049609999999998</c:v>
                </c:pt>
                <c:pt idx="291">
                  <c:v>9.1022459999999992</c:v>
                </c:pt>
                <c:pt idx="292">
                  <c:v>9.2016760000000009</c:v>
                </c:pt>
                <c:pt idx="293">
                  <c:v>9.3021799999999999</c:v>
                </c:pt>
                <c:pt idx="294">
                  <c:v>9.4041139999999999</c:v>
                </c:pt>
                <c:pt idx="295">
                  <c:v>9.5042589999999993</c:v>
                </c:pt>
                <c:pt idx="296">
                  <c:v>9.6040469999999996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9.9044849999999993</c:v>
                </c:pt>
                <c:pt idx="300">
                  <c:v>10.004630000000001</c:v>
                </c:pt>
                <c:pt idx="301">
                  <c:v>11.00323</c:v>
                </c:pt>
                <c:pt idx="302">
                  <c:v>12.0029</c:v>
                </c:pt>
                <c:pt idx="303">
                  <c:v>13.003640000000001</c:v>
                </c:pt>
                <c:pt idx="304">
                  <c:v>14.006880000000001</c:v>
                </c:pt>
                <c:pt idx="305">
                  <c:v>15.00548</c:v>
                </c:pt>
                <c:pt idx="306">
                  <c:v>16.004079999999998</c:v>
                </c:pt>
                <c:pt idx="307">
                  <c:v>17.00553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20.004180000000002</c:v>
                </c:pt>
                <c:pt idx="311">
                  <c:v>21.006350000000001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24.00572</c:v>
                </c:pt>
                <c:pt idx="315">
                  <c:v>25.003240000000002</c:v>
                </c:pt>
                <c:pt idx="316">
                  <c:v>26.004339999999999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29.00478</c:v>
                </c:pt>
                <c:pt idx="320">
                  <c:v>30.004809999999999</c:v>
                </c:pt>
                <c:pt idx="321">
                  <c:v>31.005189999999999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34.003480000000003</c:v>
                </c:pt>
                <c:pt idx="325">
                  <c:v>35.006369999999997</c:v>
                </c:pt>
                <c:pt idx="326">
                  <c:v>36.006039999999999</c:v>
                </c:pt>
                <c:pt idx="327">
                  <c:v>37.004989999999999</c:v>
                </c:pt>
                <c:pt idx="328">
                  <c:v>38.004660000000001</c:v>
                </c:pt>
                <c:pt idx="329">
                  <c:v>39.002540000000003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42.00656</c:v>
                </c:pt>
                <c:pt idx="333">
                  <c:v>43.00658</c:v>
                </c:pt>
                <c:pt idx="334">
                  <c:v>44.003749999999997</c:v>
                </c:pt>
                <c:pt idx="335">
                  <c:v>45.004130000000004</c:v>
                </c:pt>
                <c:pt idx="336">
                  <c:v>46.003799999999998</c:v>
                </c:pt>
                <c:pt idx="337">
                  <c:v>47.004539999999999</c:v>
                </c:pt>
                <c:pt idx="338">
                  <c:v>48.002429999999997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80.009360000000001</c:v>
                </c:pt>
                <c:pt idx="342">
                  <c:v>110.0087</c:v>
                </c:pt>
                <c:pt idx="343">
                  <c:v>140.01060000000001</c:v>
                </c:pt>
                <c:pt idx="344">
                  <c:v>170.0103</c:v>
                </c:pt>
                <c:pt idx="345">
                  <c:v>200.0093</c:v>
                </c:pt>
                <c:pt idx="346">
                  <c:v>230.01300000000001</c:v>
                </c:pt>
                <c:pt idx="347">
                  <c:v>260.01420000000002</c:v>
                </c:pt>
                <c:pt idx="348">
                  <c:v>290.00920000000002</c:v>
                </c:pt>
                <c:pt idx="349">
                  <c:v>320.01150000000001</c:v>
                </c:pt>
                <c:pt idx="350">
                  <c:v>350.01229999999998</c:v>
                </c:pt>
                <c:pt idx="351">
                  <c:v>380.01159999999999</c:v>
                </c:pt>
                <c:pt idx="352">
                  <c:v>410.01280000000003</c:v>
                </c:pt>
                <c:pt idx="353">
                  <c:v>440.0136</c:v>
                </c:pt>
                <c:pt idx="354">
                  <c:v>470.01049999999998</c:v>
                </c:pt>
                <c:pt idx="355">
                  <c:v>500.01409999999998</c:v>
                </c:pt>
                <c:pt idx="356">
                  <c:v>530.01210000000003</c:v>
                </c:pt>
                <c:pt idx="357">
                  <c:v>560.0104</c:v>
                </c:pt>
                <c:pt idx="358">
                  <c:v>590.01009999999997</c:v>
                </c:pt>
                <c:pt idx="359">
                  <c:v>620.01340000000005</c:v>
                </c:pt>
                <c:pt idx="360">
                  <c:v>650.00739999999996</c:v>
                </c:pt>
                <c:pt idx="361">
                  <c:v>680.00959999999998</c:v>
                </c:pt>
                <c:pt idx="362">
                  <c:v>710.01260000000002</c:v>
                </c:pt>
                <c:pt idx="363">
                  <c:v>740.00980000000004</c:v>
                </c:pt>
                <c:pt idx="364">
                  <c:v>770.0095</c:v>
                </c:pt>
                <c:pt idx="365">
                  <c:v>800.01070000000004</c:v>
                </c:pt>
                <c:pt idx="366">
                  <c:v>830.00609999999995</c:v>
                </c:pt>
                <c:pt idx="367">
                  <c:v>860.00800000000004</c:v>
                </c:pt>
                <c:pt idx="368">
                  <c:v>890.0059</c:v>
                </c:pt>
                <c:pt idx="369">
                  <c:v>920.01139999999998</c:v>
                </c:pt>
                <c:pt idx="370">
                  <c:v>950.00289999999995</c:v>
                </c:pt>
                <c:pt idx="371">
                  <c:v>980.00440000000003</c:v>
                </c:pt>
                <c:pt idx="372">
                  <c:v>1010.011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1100.0039999999999</c:v>
                </c:pt>
                <c:pt idx="376">
                  <c:v>1130.0039999999999</c:v>
                </c:pt>
                <c:pt idx="377">
                  <c:v>1160.011</c:v>
                </c:pt>
                <c:pt idx="378">
                  <c:v>1190.0039999999999</c:v>
                </c:pt>
                <c:pt idx="379">
                  <c:v>1220</c:v>
                </c:pt>
                <c:pt idx="380">
                  <c:v>1250.0039999999999</c:v>
                </c:pt>
                <c:pt idx="381">
                  <c:v>1280.0029999999999</c:v>
                </c:pt>
                <c:pt idx="382">
                  <c:v>1310.0039999999999</c:v>
                </c:pt>
                <c:pt idx="383">
                  <c:v>1340.002</c:v>
                </c:pt>
                <c:pt idx="384">
                  <c:v>1370.008</c:v>
                </c:pt>
                <c:pt idx="385">
                  <c:v>1400.0029999999999</c:v>
                </c:pt>
                <c:pt idx="386">
                  <c:v>1429.9970000000001</c:v>
                </c:pt>
                <c:pt idx="387">
                  <c:v>1460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1549.9929999999999</c:v>
                </c:pt>
                <c:pt idx="391">
                  <c:v>1580</c:v>
                </c:pt>
                <c:pt idx="392">
                  <c:v>1609.9960000000001</c:v>
                </c:pt>
                <c:pt idx="393">
                  <c:v>1639.9960000000001</c:v>
                </c:pt>
                <c:pt idx="394">
                  <c:v>1669.9949999999999</c:v>
                </c:pt>
                <c:pt idx="395">
                  <c:v>1699.9949999999999</c:v>
                </c:pt>
                <c:pt idx="396">
                  <c:v>1729.992</c:v>
                </c:pt>
                <c:pt idx="397">
                  <c:v>1759.9929999999999</c:v>
                </c:pt>
                <c:pt idx="398">
                  <c:v>1789.9860000000001</c:v>
                </c:pt>
                <c:pt idx="399">
                  <c:v>1819.9949999999999</c:v>
                </c:pt>
                <c:pt idx="400">
                  <c:v>1849.9870000000001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1759.991</c:v>
                </c:pt>
                <c:pt idx="404">
                  <c:v>1729.9970000000001</c:v>
                </c:pt>
                <c:pt idx="405">
                  <c:v>1699.998</c:v>
                </c:pt>
                <c:pt idx="406">
                  <c:v>1669.9970000000001</c:v>
                </c:pt>
                <c:pt idx="407">
                  <c:v>1639.9970000000001</c:v>
                </c:pt>
                <c:pt idx="408">
                  <c:v>1609.999</c:v>
                </c:pt>
                <c:pt idx="409">
                  <c:v>1580.001</c:v>
                </c:pt>
                <c:pt idx="410">
                  <c:v>1550.0039999999999</c:v>
                </c:pt>
                <c:pt idx="411">
                  <c:v>1519.9970000000001</c:v>
                </c:pt>
                <c:pt idx="412">
                  <c:v>1489.998</c:v>
                </c:pt>
                <c:pt idx="413">
                  <c:v>1460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1370.0060000000001</c:v>
                </c:pt>
                <c:pt idx="417">
                  <c:v>1339.998</c:v>
                </c:pt>
                <c:pt idx="418">
                  <c:v>1310.0029999999999</c:v>
                </c:pt>
                <c:pt idx="419">
                  <c:v>1280.0029999999999</c:v>
                </c:pt>
                <c:pt idx="420">
                  <c:v>1250.0039999999999</c:v>
                </c:pt>
                <c:pt idx="421">
                  <c:v>1220.0039999999999</c:v>
                </c:pt>
                <c:pt idx="422">
                  <c:v>1190.0050000000001</c:v>
                </c:pt>
                <c:pt idx="423">
                  <c:v>1160.0050000000001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1070.0070000000001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980.00580000000002</c:v>
                </c:pt>
                <c:pt idx="430">
                  <c:v>950.00400000000002</c:v>
                </c:pt>
                <c:pt idx="431">
                  <c:v>920.00530000000003</c:v>
                </c:pt>
                <c:pt idx="432">
                  <c:v>890.00670000000002</c:v>
                </c:pt>
                <c:pt idx="433">
                  <c:v>859.99940000000004</c:v>
                </c:pt>
                <c:pt idx="434">
                  <c:v>830.00289999999995</c:v>
                </c:pt>
                <c:pt idx="435">
                  <c:v>800.00419999999997</c:v>
                </c:pt>
                <c:pt idx="436">
                  <c:v>770.00239999999997</c:v>
                </c:pt>
                <c:pt idx="437">
                  <c:v>740.0009</c:v>
                </c:pt>
                <c:pt idx="438">
                  <c:v>710.00220000000002</c:v>
                </c:pt>
                <c:pt idx="439">
                  <c:v>680</c:v>
                </c:pt>
                <c:pt idx="440">
                  <c:v>650.00239999999997</c:v>
                </c:pt>
                <c:pt idx="441">
                  <c:v>620.00300000000004</c:v>
                </c:pt>
                <c:pt idx="442">
                  <c:v>589.99969999999996</c:v>
                </c:pt>
                <c:pt idx="443">
                  <c:v>559.99959999999999</c:v>
                </c:pt>
                <c:pt idx="444">
                  <c:v>530.00239999999997</c:v>
                </c:pt>
                <c:pt idx="445">
                  <c:v>500.0027</c:v>
                </c:pt>
                <c:pt idx="446">
                  <c:v>470.00009999999997</c:v>
                </c:pt>
                <c:pt idx="447">
                  <c:v>440.0018</c:v>
                </c:pt>
                <c:pt idx="448">
                  <c:v>410.00240000000002</c:v>
                </c:pt>
                <c:pt idx="449">
                  <c:v>380.00060000000002</c:v>
                </c:pt>
                <c:pt idx="450">
                  <c:v>350.00080000000003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260.00020000000001</c:v>
                </c:pt>
                <c:pt idx="454">
                  <c:v>230.0008</c:v>
                </c:pt>
                <c:pt idx="455">
                  <c:v>199.99930000000001</c:v>
                </c:pt>
                <c:pt idx="456">
                  <c:v>169.99709999999999</c:v>
                </c:pt>
                <c:pt idx="457">
                  <c:v>139.9984</c:v>
                </c:pt>
                <c:pt idx="458">
                  <c:v>109.99760000000001</c:v>
                </c:pt>
                <c:pt idx="459">
                  <c:v>80.000420000000005</c:v>
                </c:pt>
                <c:pt idx="460">
                  <c:v>49.998899999999999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47.002040000000001</c:v>
                </c:pt>
                <c:pt idx="464">
                  <c:v>46.003439999999998</c:v>
                </c:pt>
                <c:pt idx="465">
                  <c:v>45.004130000000004</c:v>
                </c:pt>
                <c:pt idx="466">
                  <c:v>44.005180000000003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41.000450000000001</c:v>
                </c:pt>
                <c:pt idx="470">
                  <c:v>40.001849999999997</c:v>
                </c:pt>
                <c:pt idx="471">
                  <c:v>39.002189999999999</c:v>
                </c:pt>
                <c:pt idx="472">
                  <c:v>38.002870000000001</c:v>
                </c:pt>
                <c:pt idx="473">
                  <c:v>37.004640000000002</c:v>
                </c:pt>
                <c:pt idx="474">
                  <c:v>36.00497</c:v>
                </c:pt>
                <c:pt idx="475">
                  <c:v>35.006010000000003</c:v>
                </c:pt>
                <c:pt idx="476">
                  <c:v>34.002049999999997</c:v>
                </c:pt>
                <c:pt idx="477">
                  <c:v>33.000950000000003</c:v>
                </c:pt>
                <c:pt idx="478">
                  <c:v>32.002000000000002</c:v>
                </c:pt>
                <c:pt idx="479">
                  <c:v>31.002690000000001</c:v>
                </c:pt>
                <c:pt idx="480">
                  <c:v>30.003730000000001</c:v>
                </c:pt>
                <c:pt idx="481">
                  <c:v>29.005490000000002</c:v>
                </c:pt>
                <c:pt idx="482">
                  <c:v>28.00583</c:v>
                </c:pt>
                <c:pt idx="483">
                  <c:v>27.001860000000001</c:v>
                </c:pt>
                <c:pt idx="484">
                  <c:v>26.003270000000001</c:v>
                </c:pt>
                <c:pt idx="485">
                  <c:v>25.003240000000002</c:v>
                </c:pt>
                <c:pt idx="486">
                  <c:v>24.00393</c:v>
                </c:pt>
                <c:pt idx="487">
                  <c:v>23.004619999999999</c:v>
                </c:pt>
                <c:pt idx="488">
                  <c:v>22.004950000000001</c:v>
                </c:pt>
                <c:pt idx="489">
                  <c:v>21.004570000000001</c:v>
                </c:pt>
                <c:pt idx="490">
                  <c:v>20.002040000000001</c:v>
                </c:pt>
                <c:pt idx="491">
                  <c:v>19.003080000000001</c:v>
                </c:pt>
                <c:pt idx="492">
                  <c:v>18.00234</c:v>
                </c:pt>
                <c:pt idx="493">
                  <c:v>17.004100000000001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14.00545</c:v>
                </c:pt>
                <c:pt idx="497">
                  <c:v>13.00113</c:v>
                </c:pt>
                <c:pt idx="498">
                  <c:v>12.002179999999999</c:v>
                </c:pt>
                <c:pt idx="499">
                  <c:v>11.00394</c:v>
                </c:pt>
                <c:pt idx="500">
                  <c:v>10.004989999999999</c:v>
                </c:pt>
                <c:pt idx="501">
                  <c:v>9.9052000000000007</c:v>
                </c:pt>
                <c:pt idx="502">
                  <c:v>9.8050540000000002</c:v>
                </c:pt>
                <c:pt idx="503">
                  <c:v>9.7038349999999998</c:v>
                </c:pt>
                <c:pt idx="504">
                  <c:v>9.6026170000000004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9.3018219999999996</c:v>
                </c:pt>
                <c:pt idx="508">
                  <c:v>9.2034640000000003</c:v>
                </c:pt>
                <c:pt idx="509">
                  <c:v>9.1033190000000008</c:v>
                </c:pt>
                <c:pt idx="510">
                  <c:v>9.0046040000000005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8.7041660000000007</c:v>
                </c:pt>
                <c:pt idx="514">
                  <c:v>8.6040209999999995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8.3025099999999998</c:v>
                </c:pt>
                <c:pt idx="518">
                  <c:v>8.2041529999999998</c:v>
                </c:pt>
                <c:pt idx="519">
                  <c:v>8.10365</c:v>
                </c:pt>
                <c:pt idx="520">
                  <c:v>8.0038619999999998</c:v>
                </c:pt>
                <c:pt idx="521">
                  <c:v>7.9015700000000004</c:v>
                </c:pt>
                <c:pt idx="522">
                  <c:v>7.8057160000000003</c:v>
                </c:pt>
                <c:pt idx="523">
                  <c:v>7.7044969999999999</c:v>
                </c:pt>
                <c:pt idx="524">
                  <c:v>7.6039940000000001</c:v>
                </c:pt>
                <c:pt idx="525">
                  <c:v>7.5056370000000001</c:v>
                </c:pt>
                <c:pt idx="526">
                  <c:v>7.4029870000000004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7.1054110000000001</c:v>
                </c:pt>
                <c:pt idx="530">
                  <c:v>7.0052659999999998</c:v>
                </c:pt>
                <c:pt idx="531">
                  <c:v>6.9029740000000004</c:v>
                </c:pt>
                <c:pt idx="532">
                  <c:v>6.8028279999999999</c:v>
                </c:pt>
                <c:pt idx="533">
                  <c:v>6.7030399999999997</c:v>
                </c:pt>
                <c:pt idx="534">
                  <c:v>6.6061129999999997</c:v>
                </c:pt>
                <c:pt idx="535">
                  <c:v>6.5034640000000001</c:v>
                </c:pt>
                <c:pt idx="536">
                  <c:v>6.4029610000000003</c:v>
                </c:pt>
                <c:pt idx="537">
                  <c:v>6.3024570000000004</c:v>
                </c:pt>
                <c:pt idx="538">
                  <c:v>6.2037420000000001</c:v>
                </c:pt>
                <c:pt idx="539">
                  <c:v>6.1053850000000001</c:v>
                </c:pt>
                <c:pt idx="540">
                  <c:v>6.0013050000000003</c:v>
                </c:pt>
                <c:pt idx="541">
                  <c:v>5.8997279999999996</c:v>
                </c:pt>
                <c:pt idx="542">
                  <c:v>5.8042319999999998</c:v>
                </c:pt>
                <c:pt idx="543">
                  <c:v>5.7040860000000002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5.4050799999999999</c:v>
                </c:pt>
                <c:pt idx="547">
                  <c:v>5.3042189999999998</c:v>
                </c:pt>
                <c:pt idx="548">
                  <c:v>5.2047879999999997</c:v>
                </c:pt>
                <c:pt idx="549">
                  <c:v>5.1032120000000001</c:v>
                </c:pt>
                <c:pt idx="550">
                  <c:v>5.0016360000000004</c:v>
                </c:pt>
                <c:pt idx="551">
                  <c:v>4.9022050000000004</c:v>
                </c:pt>
                <c:pt idx="552">
                  <c:v>4.8049210000000002</c:v>
                </c:pt>
                <c:pt idx="553">
                  <c:v>4.7026289999999999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4.4021920000000003</c:v>
                </c:pt>
                <c:pt idx="557">
                  <c:v>4.3013310000000002</c:v>
                </c:pt>
                <c:pt idx="558">
                  <c:v>4.2061919999999997</c:v>
                </c:pt>
                <c:pt idx="559">
                  <c:v>4.1024700000000003</c:v>
                </c:pt>
                <c:pt idx="560">
                  <c:v>4.0041130000000003</c:v>
                </c:pt>
                <c:pt idx="561">
                  <c:v>3.9046820000000002</c:v>
                </c:pt>
                <c:pt idx="562">
                  <c:v>3.8013170000000001</c:v>
                </c:pt>
                <c:pt idx="563">
                  <c:v>3.702245</c:v>
                </c:pt>
                <c:pt idx="564">
                  <c:v>3.602814</c:v>
                </c:pt>
                <c:pt idx="565">
                  <c:v>3.502669</c:v>
                </c:pt>
                <c:pt idx="566">
                  <c:v>3.4053840000000002</c:v>
                </c:pt>
                <c:pt idx="567">
                  <c:v>3.3052380000000001</c:v>
                </c:pt>
                <c:pt idx="568">
                  <c:v>3.2033040000000002</c:v>
                </c:pt>
                <c:pt idx="569">
                  <c:v>3.1035159999999999</c:v>
                </c:pt>
                <c:pt idx="570">
                  <c:v>3.0030130000000002</c:v>
                </c:pt>
                <c:pt idx="571">
                  <c:v>2.904655</c:v>
                </c:pt>
                <c:pt idx="572">
                  <c:v>2.8041520000000002</c:v>
                </c:pt>
                <c:pt idx="573">
                  <c:v>2.7018599999999999</c:v>
                </c:pt>
                <c:pt idx="574">
                  <c:v>2.60243</c:v>
                </c:pt>
                <c:pt idx="575">
                  <c:v>2.5030000000000001</c:v>
                </c:pt>
                <c:pt idx="576">
                  <c:v>2.4046419999999999</c:v>
                </c:pt>
                <c:pt idx="577">
                  <c:v>2.3023500000000001</c:v>
                </c:pt>
                <c:pt idx="578">
                  <c:v>2.2025619999999999</c:v>
                </c:pt>
                <c:pt idx="579">
                  <c:v>2.103847</c:v>
                </c:pt>
                <c:pt idx="580">
                  <c:v>2.0026290000000002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1.7025490000000001</c:v>
                </c:pt>
                <c:pt idx="584">
                  <c:v>1.6027610000000001</c:v>
                </c:pt>
                <c:pt idx="585">
                  <c:v>1.5022580000000001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1.2011050000000001</c:v>
                </c:pt>
                <c:pt idx="589">
                  <c:v>1.1038209999999999</c:v>
                </c:pt>
                <c:pt idx="590">
                  <c:v>1.004748</c:v>
                </c:pt>
                <c:pt idx="591">
                  <c:v>0.89852180000000004</c:v>
                </c:pt>
                <c:pt idx="592">
                  <c:v>0.80195269999999996</c:v>
                </c:pt>
                <c:pt idx="593">
                  <c:v>0.70216469999999997</c:v>
                </c:pt>
                <c:pt idx="594">
                  <c:v>0.60309190000000001</c:v>
                </c:pt>
                <c:pt idx="595">
                  <c:v>0.50187320000000002</c:v>
                </c:pt>
                <c:pt idx="596">
                  <c:v>0.4013698</c:v>
                </c:pt>
                <c:pt idx="597">
                  <c:v>0.30229709999999999</c:v>
                </c:pt>
                <c:pt idx="598">
                  <c:v>0.20286660000000001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-9.7212889999999996E-2</c:v>
                </c:pt>
                <c:pt idx="602">
                  <c:v>-0.19592799999999999</c:v>
                </c:pt>
                <c:pt idx="603">
                  <c:v>-0.2960737</c:v>
                </c:pt>
                <c:pt idx="604">
                  <c:v>-0.39407350000000002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-0.69665659999999996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-0.99888220000000005</c:v>
                </c:pt>
                <c:pt idx="611">
                  <c:v>-1.0975969999999999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-1.397319</c:v>
                </c:pt>
                <c:pt idx="615">
                  <c:v>-1.4981800000000001</c:v>
                </c:pt>
                <c:pt idx="616">
                  <c:v>-1.596895</c:v>
                </c:pt>
                <c:pt idx="617">
                  <c:v>-1.696326</c:v>
                </c:pt>
                <c:pt idx="618">
                  <c:v>-1.794683</c:v>
                </c:pt>
                <c:pt idx="619">
                  <c:v>-1.8991210000000001</c:v>
                </c:pt>
                <c:pt idx="620">
                  <c:v>-1.998194</c:v>
                </c:pt>
                <c:pt idx="621">
                  <c:v>-2.0972659999999999</c:v>
                </c:pt>
                <c:pt idx="622">
                  <c:v>-2.1959810000000002</c:v>
                </c:pt>
                <c:pt idx="623">
                  <c:v>-2.2954119999999998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-2.7990020000000002</c:v>
                </c:pt>
                <c:pt idx="629">
                  <c:v>-2.8977170000000001</c:v>
                </c:pt>
                <c:pt idx="630">
                  <c:v>-2.997147</c:v>
                </c:pt>
                <c:pt idx="631">
                  <c:v>-3.0955050000000002</c:v>
                </c:pt>
                <c:pt idx="632">
                  <c:v>-3.1952929999999999</c:v>
                </c:pt>
                <c:pt idx="633">
                  <c:v>-3.2982999999999998</c:v>
                </c:pt>
                <c:pt idx="634">
                  <c:v>-3.3973719999999998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-3.8941669999999999</c:v>
                </c:pt>
                <c:pt idx="640">
                  <c:v>-3.9946700000000002</c:v>
                </c:pt>
                <c:pt idx="641">
                  <c:v>-4.0951740000000001</c:v>
                </c:pt>
                <c:pt idx="642">
                  <c:v>-4.1981809999999999</c:v>
                </c:pt>
                <c:pt idx="643">
                  <c:v>-4.3001149999999999</c:v>
                </c:pt>
                <c:pt idx="644">
                  <c:v>-4.3977570000000004</c:v>
                </c:pt>
                <c:pt idx="645">
                  <c:v>-4.4968300000000001</c:v>
                </c:pt>
                <c:pt idx="646">
                  <c:v>-4.5948289999999998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-4.8959820000000001</c:v>
                </c:pt>
                <c:pt idx="650">
                  <c:v>-4.9961279999999997</c:v>
                </c:pt>
                <c:pt idx="651">
                  <c:v>-5.0934119999999998</c:v>
                </c:pt>
                <c:pt idx="652">
                  <c:v>-5.1953459999999998</c:v>
                </c:pt>
                <c:pt idx="653">
                  <c:v>-5.2972799999999998</c:v>
                </c:pt>
                <c:pt idx="654">
                  <c:v>-5.3959950000000001</c:v>
                </c:pt>
                <c:pt idx="655">
                  <c:v>-5.4957830000000003</c:v>
                </c:pt>
                <c:pt idx="656">
                  <c:v>-5.598433</c:v>
                </c:pt>
                <c:pt idx="657">
                  <c:v>-5.6982210000000002</c:v>
                </c:pt>
                <c:pt idx="658">
                  <c:v>-5.7972929999999998</c:v>
                </c:pt>
                <c:pt idx="659">
                  <c:v>-5.8967239999999999</c:v>
                </c:pt>
                <c:pt idx="660">
                  <c:v>-5.9954390000000002</c:v>
                </c:pt>
                <c:pt idx="661">
                  <c:v>-6.0977309999999996</c:v>
                </c:pt>
                <c:pt idx="662">
                  <c:v>-6.1982340000000002</c:v>
                </c:pt>
                <c:pt idx="663">
                  <c:v>-6.2969489999999997</c:v>
                </c:pt>
                <c:pt idx="664">
                  <c:v>-6.395664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-6.6961009999999996</c:v>
                </c:pt>
                <c:pt idx="668">
                  <c:v>-6.7955319999999997</c:v>
                </c:pt>
                <c:pt idx="669">
                  <c:v>-6.894247</c:v>
                </c:pt>
                <c:pt idx="670">
                  <c:v>-6.9997579999999999</c:v>
                </c:pt>
                <c:pt idx="671">
                  <c:v>-7.0966839999999998</c:v>
                </c:pt>
                <c:pt idx="672">
                  <c:v>-7.1953990000000001</c:v>
                </c:pt>
                <c:pt idx="673">
                  <c:v>-7.2962600000000002</c:v>
                </c:pt>
                <c:pt idx="674">
                  <c:v>-7.3960489999999997</c:v>
                </c:pt>
                <c:pt idx="675">
                  <c:v>-7.4983399999999998</c:v>
                </c:pt>
                <c:pt idx="676">
                  <c:v>-7.5974130000000004</c:v>
                </c:pt>
                <c:pt idx="677">
                  <c:v>-7.6961279999999999</c:v>
                </c:pt>
                <c:pt idx="678">
                  <c:v>-7.7941279999999997</c:v>
                </c:pt>
                <c:pt idx="679">
                  <c:v>-7.8957040000000003</c:v>
                </c:pt>
                <c:pt idx="680">
                  <c:v>-7.9987110000000001</c:v>
                </c:pt>
                <c:pt idx="681">
                  <c:v>-8.0970689999999994</c:v>
                </c:pt>
                <c:pt idx="682">
                  <c:v>-8.1957839999999997</c:v>
                </c:pt>
                <c:pt idx="683">
                  <c:v>-8.2944990000000001</c:v>
                </c:pt>
                <c:pt idx="684">
                  <c:v>-8.40001</c:v>
                </c:pt>
                <c:pt idx="685">
                  <c:v>-8.4972940000000001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-8.7959429999999994</c:v>
                </c:pt>
                <c:pt idx="689">
                  <c:v>-8.8982349999999997</c:v>
                </c:pt>
                <c:pt idx="690">
                  <c:v>-8.99695</c:v>
                </c:pt>
                <c:pt idx="691">
                  <c:v>-9.0978110000000001</c:v>
                </c:pt>
                <c:pt idx="692">
                  <c:v>-9.1961680000000001</c:v>
                </c:pt>
                <c:pt idx="693">
                  <c:v>-9.2938100000000006</c:v>
                </c:pt>
                <c:pt idx="694">
                  <c:v>-9.3982480000000006</c:v>
                </c:pt>
                <c:pt idx="695">
                  <c:v>-9.4976780000000005</c:v>
                </c:pt>
                <c:pt idx="696">
                  <c:v>-9.5953199999999992</c:v>
                </c:pt>
                <c:pt idx="697">
                  <c:v>-9.6947510000000001</c:v>
                </c:pt>
                <c:pt idx="698">
                  <c:v>-9.7988309999999998</c:v>
                </c:pt>
                <c:pt idx="699">
                  <c:v>-9.8968310000000006</c:v>
                </c:pt>
                <c:pt idx="700">
                  <c:v>-9.9959030000000002</c:v>
                </c:pt>
                <c:pt idx="701">
                  <c:v>-10.99521</c:v>
                </c:pt>
                <c:pt idx="702">
                  <c:v>-11.99775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-14.998900000000001</c:v>
                </c:pt>
                <c:pt idx="706">
                  <c:v>-15.996779999999999</c:v>
                </c:pt>
                <c:pt idx="707">
                  <c:v>-16.997520000000002</c:v>
                </c:pt>
                <c:pt idx="708">
                  <c:v>-17.99361</c:v>
                </c:pt>
                <c:pt idx="709">
                  <c:v>-18.99579</c:v>
                </c:pt>
                <c:pt idx="710">
                  <c:v>-19.995100000000001</c:v>
                </c:pt>
                <c:pt idx="711">
                  <c:v>-20.997630000000001</c:v>
                </c:pt>
                <c:pt idx="712">
                  <c:v>-21.999079999999999</c:v>
                </c:pt>
                <c:pt idx="713">
                  <c:v>-22.997319999999998</c:v>
                </c:pt>
                <c:pt idx="714">
                  <c:v>-23.999140000000001</c:v>
                </c:pt>
                <c:pt idx="715">
                  <c:v>-24.99738</c:v>
                </c:pt>
                <c:pt idx="716">
                  <c:v>-25.995259999999998</c:v>
                </c:pt>
                <c:pt idx="717">
                  <c:v>-26.995280000000001</c:v>
                </c:pt>
                <c:pt idx="718">
                  <c:v>-27.996739999999999</c:v>
                </c:pt>
                <c:pt idx="719">
                  <c:v>-28.998560000000001</c:v>
                </c:pt>
                <c:pt idx="720">
                  <c:v>-29.99823</c:v>
                </c:pt>
                <c:pt idx="721">
                  <c:v>-30.99503</c:v>
                </c:pt>
                <c:pt idx="722">
                  <c:v>-31.996849999999998</c:v>
                </c:pt>
                <c:pt idx="723">
                  <c:v>-32.996160000000003</c:v>
                </c:pt>
                <c:pt idx="724">
                  <c:v>-33.994399999999999</c:v>
                </c:pt>
                <c:pt idx="725">
                  <c:v>-34.997999999999998</c:v>
                </c:pt>
                <c:pt idx="726">
                  <c:v>-36.001600000000003</c:v>
                </c:pt>
                <c:pt idx="727">
                  <c:v>-36.993760000000002</c:v>
                </c:pt>
                <c:pt idx="728">
                  <c:v>-37.998080000000002</c:v>
                </c:pt>
                <c:pt idx="729">
                  <c:v>-38.996679999999998</c:v>
                </c:pt>
                <c:pt idx="730">
                  <c:v>-39.995989999999999</c:v>
                </c:pt>
                <c:pt idx="731">
                  <c:v>-40.996020000000001</c:v>
                </c:pt>
                <c:pt idx="732">
                  <c:v>-41.99783</c:v>
                </c:pt>
                <c:pt idx="733">
                  <c:v>-42.996780000000001</c:v>
                </c:pt>
                <c:pt idx="734">
                  <c:v>-43.998959999999997</c:v>
                </c:pt>
                <c:pt idx="735">
                  <c:v>-44.996479999999998</c:v>
                </c:pt>
                <c:pt idx="736">
                  <c:v>-45.99579</c:v>
                </c:pt>
                <c:pt idx="737">
                  <c:v>-46.99474</c:v>
                </c:pt>
                <c:pt idx="738">
                  <c:v>-47.995130000000003</c:v>
                </c:pt>
                <c:pt idx="739">
                  <c:v>-48.998730000000002</c:v>
                </c:pt>
                <c:pt idx="740">
                  <c:v>-49.996609999999997</c:v>
                </c:pt>
                <c:pt idx="741">
                  <c:v>-80.003489999999999</c:v>
                </c:pt>
                <c:pt idx="742">
                  <c:v>-110.0004</c:v>
                </c:pt>
                <c:pt idx="743">
                  <c:v>-140.00290000000001</c:v>
                </c:pt>
                <c:pt idx="744">
                  <c:v>-170.00120000000001</c:v>
                </c:pt>
                <c:pt idx="745">
                  <c:v>-200.00530000000001</c:v>
                </c:pt>
                <c:pt idx="746">
                  <c:v>-230.00890000000001</c:v>
                </c:pt>
                <c:pt idx="747">
                  <c:v>-260.00330000000002</c:v>
                </c:pt>
                <c:pt idx="748">
                  <c:v>-290.0052</c:v>
                </c:pt>
                <c:pt idx="749">
                  <c:v>-320.00599999999997</c:v>
                </c:pt>
                <c:pt idx="750">
                  <c:v>-350.00709999999998</c:v>
                </c:pt>
                <c:pt idx="751">
                  <c:v>-380.00259999999997</c:v>
                </c:pt>
                <c:pt idx="752">
                  <c:v>-410.00510000000003</c:v>
                </c:pt>
                <c:pt idx="753">
                  <c:v>-440.00670000000002</c:v>
                </c:pt>
                <c:pt idx="754">
                  <c:v>-470.00389999999999</c:v>
                </c:pt>
                <c:pt idx="755">
                  <c:v>-500.00830000000002</c:v>
                </c:pt>
                <c:pt idx="756">
                  <c:v>-530.00509999999997</c:v>
                </c:pt>
                <c:pt idx="757">
                  <c:v>-560.00699999999995</c:v>
                </c:pt>
                <c:pt idx="758">
                  <c:v>-590.00570000000005</c:v>
                </c:pt>
                <c:pt idx="759">
                  <c:v>-620.00930000000005</c:v>
                </c:pt>
                <c:pt idx="760">
                  <c:v>-650.00620000000004</c:v>
                </c:pt>
                <c:pt idx="761">
                  <c:v>-680.00130000000001</c:v>
                </c:pt>
                <c:pt idx="762">
                  <c:v>-710.00459999999998</c:v>
                </c:pt>
                <c:pt idx="763">
                  <c:v>-740.005</c:v>
                </c:pt>
                <c:pt idx="764">
                  <c:v>-770.00080000000003</c:v>
                </c:pt>
                <c:pt idx="765">
                  <c:v>-800.0059</c:v>
                </c:pt>
                <c:pt idx="766">
                  <c:v>-830.00199999999995</c:v>
                </c:pt>
                <c:pt idx="767">
                  <c:v>-860.00139999999999</c:v>
                </c:pt>
                <c:pt idx="768">
                  <c:v>-890.00189999999998</c:v>
                </c:pt>
                <c:pt idx="769">
                  <c:v>-920.00300000000004</c:v>
                </c:pt>
                <c:pt idx="770">
                  <c:v>-949.99950000000001</c:v>
                </c:pt>
                <c:pt idx="771">
                  <c:v>-980.00459999999998</c:v>
                </c:pt>
                <c:pt idx="772">
                  <c:v>-1009.999</c:v>
                </c:pt>
                <c:pt idx="773">
                  <c:v>-1039.999</c:v>
                </c:pt>
                <c:pt idx="774">
                  <c:v>-1070.001</c:v>
                </c:pt>
                <c:pt idx="775">
                  <c:v>-1099.999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-1219.998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-1309.9949999999999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-1429.9929999999999</c:v>
                </c:pt>
                <c:pt idx="787">
                  <c:v>-1459.9970000000001</c:v>
                </c:pt>
                <c:pt idx="788">
                  <c:v>-1489.9929999999999</c:v>
                </c:pt>
                <c:pt idx="789">
                  <c:v>-1519.9929999999999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'135deg'!$O$4:$O$804</c:f>
              <c:numCache>
                <c:formatCode>General</c:formatCode>
                <c:ptCount val="801"/>
                <c:pt idx="0">
                  <c:v>-2.8902762234887092E-4</c:v>
                </c:pt>
                <c:pt idx="1">
                  <c:v>-2.8946494060803506E-4</c:v>
                </c:pt>
                <c:pt idx="2">
                  <c:v>-2.8979768256029648E-4</c:v>
                </c:pt>
                <c:pt idx="3">
                  <c:v>-2.9003242363707992E-4</c:v>
                </c:pt>
                <c:pt idx="4">
                  <c:v>-2.9017599856384803E-4</c:v>
                </c:pt>
                <c:pt idx="5">
                  <c:v>-2.9023121805658912E-4</c:v>
                </c:pt>
                <c:pt idx="6">
                  <c:v>-2.9019557774263605E-4</c:v>
                </c:pt>
                <c:pt idx="7">
                  <c:v>-2.9006053194317844E-4</c:v>
                </c:pt>
                <c:pt idx="8">
                  <c:v>-2.8981316615891333E-4</c:v>
                </c:pt>
                <c:pt idx="9">
                  <c:v>-2.8942968759565756E-4</c:v>
                </c:pt>
                <c:pt idx="10">
                  <c:v>-2.8894498737591374E-4</c:v>
                </c:pt>
                <c:pt idx="11">
                  <c:v>-2.8852446353456416E-4</c:v>
                </c:pt>
                <c:pt idx="12">
                  <c:v>-2.8813541163331583E-4</c:v>
                </c:pt>
                <c:pt idx="13">
                  <c:v>-2.8772288323622626E-4</c:v>
                </c:pt>
                <c:pt idx="14">
                  <c:v>-2.8731703273282691E-4</c:v>
                </c:pt>
                <c:pt idx="15">
                  <c:v>-2.8697417319151788E-4</c:v>
                </c:pt>
                <c:pt idx="16">
                  <c:v>-2.8672488239604737E-4</c:v>
                </c:pt>
                <c:pt idx="17">
                  <c:v>-2.8652121948646777E-4</c:v>
                </c:pt>
                <c:pt idx="18">
                  <c:v>-2.8634679457271029E-4</c:v>
                </c:pt>
                <c:pt idx="19">
                  <c:v>-2.8624227934635321E-4</c:v>
                </c:pt>
                <c:pt idx="20">
                  <c:v>-2.8618616376232056E-4</c:v>
                </c:pt>
                <c:pt idx="21">
                  <c:v>-2.861268713008013E-4</c:v>
                </c:pt>
                <c:pt idx="22">
                  <c:v>-2.8602545944128534E-4</c:v>
                </c:pt>
                <c:pt idx="23">
                  <c:v>-2.8590883022330035E-4</c:v>
                </c:pt>
                <c:pt idx="24">
                  <c:v>-2.8580486406846052E-4</c:v>
                </c:pt>
                <c:pt idx="25">
                  <c:v>-2.8571474604706371E-4</c:v>
                </c:pt>
                <c:pt idx="26">
                  <c:v>-2.8562963108706317E-4</c:v>
                </c:pt>
                <c:pt idx="27">
                  <c:v>-2.855664671076199E-4</c:v>
                </c:pt>
                <c:pt idx="28">
                  <c:v>-2.8556373015759217E-4</c:v>
                </c:pt>
                <c:pt idx="29">
                  <c:v>-2.8557177782931157E-4</c:v>
                </c:pt>
                <c:pt idx="30">
                  <c:v>-2.8556814667488381E-4</c:v>
                </c:pt>
                <c:pt idx="31">
                  <c:v>-2.8552903483246175E-4</c:v>
                </c:pt>
                <c:pt idx="32">
                  <c:v>-2.8542810780864234E-4</c:v>
                </c:pt>
                <c:pt idx="33">
                  <c:v>-2.8528918140321367E-4</c:v>
                </c:pt>
                <c:pt idx="34">
                  <c:v>-2.8511611234442264E-4</c:v>
                </c:pt>
                <c:pt idx="35">
                  <c:v>-2.8488368536255343E-4</c:v>
                </c:pt>
                <c:pt idx="36">
                  <c:v>-2.8457099427485857E-4</c:v>
                </c:pt>
                <c:pt idx="37">
                  <c:v>-2.841682572451572E-4</c:v>
                </c:pt>
                <c:pt idx="38">
                  <c:v>-2.8365445968327912E-4</c:v>
                </c:pt>
                <c:pt idx="39">
                  <c:v>-2.8303337200710646E-4</c:v>
                </c:pt>
                <c:pt idx="40">
                  <c:v>-2.8236520381075454E-4</c:v>
                </c:pt>
                <c:pt idx="41">
                  <c:v>-2.8175360931947013E-4</c:v>
                </c:pt>
                <c:pt idx="42">
                  <c:v>-2.8117673051586878E-4</c:v>
                </c:pt>
                <c:pt idx="43">
                  <c:v>-2.8052420030464043E-4</c:v>
                </c:pt>
                <c:pt idx="44">
                  <c:v>-2.7975391316117563E-4</c:v>
                </c:pt>
                <c:pt idx="45">
                  <c:v>-2.7883396809200449E-4</c:v>
                </c:pt>
                <c:pt idx="46">
                  <c:v>-2.7777420132846936E-4</c:v>
                </c:pt>
                <c:pt idx="47">
                  <c:v>-2.7660079489840052E-4</c:v>
                </c:pt>
                <c:pt idx="48">
                  <c:v>-2.7534600000080918E-4</c:v>
                </c:pt>
                <c:pt idx="49">
                  <c:v>-2.7395382768168877E-4</c:v>
                </c:pt>
                <c:pt idx="50">
                  <c:v>-2.723461421642749E-4</c:v>
                </c:pt>
                <c:pt idx="51">
                  <c:v>-2.7005171479287934E-4</c:v>
                </c:pt>
                <c:pt idx="52">
                  <c:v>-2.6738100513372192E-4</c:v>
                </c:pt>
                <c:pt idx="53">
                  <c:v>-2.6438582673249541E-4</c:v>
                </c:pt>
                <c:pt idx="54">
                  <c:v>-2.6050237608919648E-4</c:v>
                </c:pt>
                <c:pt idx="55">
                  <c:v>-2.550865811136654E-4</c:v>
                </c:pt>
                <c:pt idx="56">
                  <c:v>-2.4760085486508248E-4</c:v>
                </c:pt>
                <c:pt idx="57">
                  <c:v>-2.3729105878919309E-4</c:v>
                </c:pt>
                <c:pt idx="58">
                  <c:v>-2.2280289846839398E-4</c:v>
                </c:pt>
                <c:pt idx="59">
                  <c:v>-1.9884293816732453E-4</c:v>
                </c:pt>
                <c:pt idx="60">
                  <c:v>-1.6529357905361355E-4</c:v>
                </c:pt>
                <c:pt idx="61">
                  <c:v>-1.6386539477873438E-4</c:v>
                </c:pt>
                <c:pt idx="62">
                  <c:v>-1.6238783214983279E-4</c:v>
                </c:pt>
                <c:pt idx="63">
                  <c:v>-1.6089569483235516E-4</c:v>
                </c:pt>
                <c:pt idx="64">
                  <c:v>-1.5936603268363353E-4</c:v>
                </c:pt>
                <c:pt idx="65">
                  <c:v>-1.5780374571850299E-4</c:v>
                </c:pt>
                <c:pt idx="66">
                  <c:v>-1.5620011008246756E-4</c:v>
                </c:pt>
                <c:pt idx="67">
                  <c:v>-1.5455778173308272E-4</c:v>
                </c:pt>
                <c:pt idx="68">
                  <c:v>-1.5287939144099786E-4</c:v>
                </c:pt>
                <c:pt idx="69">
                  <c:v>-1.5118516241235036E-4</c:v>
                </c:pt>
                <c:pt idx="70">
                  <c:v>-1.4953119608661543E-4</c:v>
                </c:pt>
                <c:pt idx="71">
                  <c:v>-1.4783822956152942E-4</c:v>
                </c:pt>
                <c:pt idx="72">
                  <c:v>-1.4608445882842306E-4</c:v>
                </c:pt>
                <c:pt idx="73">
                  <c:v>-1.442433699321088E-4</c:v>
                </c:pt>
                <c:pt idx="74">
                  <c:v>-1.423659012850652E-4</c:v>
                </c:pt>
                <c:pt idx="75">
                  <c:v>-1.4050410409684568E-4</c:v>
                </c:pt>
                <c:pt idx="76">
                  <c:v>-1.3871221963343729E-4</c:v>
                </c:pt>
                <c:pt idx="77">
                  <c:v>-1.3694703683536492E-4</c:v>
                </c:pt>
                <c:pt idx="78">
                  <c:v>-1.3509690998834119E-4</c:v>
                </c:pt>
                <c:pt idx="79">
                  <c:v>-1.3301693645411211E-4</c:v>
                </c:pt>
                <c:pt idx="80">
                  <c:v>-1.306767317701356E-4</c:v>
                </c:pt>
                <c:pt idx="81">
                  <c:v>-1.2812467437230834E-4</c:v>
                </c:pt>
                <c:pt idx="82">
                  <c:v>-1.2552418409112243E-4</c:v>
                </c:pt>
                <c:pt idx="83">
                  <c:v>-1.22997745077861E-4</c:v>
                </c:pt>
                <c:pt idx="84">
                  <c:v>-1.2058139261835035E-4</c:v>
                </c:pt>
                <c:pt idx="85">
                  <c:v>-1.1818559182055446E-4</c:v>
                </c:pt>
                <c:pt idx="86">
                  <c:v>-1.1573046916977186E-4</c:v>
                </c:pt>
                <c:pt idx="87">
                  <c:v>-1.1324397847423364E-4</c:v>
                </c:pt>
                <c:pt idx="88">
                  <c:v>-1.106939438786774E-4</c:v>
                </c:pt>
                <c:pt idx="89">
                  <c:v>-1.0799976747246588E-4</c:v>
                </c:pt>
                <c:pt idx="90">
                  <c:v>-1.0516061618171153E-4</c:v>
                </c:pt>
                <c:pt idx="91">
                  <c:v>-1.0221544667842681E-4</c:v>
                </c:pt>
                <c:pt idx="92">
                  <c:v>-9.8902654460605226E-5</c:v>
                </c:pt>
                <c:pt idx="93">
                  <c:v>-9.5242641871877095E-5</c:v>
                </c:pt>
                <c:pt idx="94">
                  <c:v>-9.1587882491480868E-5</c:v>
                </c:pt>
                <c:pt idx="95">
                  <c:v>-8.7809195603061986E-5</c:v>
                </c:pt>
                <c:pt idx="96">
                  <c:v>-8.3785144891425231E-5</c:v>
                </c:pt>
                <c:pt idx="97">
                  <c:v>-7.9690416786349212E-5</c:v>
                </c:pt>
                <c:pt idx="98">
                  <c:v>-7.4905553954523503E-5</c:v>
                </c:pt>
                <c:pt idx="99">
                  <c:v>-7.1258907547115598E-5</c:v>
                </c:pt>
                <c:pt idx="100">
                  <c:v>-6.8779909059671872E-5</c:v>
                </c:pt>
                <c:pt idx="101">
                  <c:v>-6.8503361891486346E-5</c:v>
                </c:pt>
                <c:pt idx="102">
                  <c:v>-6.8172445857932656E-5</c:v>
                </c:pt>
                <c:pt idx="103">
                  <c:v>-6.7781238708628622E-5</c:v>
                </c:pt>
                <c:pt idx="104">
                  <c:v>-6.7212944078340819E-5</c:v>
                </c:pt>
                <c:pt idx="105">
                  <c:v>-6.6522362763179506E-5</c:v>
                </c:pt>
                <c:pt idx="106">
                  <c:v>-6.5896276891742032E-5</c:v>
                </c:pt>
                <c:pt idx="107">
                  <c:v>-6.5238751698933311E-5</c:v>
                </c:pt>
                <c:pt idx="108">
                  <c:v>-6.4587894420083363E-5</c:v>
                </c:pt>
                <c:pt idx="109">
                  <c:v>-6.3943856841529702E-5</c:v>
                </c:pt>
                <c:pt idx="110">
                  <c:v>-6.3389699426411196E-5</c:v>
                </c:pt>
                <c:pt idx="111">
                  <c:v>-6.2949974926250431E-5</c:v>
                </c:pt>
                <c:pt idx="112">
                  <c:v>-6.2484736490540666E-5</c:v>
                </c:pt>
                <c:pt idx="113">
                  <c:v>-6.2038103561693744E-5</c:v>
                </c:pt>
                <c:pt idx="114">
                  <c:v>-6.1655325655663357E-5</c:v>
                </c:pt>
                <c:pt idx="115">
                  <c:v>-6.1377101134295293E-5</c:v>
                </c:pt>
                <c:pt idx="116">
                  <c:v>-6.1174325916587847E-5</c:v>
                </c:pt>
                <c:pt idx="117">
                  <c:v>-6.0963898529786388E-5</c:v>
                </c:pt>
                <c:pt idx="118">
                  <c:v>-6.0687898362189079E-5</c:v>
                </c:pt>
                <c:pt idx="119">
                  <c:v>-6.0302375158922597E-5</c:v>
                </c:pt>
                <c:pt idx="120">
                  <c:v>-5.9747031405489695E-5</c:v>
                </c:pt>
                <c:pt idx="121">
                  <c:v>-5.9077869351026921E-5</c:v>
                </c:pt>
                <c:pt idx="122">
                  <c:v>-5.840567006784757E-5</c:v>
                </c:pt>
                <c:pt idx="123">
                  <c:v>-5.7738511935827872E-5</c:v>
                </c:pt>
                <c:pt idx="124">
                  <c:v>-5.7088036841583826E-5</c:v>
                </c:pt>
                <c:pt idx="125">
                  <c:v>-5.6475290015598482E-5</c:v>
                </c:pt>
                <c:pt idx="126">
                  <c:v>-5.5861725883996072E-5</c:v>
                </c:pt>
                <c:pt idx="127">
                  <c:v>-5.5368236293527201E-5</c:v>
                </c:pt>
                <c:pt idx="128">
                  <c:v>-5.4988056203892786E-5</c:v>
                </c:pt>
                <c:pt idx="129">
                  <c:v>-5.4675115669769106E-5</c:v>
                </c:pt>
                <c:pt idx="130">
                  <c:v>-5.4290918807802055E-5</c:v>
                </c:pt>
                <c:pt idx="131">
                  <c:v>-5.3726717803729873E-5</c:v>
                </c:pt>
                <c:pt idx="132">
                  <c:v>-5.2991159807630814E-5</c:v>
                </c:pt>
                <c:pt idx="133">
                  <c:v>-5.2172128217682878E-5</c:v>
                </c:pt>
                <c:pt idx="134">
                  <c:v>-5.13775588917827E-5</c:v>
                </c:pt>
                <c:pt idx="135">
                  <c:v>-5.0611683645874442E-5</c:v>
                </c:pt>
                <c:pt idx="136">
                  <c:v>-4.9977414963922747E-5</c:v>
                </c:pt>
                <c:pt idx="137">
                  <c:v>-4.9447762684369804E-5</c:v>
                </c:pt>
                <c:pt idx="138">
                  <c:v>-4.8926703129125208E-5</c:v>
                </c:pt>
                <c:pt idx="139">
                  <c:v>-4.841068307004186E-5</c:v>
                </c:pt>
                <c:pt idx="140">
                  <c:v>-4.7873662551954361E-5</c:v>
                </c:pt>
                <c:pt idx="141">
                  <c:v>-4.7386698546947293E-5</c:v>
                </c:pt>
                <c:pt idx="142">
                  <c:v>-4.691276614538013E-5</c:v>
                </c:pt>
                <c:pt idx="143">
                  <c:v>-4.642433616892412E-5</c:v>
                </c:pt>
                <c:pt idx="144">
                  <c:v>-4.5906588557649574E-5</c:v>
                </c:pt>
                <c:pt idx="145">
                  <c:v>-4.5375526822887403E-5</c:v>
                </c:pt>
                <c:pt idx="146">
                  <c:v>-4.4868570481180028E-5</c:v>
                </c:pt>
                <c:pt idx="147">
                  <c:v>-4.4355480065659308E-5</c:v>
                </c:pt>
                <c:pt idx="148">
                  <c:v>-4.3894425965146236E-5</c:v>
                </c:pt>
                <c:pt idx="149">
                  <c:v>-4.3397365389726212E-5</c:v>
                </c:pt>
                <c:pt idx="150">
                  <c:v>-4.2871671388055384E-5</c:v>
                </c:pt>
                <c:pt idx="151">
                  <c:v>-4.2241743928832589E-5</c:v>
                </c:pt>
                <c:pt idx="152">
                  <c:v>-4.149839667640467E-5</c:v>
                </c:pt>
                <c:pt idx="153">
                  <c:v>-4.0636437137530365E-5</c:v>
                </c:pt>
                <c:pt idx="154">
                  <c:v>-3.9718945112207573E-5</c:v>
                </c:pt>
                <c:pt idx="155">
                  <c:v>-3.8898643475155585E-5</c:v>
                </c:pt>
                <c:pt idx="156">
                  <c:v>-3.8174885203767414E-5</c:v>
                </c:pt>
                <c:pt idx="157">
                  <c:v>-3.753576470441974E-5</c:v>
                </c:pt>
                <c:pt idx="158">
                  <c:v>-3.6944675066387953E-5</c:v>
                </c:pt>
                <c:pt idx="159">
                  <c:v>-3.636020306647215E-5</c:v>
                </c:pt>
                <c:pt idx="160">
                  <c:v>-3.5790276269186464E-5</c:v>
                </c:pt>
                <c:pt idx="161">
                  <c:v>-3.5161621724781708E-5</c:v>
                </c:pt>
                <c:pt idx="162">
                  <c:v>-3.450628984457511E-5</c:v>
                </c:pt>
                <c:pt idx="163">
                  <c:v>-3.3822429560675905E-5</c:v>
                </c:pt>
                <c:pt idx="164">
                  <c:v>-3.3188820350929353E-5</c:v>
                </c:pt>
                <c:pt idx="165">
                  <c:v>-3.2484770582409239E-5</c:v>
                </c:pt>
                <c:pt idx="166">
                  <c:v>-3.1786677605664243E-5</c:v>
                </c:pt>
                <c:pt idx="167">
                  <c:v>-3.1071717956213498E-5</c:v>
                </c:pt>
                <c:pt idx="168">
                  <c:v>-3.0318751574602402E-5</c:v>
                </c:pt>
                <c:pt idx="169">
                  <c:v>-2.9630293886891764E-5</c:v>
                </c:pt>
                <c:pt idx="170">
                  <c:v>-2.896420939137688E-5</c:v>
                </c:pt>
                <c:pt idx="171">
                  <c:v>-2.8251684945562803E-5</c:v>
                </c:pt>
                <c:pt idx="172">
                  <c:v>-2.7460330544626648E-5</c:v>
                </c:pt>
                <c:pt idx="173">
                  <c:v>-2.661492935862917E-5</c:v>
                </c:pt>
                <c:pt idx="174">
                  <c:v>-2.5767094217858666E-5</c:v>
                </c:pt>
                <c:pt idx="175">
                  <c:v>-2.4948428601083233E-5</c:v>
                </c:pt>
                <c:pt idx="176">
                  <c:v>-2.4169273323055695E-5</c:v>
                </c:pt>
                <c:pt idx="177">
                  <c:v>-2.3411627162083805E-5</c:v>
                </c:pt>
                <c:pt idx="178">
                  <c:v>-2.2691902557159954E-5</c:v>
                </c:pt>
                <c:pt idx="179">
                  <c:v>-2.1969904724695164E-5</c:v>
                </c:pt>
                <c:pt idx="180">
                  <c:v>-2.119024842424437E-5</c:v>
                </c:pt>
                <c:pt idx="181">
                  <c:v>-2.036899069589261E-5</c:v>
                </c:pt>
                <c:pt idx="182">
                  <c:v>-1.956903315691313E-5</c:v>
                </c:pt>
                <c:pt idx="183">
                  <c:v>-1.8844879183131094E-5</c:v>
                </c:pt>
                <c:pt idx="184">
                  <c:v>-1.8187423774508344E-5</c:v>
                </c:pt>
                <c:pt idx="185">
                  <c:v>-1.7560596455965796E-5</c:v>
                </c:pt>
                <c:pt idx="186">
                  <c:v>-1.6912462431000017E-5</c:v>
                </c:pt>
                <c:pt idx="187">
                  <c:v>-1.6248702857438277E-5</c:v>
                </c:pt>
                <c:pt idx="188">
                  <c:v>-1.5644266103876769E-5</c:v>
                </c:pt>
                <c:pt idx="189">
                  <c:v>-1.5072415496166099E-5</c:v>
                </c:pt>
                <c:pt idx="190">
                  <c:v>-1.4439287602562251E-5</c:v>
                </c:pt>
                <c:pt idx="191">
                  <c:v>-1.3649843814524782E-5</c:v>
                </c:pt>
                <c:pt idx="192">
                  <c:v>-1.2706350013221501E-5</c:v>
                </c:pt>
                <c:pt idx="193">
                  <c:v>-1.1702647560537843E-5</c:v>
                </c:pt>
                <c:pt idx="194">
                  <c:v>-1.059306046662182E-5</c:v>
                </c:pt>
                <c:pt idx="195">
                  <c:v>-9.5204403896830578E-6</c:v>
                </c:pt>
                <c:pt idx="196">
                  <c:v>-8.4249188728230851E-6</c:v>
                </c:pt>
                <c:pt idx="197">
                  <c:v>-7.4335662805097833E-6</c:v>
                </c:pt>
                <c:pt idx="198">
                  <c:v>-6.4159483229417249E-6</c:v>
                </c:pt>
                <c:pt idx="199">
                  <c:v>-5.4284709408851145E-6</c:v>
                </c:pt>
                <c:pt idx="200">
                  <c:v>-4.4904962360616343E-6</c:v>
                </c:pt>
                <c:pt idx="201">
                  <c:v>-3.5935637597378717E-6</c:v>
                </c:pt>
                <c:pt idx="202">
                  <c:v>-2.8017172236783727E-6</c:v>
                </c:pt>
                <c:pt idx="203">
                  <c:v>-2.048962689804167E-6</c:v>
                </c:pt>
                <c:pt idx="204">
                  <c:v>-1.1222941295456913E-6</c:v>
                </c:pt>
                <c:pt idx="205">
                  <c:v>-3.8702809901966072E-8</c:v>
                </c:pt>
                <c:pt idx="206">
                  <c:v>1.0217153508243959E-6</c:v>
                </c:pt>
                <c:pt idx="207">
                  <c:v>1.9670967349918328E-6</c:v>
                </c:pt>
                <c:pt idx="208">
                  <c:v>2.8836388448070442E-6</c:v>
                </c:pt>
                <c:pt idx="209">
                  <c:v>3.6950322752658045E-6</c:v>
                </c:pt>
                <c:pt idx="210">
                  <c:v>4.4614153460232914E-6</c:v>
                </c:pt>
                <c:pt idx="211">
                  <c:v>5.2422277326915658E-6</c:v>
                </c:pt>
                <c:pt idx="212">
                  <c:v>5.9985134254728783E-6</c:v>
                </c:pt>
                <c:pt idx="213">
                  <c:v>6.7284158886738213E-6</c:v>
                </c:pt>
                <c:pt idx="214">
                  <c:v>7.478911735267252E-6</c:v>
                </c:pt>
                <c:pt idx="215">
                  <c:v>8.2229487998407812E-6</c:v>
                </c:pt>
                <c:pt idx="216">
                  <c:v>9.0415273019414199E-6</c:v>
                </c:pt>
                <c:pt idx="217">
                  <c:v>9.9611357622656415E-6</c:v>
                </c:pt>
                <c:pt idx="218">
                  <c:v>1.0954220290380857E-5</c:v>
                </c:pt>
                <c:pt idx="219">
                  <c:v>1.2029060414725675E-5</c:v>
                </c:pt>
                <c:pt idx="220">
                  <c:v>1.3032791784499517E-5</c:v>
                </c:pt>
                <c:pt idx="221">
                  <c:v>1.3964343978577762E-5</c:v>
                </c:pt>
                <c:pt idx="222">
                  <c:v>1.4818987001852257E-5</c:v>
                </c:pt>
                <c:pt idx="223">
                  <c:v>1.5623295831881977E-5</c:v>
                </c:pt>
                <c:pt idx="224">
                  <c:v>1.6357144104081525E-5</c:v>
                </c:pt>
                <c:pt idx="225">
                  <c:v>1.6986979275728246E-5</c:v>
                </c:pt>
                <c:pt idx="226">
                  <c:v>1.7548799295608801E-5</c:v>
                </c:pt>
                <c:pt idx="227">
                  <c:v>1.8089167925212847E-5</c:v>
                </c:pt>
                <c:pt idx="228">
                  <c:v>1.8625321157850888E-5</c:v>
                </c:pt>
                <c:pt idx="229">
                  <c:v>1.9119463500144194E-5</c:v>
                </c:pt>
                <c:pt idx="230">
                  <c:v>1.9631340748972321E-5</c:v>
                </c:pt>
                <c:pt idx="231">
                  <c:v>2.0216677993500356E-5</c:v>
                </c:pt>
                <c:pt idx="232">
                  <c:v>2.089513102734072E-5</c:v>
                </c:pt>
                <c:pt idx="233">
                  <c:v>2.1659909092214312E-5</c:v>
                </c:pt>
                <c:pt idx="234">
                  <c:v>2.2428804118687716E-5</c:v>
                </c:pt>
                <c:pt idx="235">
                  <c:v>2.3169217709153895E-5</c:v>
                </c:pt>
                <c:pt idx="236">
                  <c:v>2.39385790811894E-5</c:v>
                </c:pt>
                <c:pt idx="237">
                  <c:v>2.4692691917534539E-5</c:v>
                </c:pt>
                <c:pt idx="238">
                  <c:v>2.5432867720776779E-5</c:v>
                </c:pt>
                <c:pt idx="239">
                  <c:v>2.606330975694855E-5</c:v>
                </c:pt>
                <c:pt idx="240">
                  <c:v>2.6612294636838604E-5</c:v>
                </c:pt>
                <c:pt idx="241">
                  <c:v>2.710534814202544E-5</c:v>
                </c:pt>
                <c:pt idx="242">
                  <c:v>2.7570509696162211E-5</c:v>
                </c:pt>
                <c:pt idx="243">
                  <c:v>2.8043837692632277E-5</c:v>
                </c:pt>
                <c:pt idx="244">
                  <c:v>2.8597837530409931E-5</c:v>
                </c:pt>
                <c:pt idx="245">
                  <c:v>2.9246289360413422E-5</c:v>
                </c:pt>
                <c:pt idx="246">
                  <c:v>2.9968928796533833E-5</c:v>
                </c:pt>
                <c:pt idx="247">
                  <c:v>3.0705649209720716E-5</c:v>
                </c:pt>
                <c:pt idx="248">
                  <c:v>3.1389816602661027E-5</c:v>
                </c:pt>
                <c:pt idx="249">
                  <c:v>3.2054975971432958E-5</c:v>
                </c:pt>
                <c:pt idx="250">
                  <c:v>3.2732286850612922E-5</c:v>
                </c:pt>
                <c:pt idx="251">
                  <c:v>3.3369615364359727E-5</c:v>
                </c:pt>
                <c:pt idx="252">
                  <c:v>3.3891940014237271E-5</c:v>
                </c:pt>
                <c:pt idx="253">
                  <c:v>3.4278575300219463E-5</c:v>
                </c:pt>
                <c:pt idx="254">
                  <c:v>3.4606251018634332E-5</c:v>
                </c:pt>
                <c:pt idx="255">
                  <c:v>3.4987134927463458E-5</c:v>
                </c:pt>
                <c:pt idx="256">
                  <c:v>3.5470655799928479E-5</c:v>
                </c:pt>
                <c:pt idx="257">
                  <c:v>3.6046604055713462E-5</c:v>
                </c:pt>
                <c:pt idx="258">
                  <c:v>3.6735545949810296E-5</c:v>
                </c:pt>
                <c:pt idx="259">
                  <c:v>3.7479595823811768E-5</c:v>
                </c:pt>
                <c:pt idx="260">
                  <c:v>3.8195188528613818E-5</c:v>
                </c:pt>
                <c:pt idx="261">
                  <c:v>3.8918181752367099E-5</c:v>
                </c:pt>
                <c:pt idx="262">
                  <c:v>3.963053657980763E-5</c:v>
                </c:pt>
                <c:pt idx="263">
                  <c:v>4.0355596398226488E-5</c:v>
                </c:pt>
                <c:pt idx="264">
                  <c:v>4.1113402711129645E-5</c:v>
                </c:pt>
                <c:pt idx="265">
                  <c:v>4.1848647109380657E-5</c:v>
                </c:pt>
                <c:pt idx="266">
                  <c:v>4.2517801431219131E-5</c:v>
                </c:pt>
                <c:pt idx="267">
                  <c:v>4.3063936906211715E-5</c:v>
                </c:pt>
                <c:pt idx="268">
                  <c:v>4.3544922640442795E-5</c:v>
                </c:pt>
                <c:pt idx="269">
                  <c:v>4.3977708207956041E-5</c:v>
                </c:pt>
                <c:pt idx="270">
                  <c:v>4.4453566138709496E-5</c:v>
                </c:pt>
                <c:pt idx="271">
                  <c:v>4.4974670417495045E-5</c:v>
                </c:pt>
                <c:pt idx="272">
                  <c:v>4.5524764334988388E-5</c:v>
                </c:pt>
                <c:pt idx="273">
                  <c:v>4.6106487743864959E-5</c:v>
                </c:pt>
                <c:pt idx="274">
                  <c:v>4.6684151222344125E-5</c:v>
                </c:pt>
                <c:pt idx="275">
                  <c:v>4.7334634233642172E-5</c:v>
                </c:pt>
                <c:pt idx="276">
                  <c:v>4.791755134305782E-5</c:v>
                </c:pt>
                <c:pt idx="277">
                  <c:v>4.8456041970167682E-5</c:v>
                </c:pt>
                <c:pt idx="278">
                  <c:v>4.8847749595914557E-5</c:v>
                </c:pt>
                <c:pt idx="279">
                  <c:v>4.9138855887020981E-5</c:v>
                </c:pt>
                <c:pt idx="280">
                  <c:v>4.9388865221185966E-5</c:v>
                </c:pt>
                <c:pt idx="281">
                  <c:v>4.9559849283949825E-5</c:v>
                </c:pt>
                <c:pt idx="282">
                  <c:v>4.9734225827684523E-5</c:v>
                </c:pt>
                <c:pt idx="283">
                  <c:v>5.0028923515826017E-5</c:v>
                </c:pt>
                <c:pt idx="284">
                  <c:v>5.0453936028832676E-5</c:v>
                </c:pt>
                <c:pt idx="285">
                  <c:v>5.0945463203852493E-5</c:v>
                </c:pt>
                <c:pt idx="286">
                  <c:v>5.1468903777339306E-5</c:v>
                </c:pt>
                <c:pt idx="287">
                  <c:v>5.2005402077208592E-5</c:v>
                </c:pt>
                <c:pt idx="288">
                  <c:v>5.2586731598953322E-5</c:v>
                </c:pt>
                <c:pt idx="289">
                  <c:v>5.3203647707846706E-5</c:v>
                </c:pt>
                <c:pt idx="290">
                  <c:v>5.3814905856307944E-5</c:v>
                </c:pt>
                <c:pt idx="291">
                  <c:v>5.4462295302558253E-5</c:v>
                </c:pt>
                <c:pt idx="292">
                  <c:v>5.5061616278154126E-5</c:v>
                </c:pt>
                <c:pt idx="293">
                  <c:v>5.5580389052879275E-5</c:v>
                </c:pt>
                <c:pt idx="294">
                  <c:v>5.6037441745629814E-5</c:v>
                </c:pt>
                <c:pt idx="295">
                  <c:v>5.6428273301199782E-5</c:v>
                </c:pt>
                <c:pt idx="296">
                  <c:v>5.6777549884169491E-5</c:v>
                </c:pt>
                <c:pt idx="297">
                  <c:v>5.7100053100150666E-5</c:v>
                </c:pt>
                <c:pt idx="298">
                  <c:v>5.7560328876259841E-5</c:v>
                </c:pt>
                <c:pt idx="299">
                  <c:v>5.8018092607833849E-5</c:v>
                </c:pt>
                <c:pt idx="300">
                  <c:v>5.8488733463450823E-5</c:v>
                </c:pt>
                <c:pt idx="301">
                  <c:v>6.2961680128735607E-5</c:v>
                </c:pt>
                <c:pt idx="302">
                  <c:v>6.7015752419028851E-5</c:v>
                </c:pt>
                <c:pt idx="303">
                  <c:v>7.0985947166968255E-5</c:v>
                </c:pt>
                <c:pt idx="304">
                  <c:v>7.4702713746950869E-5</c:v>
                </c:pt>
                <c:pt idx="305">
                  <c:v>7.8424252935553043E-5</c:v>
                </c:pt>
                <c:pt idx="306">
                  <c:v>8.1854610964965813E-5</c:v>
                </c:pt>
                <c:pt idx="307">
                  <c:v>8.5129729538583872E-5</c:v>
                </c:pt>
                <c:pt idx="308">
                  <c:v>8.8540086760852262E-5</c:v>
                </c:pt>
                <c:pt idx="309">
                  <c:v>9.1650092184746522E-5</c:v>
                </c:pt>
                <c:pt idx="310">
                  <c:v>9.4561279034300878E-5</c:v>
                </c:pt>
                <c:pt idx="311">
                  <c:v>9.7413027709454113E-5</c:v>
                </c:pt>
                <c:pt idx="312">
                  <c:v>1.001907924462628E-4</c:v>
                </c:pt>
                <c:pt idx="313">
                  <c:v>1.029722073565151E-4</c:v>
                </c:pt>
                <c:pt idx="314">
                  <c:v>1.0577501636949854E-4</c:v>
                </c:pt>
                <c:pt idx="315">
                  <c:v>1.0853065969808643E-4</c:v>
                </c:pt>
                <c:pt idx="316">
                  <c:v>1.1120886392857512E-4</c:v>
                </c:pt>
                <c:pt idx="317">
                  <c:v>1.1376284737649899E-4</c:v>
                </c:pt>
                <c:pt idx="318">
                  <c:v>1.162334746436378E-4</c:v>
                </c:pt>
                <c:pt idx="319">
                  <c:v>1.1863844827113333E-4</c:v>
                </c:pt>
                <c:pt idx="320">
                  <c:v>1.2095733969249699E-4</c:v>
                </c:pt>
                <c:pt idx="321">
                  <c:v>1.2312947689023816E-4</c:v>
                </c:pt>
                <c:pt idx="322">
                  <c:v>1.251764147061749E-4</c:v>
                </c:pt>
                <c:pt idx="323">
                  <c:v>1.2719363841227942E-4</c:v>
                </c:pt>
                <c:pt idx="324">
                  <c:v>1.292601338364523E-4</c:v>
                </c:pt>
                <c:pt idx="325">
                  <c:v>1.3134400740008286E-4</c:v>
                </c:pt>
                <c:pt idx="326">
                  <c:v>1.3337242215627444E-4</c:v>
                </c:pt>
                <c:pt idx="327">
                  <c:v>1.3534751550850163E-4</c:v>
                </c:pt>
                <c:pt idx="328">
                  <c:v>1.3730584618010998E-4</c:v>
                </c:pt>
                <c:pt idx="329">
                  <c:v>1.3919723682626539E-4</c:v>
                </c:pt>
                <c:pt idx="330">
                  <c:v>1.4099173833854398E-4</c:v>
                </c:pt>
                <c:pt idx="331">
                  <c:v>1.4274625416601106E-4</c:v>
                </c:pt>
                <c:pt idx="332">
                  <c:v>1.4450279630581867E-4</c:v>
                </c:pt>
                <c:pt idx="333">
                  <c:v>1.4621101240570433E-4</c:v>
                </c:pt>
                <c:pt idx="334">
                  <c:v>1.4787096732020341E-4</c:v>
                </c:pt>
                <c:pt idx="335">
                  <c:v>1.4949577387207426E-4</c:v>
                </c:pt>
                <c:pt idx="336">
                  <c:v>1.5108104635137295E-4</c:v>
                </c:pt>
                <c:pt idx="337">
                  <c:v>1.5263021584060982E-4</c:v>
                </c:pt>
                <c:pt idx="338">
                  <c:v>1.541381326434031E-4</c:v>
                </c:pt>
                <c:pt idx="339">
                  <c:v>1.5561639567827532E-4</c:v>
                </c:pt>
                <c:pt idx="340">
                  <c:v>1.5705417238308795E-4</c:v>
                </c:pt>
                <c:pt idx="341">
                  <c:v>1.899925484425777E-4</c:v>
                </c:pt>
                <c:pt idx="342">
                  <c:v>2.1429836189752792E-4</c:v>
                </c:pt>
                <c:pt idx="343">
                  <c:v>2.3262798010727822E-4</c:v>
                </c:pt>
                <c:pt idx="344">
                  <c:v>2.4378502497678252E-4</c:v>
                </c:pt>
                <c:pt idx="345">
                  <c:v>2.5160826410850477E-4</c:v>
                </c:pt>
                <c:pt idx="346">
                  <c:v>2.5719977041801395E-4</c:v>
                </c:pt>
                <c:pt idx="347">
                  <c:v>2.6110398318601464E-4</c:v>
                </c:pt>
                <c:pt idx="348">
                  <c:v>2.6382172642150066E-4</c:v>
                </c:pt>
                <c:pt idx="349">
                  <c:v>2.6587910068266089E-4</c:v>
                </c:pt>
                <c:pt idx="350">
                  <c:v>2.6772141703640905E-4</c:v>
                </c:pt>
                <c:pt idx="351">
                  <c:v>2.690921976679525E-4</c:v>
                </c:pt>
                <c:pt idx="352">
                  <c:v>2.7059720682031394E-4</c:v>
                </c:pt>
                <c:pt idx="353">
                  <c:v>2.7221109255555281E-4</c:v>
                </c:pt>
                <c:pt idx="354">
                  <c:v>2.7386104831113171E-4</c:v>
                </c:pt>
                <c:pt idx="355">
                  <c:v>2.7552719813485674E-4</c:v>
                </c:pt>
                <c:pt idx="356">
                  <c:v>2.7710962517622231E-4</c:v>
                </c:pt>
                <c:pt idx="357">
                  <c:v>2.7844456395817354E-4</c:v>
                </c:pt>
                <c:pt idx="358">
                  <c:v>2.7934854896014569E-4</c:v>
                </c:pt>
                <c:pt idx="359">
                  <c:v>2.7985768378647297E-4</c:v>
                </c:pt>
                <c:pt idx="360">
                  <c:v>2.8011183627687489E-4</c:v>
                </c:pt>
                <c:pt idx="361">
                  <c:v>2.8018780214752537E-4</c:v>
                </c:pt>
                <c:pt idx="362">
                  <c:v>2.8011790919359636E-4</c:v>
                </c:pt>
                <c:pt idx="363">
                  <c:v>2.8003371007396854E-4</c:v>
                </c:pt>
                <c:pt idx="364">
                  <c:v>2.8004693861017021E-4</c:v>
                </c:pt>
                <c:pt idx="365">
                  <c:v>2.801768408065182E-4</c:v>
                </c:pt>
                <c:pt idx="366">
                  <c:v>2.8036767589518293E-4</c:v>
                </c:pt>
                <c:pt idx="367">
                  <c:v>2.8057161504697913E-4</c:v>
                </c:pt>
                <c:pt idx="368">
                  <c:v>2.8075455909986463E-4</c:v>
                </c:pt>
                <c:pt idx="369">
                  <c:v>2.8085459963397917E-4</c:v>
                </c:pt>
                <c:pt idx="370">
                  <c:v>2.8091133139113134E-4</c:v>
                </c:pt>
                <c:pt idx="371">
                  <c:v>2.8097660188608964E-4</c:v>
                </c:pt>
                <c:pt idx="372">
                  <c:v>2.8109365104749949E-4</c:v>
                </c:pt>
                <c:pt idx="373">
                  <c:v>2.8122449509149325E-4</c:v>
                </c:pt>
                <c:pt idx="374">
                  <c:v>2.8134349583159982E-4</c:v>
                </c:pt>
                <c:pt idx="375">
                  <c:v>2.8144161540850888E-4</c:v>
                </c:pt>
                <c:pt idx="376">
                  <c:v>2.8135839418132213E-4</c:v>
                </c:pt>
                <c:pt idx="377">
                  <c:v>2.8109438090846955E-4</c:v>
                </c:pt>
                <c:pt idx="378">
                  <c:v>2.8072494987914213E-4</c:v>
                </c:pt>
                <c:pt idx="379">
                  <c:v>2.8020243250829005E-4</c:v>
                </c:pt>
                <c:pt idx="380">
                  <c:v>2.7954747407654798E-4</c:v>
                </c:pt>
                <c:pt idx="381">
                  <c:v>2.7882229425660202E-4</c:v>
                </c:pt>
                <c:pt idx="382">
                  <c:v>2.7821610723800739E-4</c:v>
                </c:pt>
                <c:pt idx="383">
                  <c:v>2.7794656873839205E-4</c:v>
                </c:pt>
                <c:pt idx="384">
                  <c:v>2.7806126873247585E-4</c:v>
                </c:pt>
                <c:pt idx="385">
                  <c:v>2.784837628731177E-4</c:v>
                </c:pt>
                <c:pt idx="386">
                  <c:v>2.7907281744489172E-4</c:v>
                </c:pt>
                <c:pt idx="387">
                  <c:v>2.7965985724166733E-4</c:v>
                </c:pt>
                <c:pt idx="388">
                  <c:v>2.801527531989033E-4</c:v>
                </c:pt>
                <c:pt idx="389">
                  <c:v>2.8052361297216659E-4</c:v>
                </c:pt>
                <c:pt idx="390">
                  <c:v>2.808241601952859E-4</c:v>
                </c:pt>
                <c:pt idx="391">
                  <c:v>2.8110486882795382E-4</c:v>
                </c:pt>
                <c:pt idx="392">
                  <c:v>2.8137685334096696E-4</c:v>
                </c:pt>
                <c:pt idx="393">
                  <c:v>2.8148286525679633E-4</c:v>
                </c:pt>
                <c:pt idx="394">
                  <c:v>2.8142757776008457E-4</c:v>
                </c:pt>
                <c:pt idx="395">
                  <c:v>2.8122902073667293E-4</c:v>
                </c:pt>
                <c:pt idx="396">
                  <c:v>2.8090135095518425E-4</c:v>
                </c:pt>
                <c:pt idx="397">
                  <c:v>2.8045255209626491E-4</c:v>
                </c:pt>
                <c:pt idx="398">
                  <c:v>2.7988462923476498E-4</c:v>
                </c:pt>
                <c:pt idx="399">
                  <c:v>2.7919413953701733E-4</c:v>
                </c:pt>
                <c:pt idx="400">
                  <c:v>2.783732366220677E-4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42-E84A-B652-37B9DDD70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'150deg'!$M$4:$M$804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-1550</c:v>
                </c:pt>
                <c:pt idx="11">
                  <c:v>-1519.99</c:v>
                </c:pt>
                <c:pt idx="12">
                  <c:v>-1490</c:v>
                </c:pt>
                <c:pt idx="13">
                  <c:v>-1460</c:v>
                </c:pt>
                <c:pt idx="14">
                  <c:v>-1430</c:v>
                </c:pt>
                <c:pt idx="15">
                  <c:v>-1400</c:v>
                </c:pt>
                <c:pt idx="16">
                  <c:v>-1370</c:v>
                </c:pt>
                <c:pt idx="17">
                  <c:v>-1340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-980</c:v>
                </c:pt>
                <c:pt idx="30">
                  <c:v>-949.99699999999996</c:v>
                </c:pt>
                <c:pt idx="31">
                  <c:v>-919.995</c:v>
                </c:pt>
                <c:pt idx="32">
                  <c:v>-889.99699999999996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-799.99599999999998</c:v>
                </c:pt>
                <c:pt idx="36">
                  <c:v>-769.99400000000003</c:v>
                </c:pt>
                <c:pt idx="37">
                  <c:v>-739.99400000000003</c:v>
                </c:pt>
                <c:pt idx="38">
                  <c:v>-709.995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-589.99099999999999</c:v>
                </c:pt>
                <c:pt idx="43">
                  <c:v>-559.99300000000005</c:v>
                </c:pt>
                <c:pt idx="44">
                  <c:v>-529.99599999999998</c:v>
                </c:pt>
                <c:pt idx="45">
                  <c:v>-499.99400000000003</c:v>
                </c:pt>
                <c:pt idx="46">
                  <c:v>-469.99299999999999</c:v>
                </c:pt>
                <c:pt idx="47">
                  <c:v>-439.99400000000003</c:v>
                </c:pt>
                <c:pt idx="48">
                  <c:v>-409.99599999999998</c:v>
                </c:pt>
                <c:pt idx="49">
                  <c:v>-379.99200000000002</c:v>
                </c:pt>
                <c:pt idx="50">
                  <c:v>-349.99400000000003</c:v>
                </c:pt>
                <c:pt idx="51">
                  <c:v>-319.995</c:v>
                </c:pt>
                <c:pt idx="52">
                  <c:v>-289.99200000000002</c:v>
                </c:pt>
                <c:pt idx="53">
                  <c:v>-259.99</c:v>
                </c:pt>
                <c:pt idx="54">
                  <c:v>-229.99299999999999</c:v>
                </c:pt>
                <c:pt idx="55">
                  <c:v>-199.99100000000001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</c:v>
                </c:pt>
                <c:pt idx="60">
                  <c:v>-49.9923</c:v>
                </c:pt>
                <c:pt idx="61">
                  <c:v>-48.9955</c:v>
                </c:pt>
                <c:pt idx="62">
                  <c:v>-47.994100000000003</c:v>
                </c:pt>
                <c:pt idx="63">
                  <c:v>-46.993299999999998</c:v>
                </c:pt>
                <c:pt idx="64">
                  <c:v>-45.998699999999999</c:v>
                </c:pt>
                <c:pt idx="65">
                  <c:v>-44.995100000000001</c:v>
                </c:pt>
                <c:pt idx="66">
                  <c:v>-43.994999999999997</c:v>
                </c:pt>
                <c:pt idx="67">
                  <c:v>-42.998199999999997</c:v>
                </c:pt>
                <c:pt idx="68">
                  <c:v>-41.997799999999998</c:v>
                </c:pt>
                <c:pt idx="69">
                  <c:v>-40.994599999999998</c:v>
                </c:pt>
                <c:pt idx="70">
                  <c:v>-39.9953</c:v>
                </c:pt>
                <c:pt idx="71">
                  <c:v>-38.998100000000001</c:v>
                </c:pt>
                <c:pt idx="72">
                  <c:v>-37.995899999999999</c:v>
                </c:pt>
                <c:pt idx="73">
                  <c:v>-36.995899999999999</c:v>
                </c:pt>
                <c:pt idx="74">
                  <c:v>-35.9955</c:v>
                </c:pt>
                <c:pt idx="75">
                  <c:v>-34.997999999999998</c:v>
                </c:pt>
                <c:pt idx="76">
                  <c:v>-33.995100000000001</c:v>
                </c:pt>
                <c:pt idx="77">
                  <c:v>-32.996200000000002</c:v>
                </c:pt>
                <c:pt idx="78">
                  <c:v>-31.999700000000001</c:v>
                </c:pt>
                <c:pt idx="79">
                  <c:v>-30.994</c:v>
                </c:pt>
                <c:pt idx="80">
                  <c:v>-29.997199999999999</c:v>
                </c:pt>
                <c:pt idx="81">
                  <c:v>-28.9968</c:v>
                </c:pt>
                <c:pt idx="82">
                  <c:v>-27.998200000000001</c:v>
                </c:pt>
                <c:pt idx="83">
                  <c:v>-26.994199999999999</c:v>
                </c:pt>
                <c:pt idx="84">
                  <c:v>-25.997800000000002</c:v>
                </c:pt>
                <c:pt idx="85">
                  <c:v>-24.994499999999999</c:v>
                </c:pt>
                <c:pt idx="86">
                  <c:v>-23.997399999999999</c:v>
                </c:pt>
                <c:pt idx="87">
                  <c:v>-22.996600000000001</c:v>
                </c:pt>
                <c:pt idx="88">
                  <c:v>-21.997699999999998</c:v>
                </c:pt>
                <c:pt idx="89">
                  <c:v>-20.997599999999998</c:v>
                </c:pt>
                <c:pt idx="90">
                  <c:v>-19.9922</c:v>
                </c:pt>
                <c:pt idx="91">
                  <c:v>-18.997900000000001</c:v>
                </c:pt>
                <c:pt idx="92">
                  <c:v>-17.997900000000001</c:v>
                </c:pt>
                <c:pt idx="93">
                  <c:v>-16.995699999999999</c:v>
                </c:pt>
                <c:pt idx="94">
                  <c:v>-15.9968</c:v>
                </c:pt>
                <c:pt idx="95">
                  <c:v>-15.000299999999999</c:v>
                </c:pt>
                <c:pt idx="96">
                  <c:v>-14.0014</c:v>
                </c:pt>
                <c:pt idx="97">
                  <c:v>-12.992800000000001</c:v>
                </c:pt>
                <c:pt idx="98">
                  <c:v>-11.997</c:v>
                </c:pt>
                <c:pt idx="99">
                  <c:v>-10.995900000000001</c:v>
                </c:pt>
                <c:pt idx="100">
                  <c:v>-9.9998400000000007</c:v>
                </c:pt>
                <c:pt idx="101">
                  <c:v>-9.8946900000000007</c:v>
                </c:pt>
                <c:pt idx="102">
                  <c:v>-9.7981200000000008</c:v>
                </c:pt>
                <c:pt idx="103">
                  <c:v>-9.6954700000000003</c:v>
                </c:pt>
                <c:pt idx="104">
                  <c:v>-9.5956799999999998</c:v>
                </c:pt>
                <c:pt idx="105">
                  <c:v>-9.4958899999999993</c:v>
                </c:pt>
                <c:pt idx="106">
                  <c:v>-9.3986099999999997</c:v>
                </c:pt>
                <c:pt idx="107">
                  <c:v>-9.2970299999999995</c:v>
                </c:pt>
                <c:pt idx="108">
                  <c:v>-9.1933100000000003</c:v>
                </c:pt>
                <c:pt idx="109">
                  <c:v>-9.0974500000000003</c:v>
                </c:pt>
                <c:pt idx="110">
                  <c:v>-8.9980200000000004</c:v>
                </c:pt>
                <c:pt idx="111">
                  <c:v>-8.8982399999999995</c:v>
                </c:pt>
                <c:pt idx="112">
                  <c:v>-8.7973700000000008</c:v>
                </c:pt>
                <c:pt idx="113">
                  <c:v>-8.6958000000000002</c:v>
                </c:pt>
                <c:pt idx="114">
                  <c:v>-8.5970800000000001</c:v>
                </c:pt>
                <c:pt idx="115">
                  <c:v>-8.4980100000000007</c:v>
                </c:pt>
                <c:pt idx="116">
                  <c:v>-8.3992900000000006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-8.0970700000000004</c:v>
                </c:pt>
                <c:pt idx="120">
                  <c:v>-7.9976399999999996</c:v>
                </c:pt>
                <c:pt idx="121">
                  <c:v>-7.8953499999999996</c:v>
                </c:pt>
                <c:pt idx="122">
                  <c:v>-7.79556</c:v>
                </c:pt>
                <c:pt idx="123">
                  <c:v>-7.6961300000000001</c:v>
                </c:pt>
                <c:pt idx="124">
                  <c:v>-7.59741</c:v>
                </c:pt>
                <c:pt idx="125">
                  <c:v>-7.4972700000000003</c:v>
                </c:pt>
                <c:pt idx="126">
                  <c:v>-7.3942600000000001</c:v>
                </c:pt>
                <c:pt idx="127">
                  <c:v>-7.2962600000000002</c:v>
                </c:pt>
                <c:pt idx="128">
                  <c:v>-7.1975499999999997</c:v>
                </c:pt>
                <c:pt idx="129">
                  <c:v>-7.0977600000000001</c:v>
                </c:pt>
                <c:pt idx="130">
                  <c:v>-6.9990399999999999</c:v>
                </c:pt>
                <c:pt idx="131">
                  <c:v>-6.8942500000000004</c:v>
                </c:pt>
                <c:pt idx="132">
                  <c:v>-6.7969600000000003</c:v>
                </c:pt>
                <c:pt idx="133">
                  <c:v>-6.6971699999999998</c:v>
                </c:pt>
                <c:pt idx="134">
                  <c:v>-6.5988199999999999</c:v>
                </c:pt>
                <c:pt idx="135">
                  <c:v>-6.4961700000000002</c:v>
                </c:pt>
                <c:pt idx="136">
                  <c:v>-6.3953100000000003</c:v>
                </c:pt>
                <c:pt idx="137">
                  <c:v>-6.2962300000000004</c:v>
                </c:pt>
                <c:pt idx="138">
                  <c:v>-6.1967999999999996</c:v>
                </c:pt>
                <c:pt idx="139">
                  <c:v>-6.0984499999999997</c:v>
                </c:pt>
                <c:pt idx="140">
                  <c:v>-5.99472</c:v>
                </c:pt>
                <c:pt idx="141">
                  <c:v>-5.8952900000000001</c:v>
                </c:pt>
                <c:pt idx="142">
                  <c:v>-5.7962199999999999</c:v>
                </c:pt>
                <c:pt idx="143">
                  <c:v>-5.6978600000000004</c:v>
                </c:pt>
                <c:pt idx="144">
                  <c:v>-5.5977199999999998</c:v>
                </c:pt>
                <c:pt idx="145">
                  <c:v>-5.4947100000000004</c:v>
                </c:pt>
                <c:pt idx="146">
                  <c:v>-5.3956400000000002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-5.0948399999999996</c:v>
                </c:pt>
                <c:pt idx="150">
                  <c:v>-4.9954099999999997</c:v>
                </c:pt>
                <c:pt idx="151">
                  <c:v>-4.8967000000000001</c:v>
                </c:pt>
                <c:pt idx="152">
                  <c:v>-4.7979799999999999</c:v>
                </c:pt>
                <c:pt idx="153">
                  <c:v>-4.6989099999999997</c:v>
                </c:pt>
                <c:pt idx="154">
                  <c:v>-4.5941099999999997</c:v>
                </c:pt>
                <c:pt idx="155">
                  <c:v>-4.4946799999999998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-4.1985400000000004</c:v>
                </c:pt>
                <c:pt idx="159">
                  <c:v>-4.0951700000000004</c:v>
                </c:pt>
                <c:pt idx="160">
                  <c:v>-3.9975299999999998</c:v>
                </c:pt>
                <c:pt idx="161">
                  <c:v>-3.8963100000000002</c:v>
                </c:pt>
                <c:pt idx="162">
                  <c:v>-3.7979599999999998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-3.4967999999999999</c:v>
                </c:pt>
                <c:pt idx="166">
                  <c:v>-3.3995199999999999</c:v>
                </c:pt>
                <c:pt idx="167">
                  <c:v>-3.2972299999999999</c:v>
                </c:pt>
                <c:pt idx="168">
                  <c:v>-3.1942200000000001</c:v>
                </c:pt>
                <c:pt idx="169">
                  <c:v>-3.09551</c:v>
                </c:pt>
                <c:pt idx="170">
                  <c:v>-2.9964300000000001</c:v>
                </c:pt>
                <c:pt idx="171">
                  <c:v>-2.8966400000000001</c:v>
                </c:pt>
                <c:pt idx="172">
                  <c:v>-2.7982900000000002</c:v>
                </c:pt>
                <c:pt idx="173">
                  <c:v>-2.6960000000000002</c:v>
                </c:pt>
                <c:pt idx="174">
                  <c:v>-2.5969199999999999</c:v>
                </c:pt>
                <c:pt idx="175">
                  <c:v>-2.4971299999999998</c:v>
                </c:pt>
                <c:pt idx="176">
                  <c:v>-2.3984200000000002</c:v>
                </c:pt>
                <c:pt idx="177">
                  <c:v>-2.2936200000000002</c:v>
                </c:pt>
                <c:pt idx="178">
                  <c:v>-2.1956199999999999</c:v>
                </c:pt>
                <c:pt idx="179">
                  <c:v>-2.0969099999999998</c:v>
                </c:pt>
                <c:pt idx="180">
                  <c:v>-1.99855</c:v>
                </c:pt>
                <c:pt idx="181">
                  <c:v>-1.89876</c:v>
                </c:pt>
                <c:pt idx="182">
                  <c:v>-1.7979000000000001</c:v>
                </c:pt>
                <c:pt idx="183">
                  <c:v>-1.6945399999999999</c:v>
                </c:pt>
                <c:pt idx="184">
                  <c:v>-1.59582</c:v>
                </c:pt>
                <c:pt idx="185">
                  <c:v>-1.49854</c:v>
                </c:pt>
                <c:pt idx="186">
                  <c:v>-1.39768</c:v>
                </c:pt>
                <c:pt idx="187">
                  <c:v>-1.29539</c:v>
                </c:pt>
                <c:pt idx="188">
                  <c:v>-1.19631</c:v>
                </c:pt>
                <c:pt idx="189">
                  <c:v>-1.0965199999999999</c:v>
                </c:pt>
                <c:pt idx="190">
                  <c:v>-0.99744999999999995</c:v>
                </c:pt>
                <c:pt idx="191">
                  <c:v>-0.89588000000000001</c:v>
                </c:pt>
                <c:pt idx="192">
                  <c:v>-0.79537000000000002</c:v>
                </c:pt>
                <c:pt idx="193">
                  <c:v>-0.69772999999999996</c:v>
                </c:pt>
                <c:pt idx="194">
                  <c:v>-0.59650999999999998</c:v>
                </c:pt>
                <c:pt idx="195">
                  <c:v>-0.49671999999999999</c:v>
                </c:pt>
                <c:pt idx="196">
                  <c:v>-0.39263999999999999</c:v>
                </c:pt>
                <c:pt idx="197">
                  <c:v>-0.29536000000000001</c:v>
                </c:pt>
                <c:pt idx="198">
                  <c:v>-0.19556999999999999</c:v>
                </c:pt>
                <c:pt idx="199">
                  <c:v>-9.6500000000000002E-2</c:v>
                </c:pt>
                <c:pt idx="200">
                  <c:v>2.2179999999999999E-3</c:v>
                </c:pt>
                <c:pt idx="201">
                  <c:v>0.103794</c:v>
                </c:pt>
                <c:pt idx="202">
                  <c:v>0.20322399999999999</c:v>
                </c:pt>
                <c:pt idx="203">
                  <c:v>0.30444300000000002</c:v>
                </c:pt>
                <c:pt idx="204">
                  <c:v>0.39958199999999999</c:v>
                </c:pt>
                <c:pt idx="205">
                  <c:v>0.50401899999999999</c:v>
                </c:pt>
                <c:pt idx="206">
                  <c:v>0.60237700000000005</c:v>
                </c:pt>
                <c:pt idx="207">
                  <c:v>0.70323800000000003</c:v>
                </c:pt>
                <c:pt idx="208">
                  <c:v>0.80409900000000001</c:v>
                </c:pt>
                <c:pt idx="209">
                  <c:v>0.90281400000000001</c:v>
                </c:pt>
                <c:pt idx="210">
                  <c:v>1.005463</c:v>
                </c:pt>
                <c:pt idx="211">
                  <c:v>1.104536</c:v>
                </c:pt>
                <c:pt idx="212">
                  <c:v>1.2018200000000001</c:v>
                </c:pt>
                <c:pt idx="213">
                  <c:v>1.301966</c:v>
                </c:pt>
                <c:pt idx="214">
                  <c:v>1.405688</c:v>
                </c:pt>
                <c:pt idx="215">
                  <c:v>1.505477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1.801979</c:v>
                </c:pt>
                <c:pt idx="219">
                  <c:v>1.904271</c:v>
                </c:pt>
                <c:pt idx="220">
                  <c:v>2.0044170000000001</c:v>
                </c:pt>
                <c:pt idx="221">
                  <c:v>2.1042049999999999</c:v>
                </c:pt>
                <c:pt idx="222">
                  <c:v>2.2039930000000001</c:v>
                </c:pt>
                <c:pt idx="223">
                  <c:v>2.3009200000000001</c:v>
                </c:pt>
                <c:pt idx="224">
                  <c:v>2.4049999999999998</c:v>
                </c:pt>
                <c:pt idx="225">
                  <c:v>2.5044300000000002</c:v>
                </c:pt>
                <c:pt idx="226">
                  <c:v>2.6035029999999999</c:v>
                </c:pt>
                <c:pt idx="227">
                  <c:v>2.703649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3.003371</c:v>
                </c:pt>
                <c:pt idx="231">
                  <c:v>3.1038739999999998</c:v>
                </c:pt>
                <c:pt idx="232">
                  <c:v>3.2022309999999998</c:v>
                </c:pt>
                <c:pt idx="233">
                  <c:v>3.305596</c:v>
                </c:pt>
                <c:pt idx="234">
                  <c:v>3.403953</c:v>
                </c:pt>
                <c:pt idx="235">
                  <c:v>3.5030260000000002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3.8034629999999998</c:v>
                </c:pt>
                <c:pt idx="239">
                  <c:v>3.9043239999999999</c:v>
                </c:pt>
                <c:pt idx="240">
                  <c:v>4.003755</c:v>
                </c:pt>
                <c:pt idx="241">
                  <c:v>4.1028279999999997</c:v>
                </c:pt>
                <c:pt idx="242">
                  <c:v>4.2069080000000003</c:v>
                </c:pt>
                <c:pt idx="243">
                  <c:v>4.3063380000000002</c:v>
                </c:pt>
                <c:pt idx="244">
                  <c:v>4.4046950000000002</c:v>
                </c:pt>
                <c:pt idx="245">
                  <c:v>4.5030530000000004</c:v>
                </c:pt>
                <c:pt idx="246">
                  <c:v>4.6014099999999996</c:v>
                </c:pt>
                <c:pt idx="247">
                  <c:v>4.7044170000000003</c:v>
                </c:pt>
                <c:pt idx="248">
                  <c:v>4.8052780000000004</c:v>
                </c:pt>
                <c:pt idx="249">
                  <c:v>4.9047090000000004</c:v>
                </c:pt>
                <c:pt idx="250">
                  <c:v>5.0048550000000001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5.4036489999999997</c:v>
                </c:pt>
                <c:pt idx="255">
                  <c:v>5.5052260000000004</c:v>
                </c:pt>
                <c:pt idx="256">
                  <c:v>5.6075169999999996</c:v>
                </c:pt>
                <c:pt idx="257">
                  <c:v>5.7040860000000002</c:v>
                </c:pt>
                <c:pt idx="258">
                  <c:v>5.8006549999999999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6.2044569999999997</c:v>
                </c:pt>
                <c:pt idx="263">
                  <c:v>6.3046030000000002</c:v>
                </c:pt>
                <c:pt idx="264">
                  <c:v>6.4033179999999996</c:v>
                </c:pt>
                <c:pt idx="265">
                  <c:v>6.5031059999999998</c:v>
                </c:pt>
                <c:pt idx="266">
                  <c:v>6.6053980000000001</c:v>
                </c:pt>
                <c:pt idx="267">
                  <c:v>6.704828</c:v>
                </c:pt>
                <c:pt idx="268">
                  <c:v>6.8035430000000003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7.1039810000000001</c:v>
                </c:pt>
                <c:pt idx="272">
                  <c:v>7.203411</c:v>
                </c:pt>
                <c:pt idx="273">
                  <c:v>7.3031990000000002</c:v>
                </c:pt>
                <c:pt idx="274">
                  <c:v>7.4015570000000004</c:v>
                </c:pt>
                <c:pt idx="275">
                  <c:v>7.5063519999999997</c:v>
                </c:pt>
                <c:pt idx="276">
                  <c:v>7.6054250000000003</c:v>
                </c:pt>
                <c:pt idx="277">
                  <c:v>7.7048550000000002</c:v>
                </c:pt>
                <c:pt idx="278">
                  <c:v>7.8017820000000002</c:v>
                </c:pt>
                <c:pt idx="279">
                  <c:v>7.9004969999999997</c:v>
                </c:pt>
                <c:pt idx="280">
                  <c:v>8.0017160000000001</c:v>
                </c:pt>
                <c:pt idx="281">
                  <c:v>8.1054379999999995</c:v>
                </c:pt>
                <c:pt idx="282">
                  <c:v>8.2027219999999996</c:v>
                </c:pt>
                <c:pt idx="283">
                  <c:v>8.3017950000000003</c:v>
                </c:pt>
                <c:pt idx="284">
                  <c:v>8.4044450000000008</c:v>
                </c:pt>
                <c:pt idx="285">
                  <c:v>8.5038750000000007</c:v>
                </c:pt>
                <c:pt idx="286">
                  <c:v>8.6047360000000008</c:v>
                </c:pt>
                <c:pt idx="287">
                  <c:v>8.7023779999999995</c:v>
                </c:pt>
                <c:pt idx="288">
                  <c:v>8.8021659999999997</c:v>
                </c:pt>
                <c:pt idx="289">
                  <c:v>8.9051729999999996</c:v>
                </c:pt>
                <c:pt idx="290">
                  <c:v>9.0049609999999998</c:v>
                </c:pt>
                <c:pt idx="291">
                  <c:v>9.1033190000000008</c:v>
                </c:pt>
                <c:pt idx="292">
                  <c:v>9.2020339999999994</c:v>
                </c:pt>
                <c:pt idx="293">
                  <c:v>9.301107</c:v>
                </c:pt>
                <c:pt idx="294">
                  <c:v>9.4062599999999996</c:v>
                </c:pt>
                <c:pt idx="295">
                  <c:v>9.5046169999999996</c:v>
                </c:pt>
                <c:pt idx="296">
                  <c:v>9.6040469999999996</c:v>
                </c:pt>
                <c:pt idx="297">
                  <c:v>9.7038349999999998</c:v>
                </c:pt>
                <c:pt idx="298">
                  <c:v>9.806127</c:v>
                </c:pt>
                <c:pt idx="299">
                  <c:v>9.9048420000000004</c:v>
                </c:pt>
                <c:pt idx="300">
                  <c:v>10.0032</c:v>
                </c:pt>
                <c:pt idx="301">
                  <c:v>11.00287</c:v>
                </c:pt>
                <c:pt idx="302">
                  <c:v>12.000389999999999</c:v>
                </c:pt>
                <c:pt idx="303">
                  <c:v>13.003640000000001</c:v>
                </c:pt>
                <c:pt idx="304">
                  <c:v>14.006169999999999</c:v>
                </c:pt>
                <c:pt idx="305">
                  <c:v>15.004759999999999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18.005199999999999</c:v>
                </c:pt>
                <c:pt idx="309">
                  <c:v>18.99915</c:v>
                </c:pt>
                <c:pt idx="310">
                  <c:v>20.002749999999999</c:v>
                </c:pt>
                <c:pt idx="311">
                  <c:v>21.005279999999999</c:v>
                </c:pt>
                <c:pt idx="312">
                  <c:v>22.006019999999999</c:v>
                </c:pt>
                <c:pt idx="313">
                  <c:v>23.004619999999999</c:v>
                </c:pt>
                <c:pt idx="314">
                  <c:v>24.004999999999999</c:v>
                </c:pt>
                <c:pt idx="315">
                  <c:v>25.004670000000001</c:v>
                </c:pt>
                <c:pt idx="316">
                  <c:v>26.003979999999999</c:v>
                </c:pt>
                <c:pt idx="317">
                  <c:v>27.004010000000001</c:v>
                </c:pt>
                <c:pt idx="318">
                  <c:v>28.006540000000001</c:v>
                </c:pt>
                <c:pt idx="319">
                  <c:v>29.005140000000001</c:v>
                </c:pt>
                <c:pt idx="320">
                  <c:v>30.005880000000001</c:v>
                </c:pt>
                <c:pt idx="321">
                  <c:v>31.003039999999999</c:v>
                </c:pt>
                <c:pt idx="322">
                  <c:v>32.00271</c:v>
                </c:pt>
                <c:pt idx="323">
                  <c:v>33.003100000000003</c:v>
                </c:pt>
                <c:pt idx="324">
                  <c:v>34.002409999999998</c:v>
                </c:pt>
                <c:pt idx="325">
                  <c:v>35.006369999999997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40.003999999999998</c:v>
                </c:pt>
                <c:pt idx="331">
                  <c:v>41.001519999999999</c:v>
                </c:pt>
                <c:pt idx="332">
                  <c:v>42.007269999999998</c:v>
                </c:pt>
                <c:pt idx="333">
                  <c:v>43.003720000000001</c:v>
                </c:pt>
                <c:pt idx="334">
                  <c:v>44.005180000000003</c:v>
                </c:pt>
                <c:pt idx="335">
                  <c:v>45.004489999999997</c:v>
                </c:pt>
                <c:pt idx="336">
                  <c:v>46.004159999999999</c:v>
                </c:pt>
                <c:pt idx="337">
                  <c:v>47.002760000000002</c:v>
                </c:pt>
                <c:pt idx="338">
                  <c:v>47.998849999999997</c:v>
                </c:pt>
                <c:pt idx="339">
                  <c:v>49.00853</c:v>
                </c:pt>
                <c:pt idx="340">
                  <c:v>50.004980000000003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140.011</c:v>
                </c:pt>
                <c:pt idx="344">
                  <c:v>170.00960000000001</c:v>
                </c:pt>
                <c:pt idx="345">
                  <c:v>200.01150000000001</c:v>
                </c:pt>
                <c:pt idx="346">
                  <c:v>230.0094</c:v>
                </c:pt>
                <c:pt idx="347">
                  <c:v>260.01130000000001</c:v>
                </c:pt>
                <c:pt idx="348">
                  <c:v>290.01</c:v>
                </c:pt>
                <c:pt idx="349">
                  <c:v>320.0136</c:v>
                </c:pt>
                <c:pt idx="350">
                  <c:v>350.01229999999998</c:v>
                </c:pt>
                <c:pt idx="351">
                  <c:v>380.0102</c:v>
                </c:pt>
                <c:pt idx="352">
                  <c:v>410.01170000000002</c:v>
                </c:pt>
                <c:pt idx="353">
                  <c:v>440.0111</c:v>
                </c:pt>
                <c:pt idx="354">
                  <c:v>470.00760000000002</c:v>
                </c:pt>
                <c:pt idx="355">
                  <c:v>500.01589999999999</c:v>
                </c:pt>
                <c:pt idx="356">
                  <c:v>530.01210000000003</c:v>
                </c:pt>
                <c:pt idx="357">
                  <c:v>560.00930000000005</c:v>
                </c:pt>
                <c:pt idx="358">
                  <c:v>590.00829999999996</c:v>
                </c:pt>
                <c:pt idx="359">
                  <c:v>620.01300000000003</c:v>
                </c:pt>
                <c:pt idx="360">
                  <c:v>650.01170000000002</c:v>
                </c:pt>
                <c:pt idx="361">
                  <c:v>680.00819999999999</c:v>
                </c:pt>
                <c:pt idx="362">
                  <c:v>710.00940000000003</c:v>
                </c:pt>
                <c:pt idx="363">
                  <c:v>740.00689999999997</c:v>
                </c:pt>
                <c:pt idx="364">
                  <c:v>770.00850000000003</c:v>
                </c:pt>
                <c:pt idx="365">
                  <c:v>800.00850000000003</c:v>
                </c:pt>
                <c:pt idx="366">
                  <c:v>830.00609999999995</c:v>
                </c:pt>
                <c:pt idx="367">
                  <c:v>860.00869999999998</c:v>
                </c:pt>
                <c:pt idx="368">
                  <c:v>890.01059999999995</c:v>
                </c:pt>
                <c:pt idx="369">
                  <c:v>920.00779999999997</c:v>
                </c:pt>
                <c:pt idx="370">
                  <c:v>950.00360000000001</c:v>
                </c:pt>
                <c:pt idx="371">
                  <c:v>980.01009999999997</c:v>
                </c:pt>
                <c:pt idx="372">
                  <c:v>1010.009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</c:v>
                </c:pt>
                <c:pt idx="376">
                  <c:v>1130.0029999999999</c:v>
                </c:pt>
                <c:pt idx="377">
                  <c:v>1160.0039999999999</c:v>
                </c:pt>
                <c:pt idx="378">
                  <c:v>1190.0060000000001</c:v>
                </c:pt>
                <c:pt idx="379">
                  <c:v>1219.9970000000001</c:v>
                </c:pt>
                <c:pt idx="380">
                  <c:v>1249.998</c:v>
                </c:pt>
                <c:pt idx="381">
                  <c:v>1280.001</c:v>
                </c:pt>
                <c:pt idx="382">
                  <c:v>1310.001</c:v>
                </c:pt>
                <c:pt idx="383">
                  <c:v>1340.001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1430.0039999999999</c:v>
                </c:pt>
                <c:pt idx="387">
                  <c:v>1460.0039999999999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1550.0029999999999</c:v>
                </c:pt>
                <c:pt idx="391">
                  <c:v>1579.9970000000001</c:v>
                </c:pt>
                <c:pt idx="392">
                  <c:v>1609.9960000000001</c:v>
                </c:pt>
                <c:pt idx="393">
                  <c:v>1639.9929999999999</c:v>
                </c:pt>
                <c:pt idx="394">
                  <c:v>1669.991</c:v>
                </c:pt>
                <c:pt idx="395">
                  <c:v>1699.9970000000001</c:v>
                </c:pt>
                <c:pt idx="396">
                  <c:v>1729.998</c:v>
                </c:pt>
                <c:pt idx="397">
                  <c:v>1759.9960000000001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1849.992</c:v>
                </c:pt>
                <c:pt idx="401">
                  <c:v>1819.9939999999999</c:v>
                </c:pt>
                <c:pt idx="402">
                  <c:v>1789.9929999999999</c:v>
                </c:pt>
                <c:pt idx="403">
                  <c:v>1759.9960000000001</c:v>
                </c:pt>
                <c:pt idx="404">
                  <c:v>1729.9939999999999</c:v>
                </c:pt>
                <c:pt idx="405">
                  <c:v>1699.99</c:v>
                </c:pt>
                <c:pt idx="406">
                  <c:v>1669.999</c:v>
                </c:pt>
                <c:pt idx="407">
                  <c:v>1639.9939999999999</c:v>
                </c:pt>
                <c:pt idx="408">
                  <c:v>1609.9939999999999</c:v>
                </c:pt>
                <c:pt idx="409">
                  <c:v>1579.999</c:v>
                </c:pt>
                <c:pt idx="410">
                  <c:v>1550.0060000000001</c:v>
                </c:pt>
                <c:pt idx="411">
                  <c:v>1520.001</c:v>
                </c:pt>
                <c:pt idx="412">
                  <c:v>1490.002</c:v>
                </c:pt>
                <c:pt idx="413">
                  <c:v>1460.0029999999999</c:v>
                </c:pt>
                <c:pt idx="414">
                  <c:v>1430.0039999999999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1340.001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1250.0070000000001</c:v>
                </c:pt>
                <c:pt idx="421">
                  <c:v>1219.999</c:v>
                </c:pt>
                <c:pt idx="422">
                  <c:v>1190.001</c:v>
                </c:pt>
                <c:pt idx="423">
                  <c:v>1160.0029999999999</c:v>
                </c:pt>
                <c:pt idx="424">
                  <c:v>1130.002</c:v>
                </c:pt>
                <c:pt idx="425">
                  <c:v>1100.008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920.00459999999998</c:v>
                </c:pt>
                <c:pt idx="432">
                  <c:v>890.00559999999996</c:v>
                </c:pt>
                <c:pt idx="433">
                  <c:v>860.00509999999997</c:v>
                </c:pt>
                <c:pt idx="434">
                  <c:v>830.00429999999994</c:v>
                </c:pt>
                <c:pt idx="435">
                  <c:v>800.00419999999997</c:v>
                </c:pt>
                <c:pt idx="436">
                  <c:v>770.00059999999996</c:v>
                </c:pt>
                <c:pt idx="437">
                  <c:v>740.00260000000003</c:v>
                </c:pt>
                <c:pt idx="438">
                  <c:v>710.00289999999995</c:v>
                </c:pt>
                <c:pt idx="439">
                  <c:v>680</c:v>
                </c:pt>
                <c:pt idx="440">
                  <c:v>650.00199999999995</c:v>
                </c:pt>
                <c:pt idx="441">
                  <c:v>620.0027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530.00130000000001</c:v>
                </c:pt>
                <c:pt idx="445">
                  <c:v>500.0034</c:v>
                </c:pt>
                <c:pt idx="446">
                  <c:v>470.00220000000002</c:v>
                </c:pt>
                <c:pt idx="447">
                  <c:v>439.99970000000002</c:v>
                </c:pt>
                <c:pt idx="448">
                  <c:v>410.00170000000003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320.00110000000001</c:v>
                </c:pt>
                <c:pt idx="452">
                  <c:v>289.99919999999997</c:v>
                </c:pt>
                <c:pt idx="453">
                  <c:v>259.9991</c:v>
                </c:pt>
                <c:pt idx="454">
                  <c:v>230.0001</c:v>
                </c:pt>
                <c:pt idx="455">
                  <c:v>199.99610000000001</c:v>
                </c:pt>
                <c:pt idx="456">
                  <c:v>169.99600000000001</c:v>
                </c:pt>
                <c:pt idx="457">
                  <c:v>140.0017</c:v>
                </c:pt>
                <c:pt idx="458">
                  <c:v>109.9987</c:v>
                </c:pt>
                <c:pt idx="459">
                  <c:v>79.995050000000006</c:v>
                </c:pt>
                <c:pt idx="460">
                  <c:v>49.996760000000002</c:v>
                </c:pt>
                <c:pt idx="461">
                  <c:v>49.004600000000003</c:v>
                </c:pt>
                <c:pt idx="462">
                  <c:v>48.002429999999997</c:v>
                </c:pt>
                <c:pt idx="463">
                  <c:v>47.00347</c:v>
                </c:pt>
                <c:pt idx="464">
                  <c:v>46.004159999999999</c:v>
                </c:pt>
                <c:pt idx="465">
                  <c:v>45.003059999999998</c:v>
                </c:pt>
                <c:pt idx="466">
                  <c:v>44.004460000000002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41.00403</c:v>
                </c:pt>
                <c:pt idx="470">
                  <c:v>40.005429999999997</c:v>
                </c:pt>
                <c:pt idx="471">
                  <c:v>39.003259999999997</c:v>
                </c:pt>
                <c:pt idx="472">
                  <c:v>38.004660000000001</c:v>
                </c:pt>
                <c:pt idx="473">
                  <c:v>37.004640000000002</c:v>
                </c:pt>
                <c:pt idx="474">
                  <c:v>36.003889999999998</c:v>
                </c:pt>
                <c:pt idx="475">
                  <c:v>35.004219999999997</c:v>
                </c:pt>
                <c:pt idx="476">
                  <c:v>34.001339999999999</c:v>
                </c:pt>
                <c:pt idx="477">
                  <c:v>33.002380000000002</c:v>
                </c:pt>
                <c:pt idx="478">
                  <c:v>32.003430000000002</c:v>
                </c:pt>
                <c:pt idx="479">
                  <c:v>31.003039999999999</c:v>
                </c:pt>
                <c:pt idx="480">
                  <c:v>30.00516</c:v>
                </c:pt>
                <c:pt idx="481">
                  <c:v>29.005849999999999</c:v>
                </c:pt>
                <c:pt idx="482">
                  <c:v>28.004750000000001</c:v>
                </c:pt>
                <c:pt idx="483">
                  <c:v>27.001149999999999</c:v>
                </c:pt>
                <c:pt idx="484">
                  <c:v>26.004339999999999</c:v>
                </c:pt>
                <c:pt idx="485">
                  <c:v>25.003959999999999</c:v>
                </c:pt>
                <c:pt idx="486">
                  <c:v>24.004290000000001</c:v>
                </c:pt>
                <c:pt idx="487">
                  <c:v>23.003900000000002</c:v>
                </c:pt>
                <c:pt idx="488">
                  <c:v>22.005669999999999</c:v>
                </c:pt>
                <c:pt idx="489">
                  <c:v>21.005279999999999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18.002700000000001</c:v>
                </c:pt>
                <c:pt idx="493">
                  <c:v>17.003740000000001</c:v>
                </c:pt>
                <c:pt idx="494">
                  <c:v>16.00515</c:v>
                </c:pt>
                <c:pt idx="495">
                  <c:v>15.00548</c:v>
                </c:pt>
                <c:pt idx="496">
                  <c:v>14.006880000000001</c:v>
                </c:pt>
                <c:pt idx="497">
                  <c:v>13.002560000000001</c:v>
                </c:pt>
                <c:pt idx="498">
                  <c:v>12.00361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9.9048420000000004</c:v>
                </c:pt>
                <c:pt idx="502">
                  <c:v>9.8068419999999996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9.4051869999999997</c:v>
                </c:pt>
                <c:pt idx="507">
                  <c:v>9.3021799999999999</c:v>
                </c:pt>
                <c:pt idx="508">
                  <c:v>9.2031069999999993</c:v>
                </c:pt>
                <c:pt idx="509">
                  <c:v>9.1040340000000004</c:v>
                </c:pt>
                <c:pt idx="510">
                  <c:v>9.0038879999999999</c:v>
                </c:pt>
                <c:pt idx="511">
                  <c:v>8.9040999999999997</c:v>
                </c:pt>
                <c:pt idx="512">
                  <c:v>8.8032389999999996</c:v>
                </c:pt>
                <c:pt idx="513">
                  <c:v>8.7020199999999992</c:v>
                </c:pt>
                <c:pt idx="514">
                  <c:v>8.6054510000000004</c:v>
                </c:pt>
                <c:pt idx="515">
                  <c:v>8.5042329999999993</c:v>
                </c:pt>
                <c:pt idx="516">
                  <c:v>8.405875</c:v>
                </c:pt>
                <c:pt idx="517">
                  <c:v>8.3025099999999998</c:v>
                </c:pt>
                <c:pt idx="518">
                  <c:v>8.1998610000000003</c:v>
                </c:pt>
                <c:pt idx="519">
                  <c:v>8.1054379999999995</c:v>
                </c:pt>
                <c:pt idx="520">
                  <c:v>8.0035039999999995</c:v>
                </c:pt>
                <c:pt idx="521">
                  <c:v>7.9030009999999997</c:v>
                </c:pt>
                <c:pt idx="522">
                  <c:v>7.803928</c:v>
                </c:pt>
                <c:pt idx="523">
                  <c:v>7.703424</c:v>
                </c:pt>
                <c:pt idx="524">
                  <c:v>7.605067</c:v>
                </c:pt>
                <c:pt idx="525">
                  <c:v>7.5052789999999998</c:v>
                </c:pt>
                <c:pt idx="526">
                  <c:v>7.4019139999999997</c:v>
                </c:pt>
                <c:pt idx="527">
                  <c:v>7.3057030000000003</c:v>
                </c:pt>
                <c:pt idx="528">
                  <c:v>7.2030529999999997</c:v>
                </c:pt>
                <c:pt idx="529">
                  <c:v>7.1054110000000001</c:v>
                </c:pt>
                <c:pt idx="530">
                  <c:v>7.0070540000000001</c:v>
                </c:pt>
                <c:pt idx="531">
                  <c:v>6.901186</c:v>
                </c:pt>
                <c:pt idx="532">
                  <c:v>6.8031860000000002</c:v>
                </c:pt>
                <c:pt idx="533">
                  <c:v>6.704828</c:v>
                </c:pt>
                <c:pt idx="534">
                  <c:v>6.6061129999999997</c:v>
                </c:pt>
                <c:pt idx="535">
                  <c:v>6.5056099999999999</c:v>
                </c:pt>
                <c:pt idx="536">
                  <c:v>6.4036759999999999</c:v>
                </c:pt>
                <c:pt idx="537">
                  <c:v>6.3028149999999998</c:v>
                </c:pt>
                <c:pt idx="538">
                  <c:v>6.2041000000000004</c:v>
                </c:pt>
                <c:pt idx="539">
                  <c:v>6.1060999999999996</c:v>
                </c:pt>
                <c:pt idx="540">
                  <c:v>6.0016619999999996</c:v>
                </c:pt>
                <c:pt idx="541">
                  <c:v>5.9043780000000003</c:v>
                </c:pt>
                <c:pt idx="542">
                  <c:v>5.8045900000000001</c:v>
                </c:pt>
                <c:pt idx="543">
                  <c:v>5.7055170000000004</c:v>
                </c:pt>
                <c:pt idx="544">
                  <c:v>5.6050139999999997</c:v>
                </c:pt>
                <c:pt idx="545">
                  <c:v>5.5016489999999996</c:v>
                </c:pt>
                <c:pt idx="546">
                  <c:v>5.4025759999999998</c:v>
                </c:pt>
                <c:pt idx="547">
                  <c:v>5.3049340000000003</c:v>
                </c:pt>
                <c:pt idx="548">
                  <c:v>5.2047879999999997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4.9036359999999997</c:v>
                </c:pt>
                <c:pt idx="552">
                  <c:v>4.80349</c:v>
                </c:pt>
                <c:pt idx="553">
                  <c:v>4.7062059999999999</c:v>
                </c:pt>
                <c:pt idx="554">
                  <c:v>4.6028409999999997</c:v>
                </c:pt>
                <c:pt idx="555">
                  <c:v>4.5041260000000003</c:v>
                </c:pt>
                <c:pt idx="556">
                  <c:v>4.4064839999999998</c:v>
                </c:pt>
                <c:pt idx="557">
                  <c:v>4.3041919999999996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4.0044700000000004</c:v>
                </c:pt>
                <c:pt idx="561">
                  <c:v>3.901106</c:v>
                </c:pt>
                <c:pt idx="562">
                  <c:v>3.8052519999999999</c:v>
                </c:pt>
                <c:pt idx="563">
                  <c:v>3.7026020000000002</c:v>
                </c:pt>
                <c:pt idx="564">
                  <c:v>3.6013839999999999</c:v>
                </c:pt>
                <c:pt idx="565">
                  <c:v>3.5044569999999999</c:v>
                </c:pt>
                <c:pt idx="566">
                  <c:v>3.4050259999999999</c:v>
                </c:pt>
                <c:pt idx="567">
                  <c:v>3.305596</c:v>
                </c:pt>
                <c:pt idx="568">
                  <c:v>3.202947</c:v>
                </c:pt>
                <c:pt idx="569">
                  <c:v>3.1024430000000001</c:v>
                </c:pt>
                <c:pt idx="570">
                  <c:v>3.004086</c:v>
                </c:pt>
                <c:pt idx="571">
                  <c:v>2.9050129999999998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2.6049340000000001</c:v>
                </c:pt>
                <c:pt idx="575">
                  <c:v>2.504073</c:v>
                </c:pt>
                <c:pt idx="576">
                  <c:v>2.4064299999999998</c:v>
                </c:pt>
                <c:pt idx="577">
                  <c:v>2.302708</c:v>
                </c:pt>
                <c:pt idx="578">
                  <c:v>2.2039930000000001</c:v>
                </c:pt>
                <c:pt idx="579">
                  <c:v>2.1002710000000002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1.8026949999999999</c:v>
                </c:pt>
                <c:pt idx="583">
                  <c:v>1.7039800000000001</c:v>
                </c:pt>
                <c:pt idx="584">
                  <c:v>1.6041920000000001</c:v>
                </c:pt>
                <c:pt idx="585">
                  <c:v>1.5051190000000001</c:v>
                </c:pt>
                <c:pt idx="586">
                  <c:v>1.405688</c:v>
                </c:pt>
                <c:pt idx="587">
                  <c:v>1.3030390000000001</c:v>
                </c:pt>
                <c:pt idx="588">
                  <c:v>1.2032510000000001</c:v>
                </c:pt>
                <c:pt idx="589">
                  <c:v>1.105251</c:v>
                </c:pt>
                <c:pt idx="590">
                  <c:v>1.0043899999999999</c:v>
                </c:pt>
                <c:pt idx="591">
                  <c:v>0.90245600000000004</c:v>
                </c:pt>
                <c:pt idx="592">
                  <c:v>0.80195300000000003</c:v>
                </c:pt>
                <c:pt idx="593">
                  <c:v>0.70395300000000005</c:v>
                </c:pt>
                <c:pt idx="594">
                  <c:v>0.60273399999999999</c:v>
                </c:pt>
                <c:pt idx="595">
                  <c:v>0.50473500000000004</c:v>
                </c:pt>
                <c:pt idx="596">
                  <c:v>0.40029700000000001</c:v>
                </c:pt>
                <c:pt idx="597">
                  <c:v>0.306589</c:v>
                </c:pt>
                <c:pt idx="598">
                  <c:v>0.20286699999999999</c:v>
                </c:pt>
                <c:pt idx="599">
                  <c:v>0.106655</c:v>
                </c:pt>
                <c:pt idx="600">
                  <c:v>1.8600000000000001E-3</c:v>
                </c:pt>
                <c:pt idx="601">
                  <c:v>-9.6860000000000002E-2</c:v>
                </c:pt>
                <c:pt idx="602">
                  <c:v>-0.19772000000000001</c:v>
                </c:pt>
                <c:pt idx="603">
                  <c:v>-0.29536000000000001</c:v>
                </c:pt>
                <c:pt idx="604">
                  <c:v>-0.39515</c:v>
                </c:pt>
                <c:pt idx="605">
                  <c:v>-0.49814999999999998</c:v>
                </c:pt>
                <c:pt idx="606">
                  <c:v>-0.59687000000000001</c:v>
                </c:pt>
                <c:pt idx="607">
                  <c:v>-0.69594</c:v>
                </c:pt>
                <c:pt idx="608">
                  <c:v>-0.79500999999999999</c:v>
                </c:pt>
                <c:pt idx="609">
                  <c:v>-0.89444000000000001</c:v>
                </c:pt>
                <c:pt idx="610">
                  <c:v>-0.99673999999999996</c:v>
                </c:pt>
                <c:pt idx="611">
                  <c:v>-1.0961700000000001</c:v>
                </c:pt>
                <c:pt idx="612">
                  <c:v>-1.1948799999999999</c:v>
                </c:pt>
                <c:pt idx="613">
                  <c:v>-1.29539</c:v>
                </c:pt>
                <c:pt idx="614">
                  <c:v>-1.39696</c:v>
                </c:pt>
                <c:pt idx="615">
                  <c:v>-1.4971099999999999</c:v>
                </c:pt>
                <c:pt idx="616">
                  <c:v>-1.5972500000000001</c:v>
                </c:pt>
                <c:pt idx="617">
                  <c:v>-1.6956100000000001</c:v>
                </c:pt>
                <c:pt idx="618">
                  <c:v>-1.79433</c:v>
                </c:pt>
                <c:pt idx="619">
                  <c:v>-1.8969800000000001</c:v>
                </c:pt>
                <c:pt idx="620">
                  <c:v>-1.9981899999999999</c:v>
                </c:pt>
                <c:pt idx="621">
                  <c:v>-2.09619</c:v>
                </c:pt>
                <c:pt idx="622">
                  <c:v>-2.19455</c:v>
                </c:pt>
                <c:pt idx="623">
                  <c:v>-2.29434</c:v>
                </c:pt>
                <c:pt idx="624">
                  <c:v>-2.3955600000000001</c:v>
                </c:pt>
                <c:pt idx="625">
                  <c:v>-2.4978500000000001</c:v>
                </c:pt>
                <c:pt idx="626">
                  <c:v>-2.5969199999999999</c:v>
                </c:pt>
                <c:pt idx="627">
                  <c:v>-2.6945600000000001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-2.9975100000000001</c:v>
                </c:pt>
                <c:pt idx="631">
                  <c:v>-3.0951499999999998</c:v>
                </c:pt>
                <c:pt idx="632">
                  <c:v>-3.19529</c:v>
                </c:pt>
                <c:pt idx="633">
                  <c:v>-3.2979400000000001</c:v>
                </c:pt>
                <c:pt idx="634">
                  <c:v>-3.39737</c:v>
                </c:pt>
                <c:pt idx="635">
                  <c:v>-3.4985900000000001</c:v>
                </c:pt>
                <c:pt idx="636">
                  <c:v>-3.59409</c:v>
                </c:pt>
                <c:pt idx="637">
                  <c:v>-3.6942300000000001</c:v>
                </c:pt>
                <c:pt idx="638">
                  <c:v>-3.7979599999999998</c:v>
                </c:pt>
                <c:pt idx="639">
                  <c:v>-3.8966699999999999</c:v>
                </c:pt>
                <c:pt idx="640">
                  <c:v>-3.99539</c:v>
                </c:pt>
                <c:pt idx="641">
                  <c:v>-4.0955300000000001</c:v>
                </c:pt>
                <c:pt idx="642">
                  <c:v>-4.2021199999999999</c:v>
                </c:pt>
                <c:pt idx="643">
                  <c:v>-4.2968999999999999</c:v>
                </c:pt>
                <c:pt idx="644">
                  <c:v>-4.3963299999999998</c:v>
                </c:pt>
                <c:pt idx="645">
                  <c:v>-4.4961099999999998</c:v>
                </c:pt>
                <c:pt idx="646">
                  <c:v>-4.5944700000000003</c:v>
                </c:pt>
                <c:pt idx="647">
                  <c:v>-4.69855</c:v>
                </c:pt>
                <c:pt idx="648">
                  <c:v>-4.7969099999999996</c:v>
                </c:pt>
                <c:pt idx="649">
                  <c:v>-4.8956200000000001</c:v>
                </c:pt>
                <c:pt idx="650">
                  <c:v>-4.9939799999999996</c:v>
                </c:pt>
                <c:pt idx="651">
                  <c:v>-5.0948399999999996</c:v>
                </c:pt>
                <c:pt idx="652">
                  <c:v>-5.1982100000000004</c:v>
                </c:pt>
                <c:pt idx="653">
                  <c:v>-5.2958499999999997</c:v>
                </c:pt>
                <c:pt idx="654">
                  <c:v>-5.3967099999999997</c:v>
                </c:pt>
                <c:pt idx="655">
                  <c:v>-5.4965000000000002</c:v>
                </c:pt>
                <c:pt idx="656">
                  <c:v>-5.5987900000000002</c:v>
                </c:pt>
                <c:pt idx="657">
                  <c:v>-5.6964300000000003</c:v>
                </c:pt>
                <c:pt idx="658">
                  <c:v>-5.7965799999999996</c:v>
                </c:pt>
                <c:pt idx="659">
                  <c:v>-5.8960100000000004</c:v>
                </c:pt>
                <c:pt idx="660">
                  <c:v>-5.99437</c:v>
                </c:pt>
                <c:pt idx="661">
                  <c:v>-6.1002299999999998</c:v>
                </c:pt>
                <c:pt idx="662">
                  <c:v>-6.1982299999999997</c:v>
                </c:pt>
                <c:pt idx="663">
                  <c:v>-6.2955199999999998</c:v>
                </c:pt>
                <c:pt idx="664">
                  <c:v>-6.3956600000000003</c:v>
                </c:pt>
                <c:pt idx="665">
                  <c:v>-6.4940199999999999</c:v>
                </c:pt>
                <c:pt idx="666">
                  <c:v>-6.5970300000000002</c:v>
                </c:pt>
                <c:pt idx="667">
                  <c:v>-6.6971699999999998</c:v>
                </c:pt>
                <c:pt idx="668">
                  <c:v>-6.79732</c:v>
                </c:pt>
                <c:pt idx="669">
                  <c:v>-6.8931699999999996</c:v>
                </c:pt>
                <c:pt idx="670">
                  <c:v>-6.9983300000000002</c:v>
                </c:pt>
                <c:pt idx="671">
                  <c:v>-7.0977600000000001</c:v>
                </c:pt>
                <c:pt idx="672">
                  <c:v>-7.1968300000000003</c:v>
                </c:pt>
                <c:pt idx="673">
                  <c:v>-7.2955500000000004</c:v>
                </c:pt>
                <c:pt idx="674">
                  <c:v>-7.3956900000000001</c:v>
                </c:pt>
                <c:pt idx="675">
                  <c:v>-7.4979800000000001</c:v>
                </c:pt>
                <c:pt idx="676">
                  <c:v>-7.59741</c:v>
                </c:pt>
                <c:pt idx="677">
                  <c:v>-7.6950599999999998</c:v>
                </c:pt>
                <c:pt idx="678">
                  <c:v>-7.7959199999999997</c:v>
                </c:pt>
                <c:pt idx="679">
                  <c:v>-7.89499</c:v>
                </c:pt>
                <c:pt idx="680">
                  <c:v>-7.9983500000000003</c:v>
                </c:pt>
                <c:pt idx="681">
                  <c:v>-8.0960000000000001</c:v>
                </c:pt>
                <c:pt idx="682">
                  <c:v>-8.1961399999999998</c:v>
                </c:pt>
                <c:pt idx="683">
                  <c:v>-8.2944999999999993</c:v>
                </c:pt>
                <c:pt idx="684">
                  <c:v>-8.3985800000000008</c:v>
                </c:pt>
                <c:pt idx="685">
                  <c:v>-8.4980100000000007</c:v>
                </c:pt>
                <c:pt idx="686">
                  <c:v>-8.5960099999999997</c:v>
                </c:pt>
                <c:pt idx="687">
                  <c:v>-8.7000899999999994</c:v>
                </c:pt>
                <c:pt idx="688">
                  <c:v>-8.7955900000000007</c:v>
                </c:pt>
                <c:pt idx="689">
                  <c:v>-8.8982399999999995</c:v>
                </c:pt>
                <c:pt idx="690">
                  <c:v>-8.9973100000000006</c:v>
                </c:pt>
                <c:pt idx="691">
                  <c:v>-9.0963799999999999</c:v>
                </c:pt>
                <c:pt idx="692">
                  <c:v>-9.1951000000000001</c:v>
                </c:pt>
                <c:pt idx="693">
                  <c:v>-9.29453</c:v>
                </c:pt>
                <c:pt idx="694">
                  <c:v>-9.3989600000000006</c:v>
                </c:pt>
                <c:pt idx="695">
                  <c:v>-9.4973200000000002</c:v>
                </c:pt>
                <c:pt idx="696">
                  <c:v>-9.5956799999999998</c:v>
                </c:pt>
                <c:pt idx="697">
                  <c:v>-9.6954700000000003</c:v>
                </c:pt>
                <c:pt idx="698">
                  <c:v>-9.7981200000000008</c:v>
                </c:pt>
                <c:pt idx="699">
                  <c:v>-9.8978999999999999</c:v>
                </c:pt>
                <c:pt idx="700">
                  <c:v>-9.9969800000000006</c:v>
                </c:pt>
                <c:pt idx="701">
                  <c:v>-10.9984</c:v>
                </c:pt>
                <c:pt idx="702">
                  <c:v>-11.999499999999999</c:v>
                </c:pt>
                <c:pt idx="703">
                  <c:v>-12.9946</c:v>
                </c:pt>
                <c:pt idx="704">
                  <c:v>-13.9999</c:v>
                </c:pt>
                <c:pt idx="705">
                  <c:v>-14.9978</c:v>
                </c:pt>
                <c:pt idx="706">
                  <c:v>-15.9979</c:v>
                </c:pt>
                <c:pt idx="707">
                  <c:v>-16.996500000000001</c:v>
                </c:pt>
                <c:pt idx="708">
                  <c:v>-18.001100000000001</c:v>
                </c:pt>
                <c:pt idx="709">
                  <c:v>-18.996099999999998</c:v>
                </c:pt>
                <c:pt idx="710">
                  <c:v>-19.9955</c:v>
                </c:pt>
                <c:pt idx="711">
                  <c:v>-20.998699999999999</c:v>
                </c:pt>
                <c:pt idx="712">
                  <c:v>-21.998699999999999</c:v>
                </c:pt>
                <c:pt idx="713">
                  <c:v>-23.0002</c:v>
                </c:pt>
                <c:pt idx="714">
                  <c:v>-23.997399999999999</c:v>
                </c:pt>
                <c:pt idx="715">
                  <c:v>-24.997</c:v>
                </c:pt>
                <c:pt idx="716">
                  <c:v>-25.994499999999999</c:v>
                </c:pt>
                <c:pt idx="717">
                  <c:v>-26.998899999999999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-29.998200000000001</c:v>
                </c:pt>
                <c:pt idx="721">
                  <c:v>-30.997900000000001</c:v>
                </c:pt>
                <c:pt idx="722">
                  <c:v>-31.996099999999998</c:v>
                </c:pt>
                <c:pt idx="723">
                  <c:v>-32.996200000000002</c:v>
                </c:pt>
                <c:pt idx="724">
                  <c:v>-33.995100000000001</c:v>
                </c:pt>
                <c:pt idx="725">
                  <c:v>-34.9998</c:v>
                </c:pt>
                <c:pt idx="726">
                  <c:v>-35.997999999999998</c:v>
                </c:pt>
                <c:pt idx="727">
                  <c:v>-36.999099999999999</c:v>
                </c:pt>
                <c:pt idx="728">
                  <c:v>-37.997</c:v>
                </c:pt>
                <c:pt idx="729">
                  <c:v>-38.995600000000003</c:v>
                </c:pt>
                <c:pt idx="730">
                  <c:v>-39.9953</c:v>
                </c:pt>
                <c:pt idx="731">
                  <c:v>-40.994599999999998</c:v>
                </c:pt>
                <c:pt idx="732">
                  <c:v>-41.9968</c:v>
                </c:pt>
                <c:pt idx="733">
                  <c:v>-42.997500000000002</c:v>
                </c:pt>
                <c:pt idx="734">
                  <c:v>-43.997900000000001</c:v>
                </c:pt>
                <c:pt idx="735">
                  <c:v>-44.998600000000003</c:v>
                </c:pt>
                <c:pt idx="736">
                  <c:v>-45.995399999999997</c:v>
                </c:pt>
                <c:pt idx="737">
                  <c:v>-46.993000000000002</c:v>
                </c:pt>
                <c:pt idx="738">
                  <c:v>-47.996600000000001</c:v>
                </c:pt>
                <c:pt idx="739">
                  <c:v>-48.997700000000002</c:v>
                </c:pt>
                <c:pt idx="740">
                  <c:v>-49.997</c:v>
                </c:pt>
                <c:pt idx="741">
                  <c:v>-80.003500000000003</c:v>
                </c:pt>
                <c:pt idx="742">
                  <c:v>-110</c:v>
                </c:pt>
                <c:pt idx="743">
                  <c:v>-140.00200000000001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-230.00700000000001</c:v>
                </c:pt>
                <c:pt idx="747">
                  <c:v>-260.00400000000002</c:v>
                </c:pt>
                <c:pt idx="748">
                  <c:v>-290.00299999999999</c:v>
                </c:pt>
                <c:pt idx="749">
                  <c:v>-320.00900000000001</c:v>
                </c:pt>
                <c:pt idx="750">
                  <c:v>-350.005</c:v>
                </c:pt>
                <c:pt idx="751">
                  <c:v>-380.00299999999999</c:v>
                </c:pt>
                <c:pt idx="752">
                  <c:v>-410.00900000000001</c:v>
                </c:pt>
                <c:pt idx="753">
                  <c:v>-440.005</c:v>
                </c:pt>
                <c:pt idx="754">
                  <c:v>-470.00400000000002</c:v>
                </c:pt>
                <c:pt idx="755">
                  <c:v>-500.005</c:v>
                </c:pt>
                <c:pt idx="756">
                  <c:v>-530.00800000000004</c:v>
                </c:pt>
                <c:pt idx="757">
                  <c:v>-560.00400000000002</c:v>
                </c:pt>
                <c:pt idx="758">
                  <c:v>-590.00400000000002</c:v>
                </c:pt>
                <c:pt idx="759">
                  <c:v>-620.005</c:v>
                </c:pt>
                <c:pt idx="760">
                  <c:v>-650.00400000000002</c:v>
                </c:pt>
                <c:pt idx="761">
                  <c:v>-680.00199999999995</c:v>
                </c:pt>
                <c:pt idx="762">
                  <c:v>-710.00400000000002</c:v>
                </c:pt>
                <c:pt idx="763">
                  <c:v>-740.00300000000004</c:v>
                </c:pt>
                <c:pt idx="764">
                  <c:v>-770.00099999999998</c:v>
                </c:pt>
                <c:pt idx="765">
                  <c:v>-800.005</c:v>
                </c:pt>
                <c:pt idx="766">
                  <c:v>-830.00400000000002</c:v>
                </c:pt>
                <c:pt idx="767">
                  <c:v>-860</c:v>
                </c:pt>
                <c:pt idx="768">
                  <c:v>-890.00300000000004</c:v>
                </c:pt>
                <c:pt idx="769">
                  <c:v>-919.99900000000002</c:v>
                </c:pt>
                <c:pt idx="770">
                  <c:v>-949.99900000000002</c:v>
                </c:pt>
                <c:pt idx="771">
                  <c:v>-980.00400000000002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-1340</c:v>
                </c:pt>
                <c:pt idx="784">
                  <c:v>-1370</c:v>
                </c:pt>
                <c:pt idx="785">
                  <c:v>-1400</c:v>
                </c:pt>
                <c:pt idx="786">
                  <c:v>-1429.99</c:v>
                </c:pt>
                <c:pt idx="787">
                  <c:v>-1460</c:v>
                </c:pt>
                <c:pt idx="788">
                  <c:v>-1489.99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'150deg'!$H$4:$H$804</c:f>
              <c:numCache>
                <c:formatCode>General</c:formatCode>
                <c:ptCount val="801"/>
                <c:pt idx="0">
                  <c:v>-2.7999999999999998E-4</c:v>
                </c:pt>
                <c:pt idx="1">
                  <c:v>-2.9E-4</c:v>
                </c:pt>
                <c:pt idx="2">
                  <c:v>-2.9E-4</c:v>
                </c:pt>
                <c:pt idx="3">
                  <c:v>-2.9E-4</c:v>
                </c:pt>
                <c:pt idx="4">
                  <c:v>-2.9E-4</c:v>
                </c:pt>
                <c:pt idx="5">
                  <c:v>-2.9E-4</c:v>
                </c:pt>
                <c:pt idx="6">
                  <c:v>-2.9E-4</c:v>
                </c:pt>
                <c:pt idx="7">
                  <c:v>-2.9E-4</c:v>
                </c:pt>
                <c:pt idx="8">
                  <c:v>-2.9E-4</c:v>
                </c:pt>
                <c:pt idx="9">
                  <c:v>-2.7999999999999998E-4</c:v>
                </c:pt>
                <c:pt idx="10">
                  <c:v>-2.7999999999999998E-4</c:v>
                </c:pt>
                <c:pt idx="11">
                  <c:v>-2.7999999999999998E-4</c:v>
                </c:pt>
                <c:pt idx="12">
                  <c:v>-2.9E-4</c:v>
                </c:pt>
                <c:pt idx="13">
                  <c:v>-2.9E-4</c:v>
                </c:pt>
                <c:pt idx="14">
                  <c:v>-2.7999999999999998E-4</c:v>
                </c:pt>
                <c:pt idx="15">
                  <c:v>-2.7999999999999998E-4</c:v>
                </c:pt>
                <c:pt idx="16">
                  <c:v>-2.9E-4</c:v>
                </c:pt>
                <c:pt idx="17">
                  <c:v>-2.7999999999999998E-4</c:v>
                </c:pt>
                <c:pt idx="18">
                  <c:v>-2.7999999999999998E-4</c:v>
                </c:pt>
                <c:pt idx="19">
                  <c:v>-2.7999999999999998E-4</c:v>
                </c:pt>
                <c:pt idx="20">
                  <c:v>-2.7999999999999998E-4</c:v>
                </c:pt>
                <c:pt idx="21">
                  <c:v>-2.7999999999999998E-4</c:v>
                </c:pt>
                <c:pt idx="22">
                  <c:v>-2.7999999999999998E-4</c:v>
                </c:pt>
                <c:pt idx="23">
                  <c:v>-2.7999999999999998E-4</c:v>
                </c:pt>
                <c:pt idx="24">
                  <c:v>-2.7999999999999998E-4</c:v>
                </c:pt>
                <c:pt idx="25">
                  <c:v>-2.7999999999999998E-4</c:v>
                </c:pt>
                <c:pt idx="26">
                  <c:v>-2.7999999999999998E-4</c:v>
                </c:pt>
                <c:pt idx="27">
                  <c:v>-2.7999999999999998E-4</c:v>
                </c:pt>
                <c:pt idx="28">
                  <c:v>-2.7999999999999998E-4</c:v>
                </c:pt>
                <c:pt idx="29">
                  <c:v>-2.7999999999999998E-4</c:v>
                </c:pt>
                <c:pt idx="30">
                  <c:v>-2.7999999999999998E-4</c:v>
                </c:pt>
                <c:pt idx="31">
                  <c:v>-2.7999999999999998E-4</c:v>
                </c:pt>
                <c:pt idx="32">
                  <c:v>-2.7999999999999998E-4</c:v>
                </c:pt>
                <c:pt idx="33">
                  <c:v>-2.7999999999999998E-4</c:v>
                </c:pt>
                <c:pt idx="34">
                  <c:v>-2.7999999999999998E-4</c:v>
                </c:pt>
                <c:pt idx="35">
                  <c:v>-2.7999999999999998E-4</c:v>
                </c:pt>
                <c:pt idx="36">
                  <c:v>-2.7999999999999998E-4</c:v>
                </c:pt>
                <c:pt idx="37">
                  <c:v>-2.7999999999999998E-4</c:v>
                </c:pt>
                <c:pt idx="38">
                  <c:v>-2.7999999999999998E-4</c:v>
                </c:pt>
                <c:pt idx="39">
                  <c:v>-2.7999999999999998E-4</c:v>
                </c:pt>
                <c:pt idx="40">
                  <c:v>-2.7999999999999998E-4</c:v>
                </c:pt>
                <c:pt idx="41">
                  <c:v>-2.7999999999999998E-4</c:v>
                </c:pt>
                <c:pt idx="42">
                  <c:v>-2.7999999999999998E-4</c:v>
                </c:pt>
                <c:pt idx="43">
                  <c:v>-2.7999999999999998E-4</c:v>
                </c:pt>
                <c:pt idx="44">
                  <c:v>-2.7E-4</c:v>
                </c:pt>
                <c:pt idx="45">
                  <c:v>-2.7999999999999998E-4</c:v>
                </c:pt>
                <c:pt idx="46">
                  <c:v>-2.7E-4</c:v>
                </c:pt>
                <c:pt idx="47">
                  <c:v>-2.7E-4</c:v>
                </c:pt>
                <c:pt idx="48">
                  <c:v>-2.7E-4</c:v>
                </c:pt>
                <c:pt idx="49">
                  <c:v>-2.7E-4</c:v>
                </c:pt>
                <c:pt idx="50">
                  <c:v>-2.7E-4</c:v>
                </c:pt>
                <c:pt idx="51">
                  <c:v>-2.5999999999999998E-4</c:v>
                </c:pt>
                <c:pt idx="52">
                  <c:v>-2.5999999999999998E-4</c:v>
                </c:pt>
                <c:pt idx="53">
                  <c:v>-2.5999999999999998E-4</c:v>
                </c:pt>
                <c:pt idx="54">
                  <c:v>-2.5999999999999998E-4</c:v>
                </c:pt>
                <c:pt idx="55">
                  <c:v>-2.5000000000000001E-4</c:v>
                </c:pt>
                <c:pt idx="56">
                  <c:v>-2.5000000000000001E-4</c:v>
                </c:pt>
                <c:pt idx="57">
                  <c:v>-2.4000000000000001E-4</c:v>
                </c:pt>
                <c:pt idx="58">
                  <c:v>-2.2000000000000001E-4</c:v>
                </c:pt>
                <c:pt idx="59">
                  <c:v>-2.0000000000000001E-4</c:v>
                </c:pt>
                <c:pt idx="60">
                  <c:v>-1.7000000000000001E-4</c:v>
                </c:pt>
                <c:pt idx="61">
                  <c:v>-1.7000000000000001E-4</c:v>
                </c:pt>
                <c:pt idx="62">
                  <c:v>-1.7000000000000001E-4</c:v>
                </c:pt>
                <c:pt idx="63">
                  <c:v>-1.7000000000000001E-4</c:v>
                </c:pt>
                <c:pt idx="64">
                  <c:v>-1.6000000000000001E-4</c:v>
                </c:pt>
                <c:pt idx="65">
                  <c:v>-1.6000000000000001E-4</c:v>
                </c:pt>
                <c:pt idx="66">
                  <c:v>-1.6000000000000001E-4</c:v>
                </c:pt>
                <c:pt idx="67">
                  <c:v>-1.6000000000000001E-4</c:v>
                </c:pt>
                <c:pt idx="68">
                  <c:v>-1.6000000000000001E-4</c:v>
                </c:pt>
                <c:pt idx="69">
                  <c:v>-1.6000000000000001E-4</c:v>
                </c:pt>
                <c:pt idx="70">
                  <c:v>-1.4999999999999999E-4</c:v>
                </c:pt>
                <c:pt idx="71">
                  <c:v>-1.4999999999999999E-4</c:v>
                </c:pt>
                <c:pt idx="72">
                  <c:v>-1.4999999999999999E-4</c:v>
                </c:pt>
                <c:pt idx="73">
                  <c:v>-1.4999999999999999E-4</c:v>
                </c:pt>
                <c:pt idx="74">
                  <c:v>-1.4999999999999999E-4</c:v>
                </c:pt>
                <c:pt idx="75">
                  <c:v>-1.4999999999999999E-4</c:v>
                </c:pt>
                <c:pt idx="76">
                  <c:v>-1.3999999999999999E-4</c:v>
                </c:pt>
                <c:pt idx="77">
                  <c:v>-1.3999999999999999E-4</c:v>
                </c:pt>
                <c:pt idx="78">
                  <c:v>-1.3999999999999999E-4</c:v>
                </c:pt>
                <c:pt idx="79">
                  <c:v>-1.3999999999999999E-4</c:v>
                </c:pt>
                <c:pt idx="80">
                  <c:v>-1.2999999999999999E-4</c:v>
                </c:pt>
                <c:pt idx="81">
                  <c:v>-1.2999999999999999E-4</c:v>
                </c:pt>
                <c:pt idx="82">
                  <c:v>-1.2999999999999999E-4</c:v>
                </c:pt>
                <c:pt idx="83">
                  <c:v>-1.2999999999999999E-4</c:v>
                </c:pt>
                <c:pt idx="84">
                  <c:v>-1.2999999999999999E-4</c:v>
                </c:pt>
                <c:pt idx="85">
                  <c:v>-1.2999999999999999E-4</c:v>
                </c:pt>
                <c:pt idx="86">
                  <c:v>-1.2E-4</c:v>
                </c:pt>
                <c:pt idx="87">
                  <c:v>-1.2E-4</c:v>
                </c:pt>
                <c:pt idx="88">
                  <c:v>-1.1E-4</c:v>
                </c:pt>
                <c:pt idx="89">
                  <c:v>-1.1E-4</c:v>
                </c:pt>
                <c:pt idx="90">
                  <c:v>-1.1E-4</c:v>
                </c:pt>
                <c:pt idx="91">
                  <c:v>-1.1E-4</c:v>
                </c:pt>
                <c:pt idx="92">
                  <c:v>-1E-4</c:v>
                </c:pt>
                <c:pt idx="93">
                  <c:v>-1E-4</c:v>
                </c:pt>
                <c:pt idx="94">
                  <c:v>-9.5000000000000005E-5</c:v>
                </c:pt>
                <c:pt idx="95">
                  <c:v>-9.2E-5</c:v>
                </c:pt>
                <c:pt idx="96">
                  <c:v>-8.7000000000000001E-5</c:v>
                </c:pt>
                <c:pt idx="97">
                  <c:v>-8.2999999999999998E-5</c:v>
                </c:pt>
                <c:pt idx="98">
                  <c:v>-7.7999999999999999E-5</c:v>
                </c:pt>
                <c:pt idx="99">
                  <c:v>-8.1000000000000004E-5</c:v>
                </c:pt>
                <c:pt idx="100">
                  <c:v>-6.8999999999999997E-5</c:v>
                </c:pt>
                <c:pt idx="101">
                  <c:v>-7.1000000000000005E-5</c:v>
                </c:pt>
                <c:pt idx="102">
                  <c:v>-6.9999999999999994E-5</c:v>
                </c:pt>
                <c:pt idx="103">
                  <c:v>-7.1000000000000005E-5</c:v>
                </c:pt>
                <c:pt idx="104">
                  <c:v>-6.9999999999999994E-5</c:v>
                </c:pt>
                <c:pt idx="105">
                  <c:v>-7.1000000000000005E-5</c:v>
                </c:pt>
                <c:pt idx="106">
                  <c:v>-7.1000000000000005E-5</c:v>
                </c:pt>
                <c:pt idx="107">
                  <c:v>-6.9999999999999994E-5</c:v>
                </c:pt>
                <c:pt idx="108">
                  <c:v>-6.7000000000000002E-5</c:v>
                </c:pt>
                <c:pt idx="109">
                  <c:v>-6.8999999999999997E-5</c:v>
                </c:pt>
                <c:pt idx="110">
                  <c:v>-6.7000000000000002E-5</c:v>
                </c:pt>
                <c:pt idx="111">
                  <c:v>-6.4999999999999994E-5</c:v>
                </c:pt>
                <c:pt idx="112">
                  <c:v>-6.7000000000000002E-5</c:v>
                </c:pt>
                <c:pt idx="113">
                  <c:v>-6.7999999999999999E-5</c:v>
                </c:pt>
                <c:pt idx="114">
                  <c:v>-6.3999999999999997E-5</c:v>
                </c:pt>
                <c:pt idx="115">
                  <c:v>-6.3E-5</c:v>
                </c:pt>
                <c:pt idx="116">
                  <c:v>-6.4999999999999994E-5</c:v>
                </c:pt>
                <c:pt idx="117">
                  <c:v>-6.3999999999999997E-5</c:v>
                </c:pt>
                <c:pt idx="118">
                  <c:v>-6.3E-5</c:v>
                </c:pt>
                <c:pt idx="119">
                  <c:v>-6.3E-5</c:v>
                </c:pt>
                <c:pt idx="120">
                  <c:v>-6.0999999999999999E-5</c:v>
                </c:pt>
                <c:pt idx="121">
                  <c:v>-6.0999999999999999E-5</c:v>
                </c:pt>
                <c:pt idx="122">
                  <c:v>-6.3999999999999997E-5</c:v>
                </c:pt>
                <c:pt idx="123">
                  <c:v>-6.0000000000000002E-5</c:v>
                </c:pt>
                <c:pt idx="124">
                  <c:v>-6.0999999999999999E-5</c:v>
                </c:pt>
                <c:pt idx="125">
                  <c:v>-5.8999999999999998E-5</c:v>
                </c:pt>
                <c:pt idx="126">
                  <c:v>-6.0000000000000002E-5</c:v>
                </c:pt>
                <c:pt idx="127">
                  <c:v>-5.7000000000000003E-5</c:v>
                </c:pt>
                <c:pt idx="128">
                  <c:v>-5.8E-5</c:v>
                </c:pt>
                <c:pt idx="129">
                  <c:v>-5.7000000000000003E-5</c:v>
                </c:pt>
                <c:pt idx="130">
                  <c:v>-5.8E-5</c:v>
                </c:pt>
                <c:pt idx="131">
                  <c:v>-5.7000000000000003E-5</c:v>
                </c:pt>
                <c:pt idx="132">
                  <c:v>-6.0000000000000002E-5</c:v>
                </c:pt>
                <c:pt idx="133">
                  <c:v>-5.5999999999999999E-5</c:v>
                </c:pt>
                <c:pt idx="134">
                  <c:v>-5.3999999999999998E-5</c:v>
                </c:pt>
                <c:pt idx="135">
                  <c:v>-5.5000000000000002E-5</c:v>
                </c:pt>
                <c:pt idx="136">
                  <c:v>-5.5000000000000002E-5</c:v>
                </c:pt>
                <c:pt idx="137">
                  <c:v>-5.3000000000000001E-5</c:v>
                </c:pt>
                <c:pt idx="138">
                  <c:v>-5.1999999999999997E-5</c:v>
                </c:pt>
                <c:pt idx="139">
                  <c:v>-5.3000000000000001E-5</c:v>
                </c:pt>
                <c:pt idx="140">
                  <c:v>-5.1999999999999997E-5</c:v>
                </c:pt>
                <c:pt idx="141">
                  <c:v>-5.1E-5</c:v>
                </c:pt>
                <c:pt idx="142">
                  <c:v>-5.0000000000000002E-5</c:v>
                </c:pt>
                <c:pt idx="143">
                  <c:v>-5.1E-5</c:v>
                </c:pt>
                <c:pt idx="144">
                  <c:v>-4.8999999999999998E-5</c:v>
                </c:pt>
                <c:pt idx="145">
                  <c:v>-5.0000000000000002E-5</c:v>
                </c:pt>
                <c:pt idx="146">
                  <c:v>-4.6999999999999997E-5</c:v>
                </c:pt>
                <c:pt idx="147">
                  <c:v>-4.6999999999999997E-5</c:v>
                </c:pt>
                <c:pt idx="148">
                  <c:v>-4.8000000000000001E-5</c:v>
                </c:pt>
                <c:pt idx="149">
                  <c:v>-4.6E-5</c:v>
                </c:pt>
                <c:pt idx="150">
                  <c:v>-4.3999999999999999E-5</c:v>
                </c:pt>
                <c:pt idx="151">
                  <c:v>-4.3000000000000002E-5</c:v>
                </c:pt>
                <c:pt idx="152">
                  <c:v>-4.3000000000000002E-5</c:v>
                </c:pt>
                <c:pt idx="153">
                  <c:v>-4.3999999999999999E-5</c:v>
                </c:pt>
                <c:pt idx="154">
                  <c:v>-4.1999999999999998E-5</c:v>
                </c:pt>
                <c:pt idx="155">
                  <c:v>-4.1999999999999998E-5</c:v>
                </c:pt>
                <c:pt idx="156">
                  <c:v>-4.3000000000000002E-5</c:v>
                </c:pt>
                <c:pt idx="157">
                  <c:v>-4.1E-5</c:v>
                </c:pt>
                <c:pt idx="158">
                  <c:v>-4.1E-5</c:v>
                </c:pt>
                <c:pt idx="159">
                  <c:v>-4.0000000000000003E-5</c:v>
                </c:pt>
                <c:pt idx="160">
                  <c:v>-4.3999999999999999E-5</c:v>
                </c:pt>
                <c:pt idx="161">
                  <c:v>-3.8999999999999999E-5</c:v>
                </c:pt>
                <c:pt idx="162">
                  <c:v>-3.8000000000000002E-5</c:v>
                </c:pt>
                <c:pt idx="163">
                  <c:v>-3.6000000000000001E-5</c:v>
                </c:pt>
                <c:pt idx="164">
                  <c:v>-3.8000000000000002E-5</c:v>
                </c:pt>
                <c:pt idx="165">
                  <c:v>-3.4999999999999997E-5</c:v>
                </c:pt>
                <c:pt idx="166">
                  <c:v>-3.6000000000000001E-5</c:v>
                </c:pt>
                <c:pt idx="167">
                  <c:v>-3.4E-5</c:v>
                </c:pt>
                <c:pt idx="168">
                  <c:v>-3.3000000000000003E-5</c:v>
                </c:pt>
                <c:pt idx="169">
                  <c:v>-3.3000000000000003E-5</c:v>
                </c:pt>
                <c:pt idx="170">
                  <c:v>-3.0000000000000001E-5</c:v>
                </c:pt>
                <c:pt idx="171">
                  <c:v>-3.1999999999999999E-5</c:v>
                </c:pt>
                <c:pt idx="172">
                  <c:v>-3.0000000000000001E-5</c:v>
                </c:pt>
                <c:pt idx="173">
                  <c:v>-2.9E-5</c:v>
                </c:pt>
                <c:pt idx="174">
                  <c:v>-3.1000000000000001E-5</c:v>
                </c:pt>
                <c:pt idx="175">
                  <c:v>-3.1000000000000001E-5</c:v>
                </c:pt>
                <c:pt idx="176">
                  <c:v>-2.6999999999999999E-5</c:v>
                </c:pt>
                <c:pt idx="177">
                  <c:v>-2.9E-5</c:v>
                </c:pt>
                <c:pt idx="178">
                  <c:v>-2.4000000000000001E-5</c:v>
                </c:pt>
                <c:pt idx="179">
                  <c:v>-2.1999999999999999E-5</c:v>
                </c:pt>
                <c:pt idx="180">
                  <c:v>-2.1999999999999999E-5</c:v>
                </c:pt>
                <c:pt idx="181">
                  <c:v>-2.4000000000000001E-5</c:v>
                </c:pt>
                <c:pt idx="182">
                  <c:v>-2.0000000000000002E-5</c:v>
                </c:pt>
                <c:pt idx="183">
                  <c:v>-2.0000000000000002E-5</c:v>
                </c:pt>
                <c:pt idx="184">
                  <c:v>-2.0000000000000002E-5</c:v>
                </c:pt>
                <c:pt idx="185">
                  <c:v>-1.9000000000000001E-5</c:v>
                </c:pt>
                <c:pt idx="186">
                  <c:v>-2.1999999999999999E-5</c:v>
                </c:pt>
                <c:pt idx="187">
                  <c:v>-1.5E-5</c:v>
                </c:pt>
                <c:pt idx="188">
                  <c:v>-1.7E-5</c:v>
                </c:pt>
                <c:pt idx="189">
                  <c:v>-1.5E-5</c:v>
                </c:pt>
                <c:pt idx="190">
                  <c:v>-1.5E-5</c:v>
                </c:pt>
                <c:pt idx="191">
                  <c:v>-1.2999999999999999E-5</c:v>
                </c:pt>
                <c:pt idx="192">
                  <c:v>-1.5999999999999999E-5</c:v>
                </c:pt>
                <c:pt idx="193">
                  <c:v>-1.2999999999999999E-5</c:v>
                </c:pt>
                <c:pt idx="194">
                  <c:v>-9.7999999999999993E-6</c:v>
                </c:pt>
                <c:pt idx="195">
                  <c:v>-8.3999999999999992E-6</c:v>
                </c:pt>
                <c:pt idx="196">
                  <c:v>-9.0000000000000002E-6</c:v>
                </c:pt>
                <c:pt idx="197">
                  <c:v>-7.7999999999999999E-6</c:v>
                </c:pt>
                <c:pt idx="198">
                  <c:v>-7.5000000000000002E-6</c:v>
                </c:pt>
                <c:pt idx="199">
                  <c:v>-5.4999999999999999E-6</c:v>
                </c:pt>
                <c:pt idx="200">
                  <c:v>-5.5999999999999997E-6</c:v>
                </c:pt>
                <c:pt idx="201">
                  <c:v>-3.1E-6</c:v>
                </c:pt>
                <c:pt idx="202">
                  <c:v>9.8700000000000004E-7</c:v>
                </c:pt>
                <c:pt idx="203">
                  <c:v>-3.1E-6</c:v>
                </c:pt>
                <c:pt idx="204">
                  <c:v>-3.1E-6</c:v>
                </c:pt>
                <c:pt idx="205">
                  <c:v>2.1900000000000002E-6</c:v>
                </c:pt>
                <c:pt idx="206">
                  <c:v>1.4300000000000001E-6</c:v>
                </c:pt>
                <c:pt idx="207">
                  <c:v>2.9500000000000001E-6</c:v>
                </c:pt>
                <c:pt idx="208">
                  <c:v>-3.1E-7</c:v>
                </c:pt>
                <c:pt idx="209">
                  <c:v>2.9500000000000001E-6</c:v>
                </c:pt>
                <c:pt idx="210">
                  <c:v>3.0599999999999999E-6</c:v>
                </c:pt>
                <c:pt idx="211">
                  <c:v>4.8600000000000001E-6</c:v>
                </c:pt>
                <c:pt idx="212">
                  <c:v>5.2900000000000002E-6</c:v>
                </c:pt>
                <c:pt idx="213">
                  <c:v>7.0199999999999997E-6</c:v>
                </c:pt>
                <c:pt idx="214">
                  <c:v>7.7400000000000004E-6</c:v>
                </c:pt>
                <c:pt idx="215">
                  <c:v>1.03E-5</c:v>
                </c:pt>
                <c:pt idx="216">
                  <c:v>1.06E-5</c:v>
                </c:pt>
                <c:pt idx="217">
                  <c:v>1.04E-5</c:v>
                </c:pt>
                <c:pt idx="218">
                  <c:v>1.4E-5</c:v>
                </c:pt>
                <c:pt idx="219">
                  <c:v>1.2500000000000001E-5</c:v>
                </c:pt>
                <c:pt idx="220">
                  <c:v>1.3900000000000001E-5</c:v>
                </c:pt>
                <c:pt idx="221">
                  <c:v>1.63E-5</c:v>
                </c:pt>
                <c:pt idx="222">
                  <c:v>1.5500000000000001E-5</c:v>
                </c:pt>
                <c:pt idx="223">
                  <c:v>1.56E-5</c:v>
                </c:pt>
                <c:pt idx="224">
                  <c:v>1.6500000000000001E-5</c:v>
                </c:pt>
                <c:pt idx="225">
                  <c:v>1.77E-5</c:v>
                </c:pt>
                <c:pt idx="226">
                  <c:v>1.6799999999999998E-5</c:v>
                </c:pt>
                <c:pt idx="227">
                  <c:v>2.0000000000000002E-5</c:v>
                </c:pt>
                <c:pt idx="228">
                  <c:v>1.9000000000000001E-5</c:v>
                </c:pt>
                <c:pt idx="229">
                  <c:v>2.02E-5</c:v>
                </c:pt>
                <c:pt idx="230">
                  <c:v>1.6900000000000001E-5</c:v>
                </c:pt>
                <c:pt idx="231">
                  <c:v>2.44E-5</c:v>
                </c:pt>
                <c:pt idx="232">
                  <c:v>2.3200000000000001E-5</c:v>
                </c:pt>
                <c:pt idx="233">
                  <c:v>2.4300000000000001E-5</c:v>
                </c:pt>
                <c:pt idx="234">
                  <c:v>2.12E-5</c:v>
                </c:pt>
                <c:pt idx="235">
                  <c:v>2.3900000000000002E-5</c:v>
                </c:pt>
                <c:pt idx="236">
                  <c:v>2.6599999999999999E-5</c:v>
                </c:pt>
                <c:pt idx="237">
                  <c:v>2.7100000000000001E-5</c:v>
                </c:pt>
                <c:pt idx="238">
                  <c:v>2.9E-5</c:v>
                </c:pt>
                <c:pt idx="239">
                  <c:v>3.1399999999999998E-5</c:v>
                </c:pt>
                <c:pt idx="240">
                  <c:v>2.9300000000000001E-5</c:v>
                </c:pt>
                <c:pt idx="241">
                  <c:v>3.0000000000000001E-5</c:v>
                </c:pt>
                <c:pt idx="242">
                  <c:v>3.0300000000000001E-5</c:v>
                </c:pt>
                <c:pt idx="243">
                  <c:v>3.04E-5</c:v>
                </c:pt>
                <c:pt idx="244">
                  <c:v>3.3099999999999998E-5</c:v>
                </c:pt>
                <c:pt idx="245">
                  <c:v>3.3099999999999998E-5</c:v>
                </c:pt>
                <c:pt idx="246">
                  <c:v>3.3200000000000001E-5</c:v>
                </c:pt>
                <c:pt idx="247">
                  <c:v>3.2199999999999997E-5</c:v>
                </c:pt>
                <c:pt idx="248">
                  <c:v>3.5500000000000002E-5</c:v>
                </c:pt>
                <c:pt idx="249">
                  <c:v>3.4999999999999997E-5</c:v>
                </c:pt>
                <c:pt idx="250">
                  <c:v>3.6999999999999998E-5</c:v>
                </c:pt>
                <c:pt idx="251">
                  <c:v>3.5500000000000002E-5</c:v>
                </c:pt>
                <c:pt idx="252">
                  <c:v>3.6900000000000002E-5</c:v>
                </c:pt>
                <c:pt idx="253">
                  <c:v>3.7299999999999999E-5</c:v>
                </c:pt>
                <c:pt idx="254">
                  <c:v>3.54E-5</c:v>
                </c:pt>
                <c:pt idx="255">
                  <c:v>3.6600000000000002E-5</c:v>
                </c:pt>
                <c:pt idx="256">
                  <c:v>3.8500000000000001E-5</c:v>
                </c:pt>
                <c:pt idx="257">
                  <c:v>4.0800000000000002E-5</c:v>
                </c:pt>
                <c:pt idx="258">
                  <c:v>4.0000000000000003E-5</c:v>
                </c:pt>
                <c:pt idx="259">
                  <c:v>4.0399999999999999E-5</c:v>
                </c:pt>
                <c:pt idx="260">
                  <c:v>4.1300000000000001E-5</c:v>
                </c:pt>
                <c:pt idx="261">
                  <c:v>4.0899999999999998E-5</c:v>
                </c:pt>
                <c:pt idx="262">
                  <c:v>4.1100000000000003E-5</c:v>
                </c:pt>
                <c:pt idx="263">
                  <c:v>4.3399999999999998E-5</c:v>
                </c:pt>
                <c:pt idx="264">
                  <c:v>4.2799999999999997E-5</c:v>
                </c:pt>
                <c:pt idx="265">
                  <c:v>4.46E-5</c:v>
                </c:pt>
                <c:pt idx="266">
                  <c:v>4.4299999999999999E-5</c:v>
                </c:pt>
                <c:pt idx="267">
                  <c:v>4.49E-5</c:v>
                </c:pt>
                <c:pt idx="268">
                  <c:v>4.57E-5</c:v>
                </c:pt>
                <c:pt idx="269">
                  <c:v>4.8600000000000002E-5</c:v>
                </c:pt>
                <c:pt idx="270">
                  <c:v>4.5800000000000002E-5</c:v>
                </c:pt>
                <c:pt idx="271">
                  <c:v>4.8300000000000002E-5</c:v>
                </c:pt>
                <c:pt idx="272">
                  <c:v>4.6699999999999997E-5</c:v>
                </c:pt>
                <c:pt idx="273">
                  <c:v>4.9499999999999997E-5</c:v>
                </c:pt>
                <c:pt idx="274">
                  <c:v>5.02E-5</c:v>
                </c:pt>
                <c:pt idx="275">
                  <c:v>4.8900000000000003E-5</c:v>
                </c:pt>
                <c:pt idx="276">
                  <c:v>4.71E-5</c:v>
                </c:pt>
                <c:pt idx="277">
                  <c:v>4.9400000000000001E-5</c:v>
                </c:pt>
                <c:pt idx="278">
                  <c:v>4.9499999999999997E-5</c:v>
                </c:pt>
                <c:pt idx="279">
                  <c:v>5.63E-5</c:v>
                </c:pt>
                <c:pt idx="280">
                  <c:v>5.0099999999999998E-5</c:v>
                </c:pt>
                <c:pt idx="281">
                  <c:v>5.1499999999999998E-5</c:v>
                </c:pt>
                <c:pt idx="282">
                  <c:v>5.4500000000000003E-5</c:v>
                </c:pt>
                <c:pt idx="283">
                  <c:v>5.6900000000000001E-5</c:v>
                </c:pt>
                <c:pt idx="284">
                  <c:v>5.41E-5</c:v>
                </c:pt>
                <c:pt idx="285">
                  <c:v>5.49E-5</c:v>
                </c:pt>
                <c:pt idx="286">
                  <c:v>5.3699999999999997E-5</c:v>
                </c:pt>
                <c:pt idx="287">
                  <c:v>5.5699999999999999E-5</c:v>
                </c:pt>
                <c:pt idx="288">
                  <c:v>5.5500000000000001E-5</c:v>
                </c:pt>
                <c:pt idx="289">
                  <c:v>5.7599999999999997E-5</c:v>
                </c:pt>
                <c:pt idx="290">
                  <c:v>5.8100000000000003E-5</c:v>
                </c:pt>
                <c:pt idx="291">
                  <c:v>5.7800000000000002E-5</c:v>
                </c:pt>
                <c:pt idx="292">
                  <c:v>5.8999999999999998E-5</c:v>
                </c:pt>
                <c:pt idx="293">
                  <c:v>5.8699999999999997E-5</c:v>
                </c:pt>
                <c:pt idx="294">
                  <c:v>5.7800000000000002E-5</c:v>
                </c:pt>
                <c:pt idx="295">
                  <c:v>5.8999999999999998E-5</c:v>
                </c:pt>
                <c:pt idx="296">
                  <c:v>5.8999999999999998E-5</c:v>
                </c:pt>
                <c:pt idx="297">
                  <c:v>6.1099999999999994E-5</c:v>
                </c:pt>
                <c:pt idx="298">
                  <c:v>6.0900000000000003E-5</c:v>
                </c:pt>
                <c:pt idx="299">
                  <c:v>6.3499999999999999E-5</c:v>
                </c:pt>
                <c:pt idx="300">
                  <c:v>5.9799999999999997E-5</c:v>
                </c:pt>
                <c:pt idx="301">
                  <c:v>6.8200000000000004E-5</c:v>
                </c:pt>
                <c:pt idx="302">
                  <c:v>7.2399999999999998E-5</c:v>
                </c:pt>
                <c:pt idx="303">
                  <c:v>7.6100000000000007E-5</c:v>
                </c:pt>
                <c:pt idx="304">
                  <c:v>7.8700000000000002E-5</c:v>
                </c:pt>
                <c:pt idx="305">
                  <c:v>8.2100000000000003E-5</c:v>
                </c:pt>
                <c:pt idx="306">
                  <c:v>8.6500000000000002E-5</c:v>
                </c:pt>
                <c:pt idx="307">
                  <c:v>9.0099999999999995E-5</c:v>
                </c:pt>
                <c:pt idx="308">
                  <c:v>9.48E-5</c:v>
                </c:pt>
                <c:pt idx="309">
                  <c:v>9.5500000000000004E-5</c:v>
                </c:pt>
                <c:pt idx="310">
                  <c:v>9.7299999999999993E-5</c:v>
                </c:pt>
                <c:pt idx="311">
                  <c:v>1E-4</c:v>
                </c:pt>
                <c:pt idx="312">
                  <c:v>1.05E-4</c:v>
                </c:pt>
                <c:pt idx="313">
                  <c:v>1.07E-4</c:v>
                </c:pt>
                <c:pt idx="314">
                  <c:v>1.08E-4</c:v>
                </c:pt>
                <c:pt idx="315">
                  <c:v>1.1400000000000001E-4</c:v>
                </c:pt>
                <c:pt idx="316">
                  <c:v>1.15E-4</c:v>
                </c:pt>
                <c:pt idx="317">
                  <c:v>1.18E-4</c:v>
                </c:pt>
                <c:pt idx="318">
                  <c:v>1.21E-4</c:v>
                </c:pt>
                <c:pt idx="319">
                  <c:v>1.2300000000000001E-4</c:v>
                </c:pt>
                <c:pt idx="320">
                  <c:v>1.2400000000000001E-4</c:v>
                </c:pt>
                <c:pt idx="321">
                  <c:v>1.25E-4</c:v>
                </c:pt>
                <c:pt idx="322">
                  <c:v>1.2899999999999999E-4</c:v>
                </c:pt>
                <c:pt idx="323">
                  <c:v>1.2999999999999999E-4</c:v>
                </c:pt>
                <c:pt idx="324">
                  <c:v>1.3300000000000001E-4</c:v>
                </c:pt>
                <c:pt idx="325">
                  <c:v>1.36E-4</c:v>
                </c:pt>
                <c:pt idx="326">
                  <c:v>1.36E-4</c:v>
                </c:pt>
                <c:pt idx="327">
                  <c:v>1.3899999999999999E-4</c:v>
                </c:pt>
                <c:pt idx="328">
                  <c:v>1.4200000000000001E-4</c:v>
                </c:pt>
                <c:pt idx="329">
                  <c:v>1.4300000000000001E-4</c:v>
                </c:pt>
                <c:pt idx="330">
                  <c:v>1.45E-4</c:v>
                </c:pt>
                <c:pt idx="331">
                  <c:v>1.4899999999999999E-4</c:v>
                </c:pt>
                <c:pt idx="332">
                  <c:v>1.4999999999999999E-4</c:v>
                </c:pt>
                <c:pt idx="333">
                  <c:v>1.4999999999999999E-4</c:v>
                </c:pt>
                <c:pt idx="334">
                  <c:v>1.5100000000000001E-4</c:v>
                </c:pt>
                <c:pt idx="335">
                  <c:v>1.54E-4</c:v>
                </c:pt>
                <c:pt idx="336">
                  <c:v>1.54E-4</c:v>
                </c:pt>
                <c:pt idx="337">
                  <c:v>1.5699999999999999E-4</c:v>
                </c:pt>
                <c:pt idx="338">
                  <c:v>1.5799999999999999E-4</c:v>
                </c:pt>
                <c:pt idx="339">
                  <c:v>1.6000000000000001E-4</c:v>
                </c:pt>
                <c:pt idx="340">
                  <c:v>1.6100000000000001E-4</c:v>
                </c:pt>
                <c:pt idx="341">
                  <c:v>1.9000000000000001E-4</c:v>
                </c:pt>
                <c:pt idx="342">
                  <c:v>2.1800000000000001E-4</c:v>
                </c:pt>
                <c:pt idx="343">
                  <c:v>2.31E-4</c:v>
                </c:pt>
                <c:pt idx="344">
                  <c:v>2.3900000000000001E-4</c:v>
                </c:pt>
                <c:pt idx="345">
                  <c:v>2.4499999999999999E-4</c:v>
                </c:pt>
                <c:pt idx="346">
                  <c:v>2.5399999999999999E-4</c:v>
                </c:pt>
                <c:pt idx="347">
                  <c:v>2.5399999999999999E-4</c:v>
                </c:pt>
                <c:pt idx="348">
                  <c:v>2.5399999999999999E-4</c:v>
                </c:pt>
                <c:pt idx="349">
                  <c:v>2.5900000000000001E-4</c:v>
                </c:pt>
                <c:pt idx="350">
                  <c:v>2.63E-4</c:v>
                </c:pt>
                <c:pt idx="351">
                  <c:v>2.6600000000000001E-4</c:v>
                </c:pt>
                <c:pt idx="352">
                  <c:v>2.63E-4</c:v>
                </c:pt>
                <c:pt idx="353">
                  <c:v>2.7E-4</c:v>
                </c:pt>
                <c:pt idx="354">
                  <c:v>2.7E-4</c:v>
                </c:pt>
                <c:pt idx="355">
                  <c:v>2.72E-4</c:v>
                </c:pt>
                <c:pt idx="356">
                  <c:v>2.7099999999999997E-4</c:v>
                </c:pt>
                <c:pt idx="357">
                  <c:v>2.7E-4</c:v>
                </c:pt>
                <c:pt idx="358">
                  <c:v>2.7099999999999997E-4</c:v>
                </c:pt>
                <c:pt idx="359">
                  <c:v>2.7300000000000002E-4</c:v>
                </c:pt>
                <c:pt idx="360">
                  <c:v>2.7399999999999999E-4</c:v>
                </c:pt>
                <c:pt idx="361">
                  <c:v>2.7399999999999999E-4</c:v>
                </c:pt>
                <c:pt idx="362">
                  <c:v>2.7300000000000002E-4</c:v>
                </c:pt>
                <c:pt idx="363">
                  <c:v>2.7399999999999999E-4</c:v>
                </c:pt>
                <c:pt idx="364">
                  <c:v>2.7700000000000001E-4</c:v>
                </c:pt>
                <c:pt idx="365">
                  <c:v>2.7700000000000001E-4</c:v>
                </c:pt>
                <c:pt idx="366">
                  <c:v>2.72E-4</c:v>
                </c:pt>
                <c:pt idx="367">
                  <c:v>2.72E-4</c:v>
                </c:pt>
                <c:pt idx="368">
                  <c:v>2.7700000000000001E-4</c:v>
                </c:pt>
                <c:pt idx="369">
                  <c:v>2.7599999999999999E-4</c:v>
                </c:pt>
                <c:pt idx="370">
                  <c:v>2.7599999999999999E-4</c:v>
                </c:pt>
                <c:pt idx="371">
                  <c:v>2.7900000000000001E-4</c:v>
                </c:pt>
                <c:pt idx="372">
                  <c:v>2.72E-4</c:v>
                </c:pt>
                <c:pt idx="373">
                  <c:v>2.7599999999999999E-4</c:v>
                </c:pt>
                <c:pt idx="374">
                  <c:v>2.81E-4</c:v>
                </c:pt>
                <c:pt idx="375">
                  <c:v>2.7599999999999999E-4</c:v>
                </c:pt>
                <c:pt idx="376">
                  <c:v>2.7500000000000002E-4</c:v>
                </c:pt>
                <c:pt idx="377">
                  <c:v>2.7700000000000001E-4</c:v>
                </c:pt>
                <c:pt idx="378">
                  <c:v>2.7700000000000001E-4</c:v>
                </c:pt>
                <c:pt idx="379">
                  <c:v>2.7799999999999998E-4</c:v>
                </c:pt>
                <c:pt idx="380">
                  <c:v>2.7599999999999999E-4</c:v>
                </c:pt>
                <c:pt idx="381">
                  <c:v>2.7799999999999998E-4</c:v>
                </c:pt>
                <c:pt idx="382">
                  <c:v>2.7599999999999999E-4</c:v>
                </c:pt>
                <c:pt idx="383">
                  <c:v>2.7799999999999998E-4</c:v>
                </c:pt>
                <c:pt idx="384">
                  <c:v>2.7999999999999998E-4</c:v>
                </c:pt>
                <c:pt idx="385">
                  <c:v>2.7599999999999999E-4</c:v>
                </c:pt>
                <c:pt idx="386">
                  <c:v>2.7500000000000002E-4</c:v>
                </c:pt>
                <c:pt idx="387">
                  <c:v>2.7999999999999998E-4</c:v>
                </c:pt>
                <c:pt idx="388">
                  <c:v>2.7999999999999998E-4</c:v>
                </c:pt>
                <c:pt idx="389">
                  <c:v>2.8299999999999999E-4</c:v>
                </c:pt>
                <c:pt idx="390">
                  <c:v>2.81E-4</c:v>
                </c:pt>
                <c:pt idx="391">
                  <c:v>2.81E-4</c:v>
                </c:pt>
                <c:pt idx="392">
                  <c:v>2.8200000000000002E-4</c:v>
                </c:pt>
                <c:pt idx="393">
                  <c:v>2.81E-4</c:v>
                </c:pt>
                <c:pt idx="394">
                  <c:v>2.8299999999999999E-4</c:v>
                </c:pt>
                <c:pt idx="395">
                  <c:v>2.7999999999999998E-4</c:v>
                </c:pt>
                <c:pt idx="396">
                  <c:v>2.7799999999999998E-4</c:v>
                </c:pt>
                <c:pt idx="397">
                  <c:v>2.7599999999999999E-4</c:v>
                </c:pt>
                <c:pt idx="398">
                  <c:v>2.81E-4</c:v>
                </c:pt>
                <c:pt idx="399">
                  <c:v>2.7700000000000001E-4</c:v>
                </c:pt>
                <c:pt idx="400">
                  <c:v>2.7799999999999998E-4</c:v>
                </c:pt>
                <c:pt idx="401">
                  <c:v>2.7799999999999998E-4</c:v>
                </c:pt>
                <c:pt idx="402">
                  <c:v>2.7700000000000001E-4</c:v>
                </c:pt>
                <c:pt idx="403">
                  <c:v>2.7599999999999999E-4</c:v>
                </c:pt>
                <c:pt idx="404">
                  <c:v>2.7500000000000002E-4</c:v>
                </c:pt>
                <c:pt idx="405">
                  <c:v>2.7900000000000001E-4</c:v>
                </c:pt>
                <c:pt idx="406">
                  <c:v>2.7300000000000002E-4</c:v>
                </c:pt>
                <c:pt idx="407">
                  <c:v>2.7700000000000001E-4</c:v>
                </c:pt>
                <c:pt idx="408">
                  <c:v>2.7700000000000001E-4</c:v>
                </c:pt>
                <c:pt idx="409">
                  <c:v>2.7999999999999998E-4</c:v>
                </c:pt>
                <c:pt idx="410">
                  <c:v>2.7999999999999998E-4</c:v>
                </c:pt>
                <c:pt idx="411">
                  <c:v>2.7900000000000001E-4</c:v>
                </c:pt>
                <c:pt idx="412">
                  <c:v>2.7599999999999999E-4</c:v>
                </c:pt>
                <c:pt idx="413">
                  <c:v>2.7700000000000001E-4</c:v>
                </c:pt>
                <c:pt idx="414">
                  <c:v>2.81E-4</c:v>
                </c:pt>
                <c:pt idx="415">
                  <c:v>2.7900000000000001E-4</c:v>
                </c:pt>
                <c:pt idx="416">
                  <c:v>2.7700000000000001E-4</c:v>
                </c:pt>
                <c:pt idx="417">
                  <c:v>2.7700000000000001E-4</c:v>
                </c:pt>
                <c:pt idx="418">
                  <c:v>2.7599999999999999E-4</c:v>
                </c:pt>
                <c:pt idx="419">
                  <c:v>2.7900000000000001E-4</c:v>
                </c:pt>
                <c:pt idx="420">
                  <c:v>2.7500000000000002E-4</c:v>
                </c:pt>
                <c:pt idx="421">
                  <c:v>2.8200000000000002E-4</c:v>
                </c:pt>
                <c:pt idx="422">
                  <c:v>2.7399999999999999E-4</c:v>
                </c:pt>
                <c:pt idx="423">
                  <c:v>2.7700000000000001E-4</c:v>
                </c:pt>
                <c:pt idx="424">
                  <c:v>2.8200000000000002E-4</c:v>
                </c:pt>
                <c:pt idx="425">
                  <c:v>2.7799999999999998E-4</c:v>
                </c:pt>
                <c:pt idx="426">
                  <c:v>2.7700000000000001E-4</c:v>
                </c:pt>
                <c:pt idx="427">
                  <c:v>2.7700000000000001E-4</c:v>
                </c:pt>
                <c:pt idx="428">
                  <c:v>2.7500000000000002E-4</c:v>
                </c:pt>
                <c:pt idx="429">
                  <c:v>2.7799999999999998E-4</c:v>
                </c:pt>
                <c:pt idx="430">
                  <c:v>2.7700000000000001E-4</c:v>
                </c:pt>
                <c:pt idx="431">
                  <c:v>2.7799999999999998E-4</c:v>
                </c:pt>
                <c:pt idx="432">
                  <c:v>2.7999999999999998E-4</c:v>
                </c:pt>
                <c:pt idx="433">
                  <c:v>2.7300000000000002E-4</c:v>
                </c:pt>
                <c:pt idx="434">
                  <c:v>2.7500000000000002E-4</c:v>
                </c:pt>
                <c:pt idx="435">
                  <c:v>2.7399999999999999E-4</c:v>
                </c:pt>
                <c:pt idx="436">
                  <c:v>2.7500000000000002E-4</c:v>
                </c:pt>
                <c:pt idx="437">
                  <c:v>2.7500000000000002E-4</c:v>
                </c:pt>
                <c:pt idx="438">
                  <c:v>2.7300000000000002E-4</c:v>
                </c:pt>
                <c:pt idx="439">
                  <c:v>2.7300000000000002E-4</c:v>
                </c:pt>
                <c:pt idx="440">
                  <c:v>2.7300000000000002E-4</c:v>
                </c:pt>
                <c:pt idx="441">
                  <c:v>2.72E-4</c:v>
                </c:pt>
                <c:pt idx="442">
                  <c:v>2.7500000000000002E-4</c:v>
                </c:pt>
                <c:pt idx="443">
                  <c:v>2.7E-4</c:v>
                </c:pt>
                <c:pt idx="444">
                  <c:v>2.72E-4</c:v>
                </c:pt>
                <c:pt idx="445">
                  <c:v>2.7E-4</c:v>
                </c:pt>
                <c:pt idx="446">
                  <c:v>2.6800000000000001E-4</c:v>
                </c:pt>
                <c:pt idx="447">
                  <c:v>2.72E-4</c:v>
                </c:pt>
                <c:pt idx="448">
                  <c:v>2.6699999999999998E-4</c:v>
                </c:pt>
                <c:pt idx="449">
                  <c:v>2.6499999999999999E-4</c:v>
                </c:pt>
                <c:pt idx="450">
                  <c:v>2.63E-4</c:v>
                </c:pt>
                <c:pt idx="451">
                  <c:v>2.61E-4</c:v>
                </c:pt>
                <c:pt idx="452">
                  <c:v>2.5900000000000001E-4</c:v>
                </c:pt>
                <c:pt idx="453">
                  <c:v>2.5300000000000002E-4</c:v>
                </c:pt>
                <c:pt idx="454">
                  <c:v>2.5599999999999999E-4</c:v>
                </c:pt>
                <c:pt idx="455">
                  <c:v>2.52E-4</c:v>
                </c:pt>
                <c:pt idx="456">
                  <c:v>2.4600000000000002E-4</c:v>
                </c:pt>
                <c:pt idx="457">
                  <c:v>2.34E-4</c:v>
                </c:pt>
                <c:pt idx="458">
                  <c:v>2.2000000000000001E-4</c:v>
                </c:pt>
                <c:pt idx="459">
                  <c:v>2.0100000000000001E-4</c:v>
                </c:pt>
                <c:pt idx="460">
                  <c:v>1.64E-4</c:v>
                </c:pt>
                <c:pt idx="461">
                  <c:v>1.65E-4</c:v>
                </c:pt>
                <c:pt idx="462">
                  <c:v>1.63E-4</c:v>
                </c:pt>
                <c:pt idx="463">
                  <c:v>1.63E-4</c:v>
                </c:pt>
                <c:pt idx="464">
                  <c:v>1.6200000000000001E-4</c:v>
                </c:pt>
                <c:pt idx="465">
                  <c:v>1.6000000000000001E-4</c:v>
                </c:pt>
                <c:pt idx="466">
                  <c:v>1.5799999999999999E-4</c:v>
                </c:pt>
                <c:pt idx="467">
                  <c:v>1.54E-4</c:v>
                </c:pt>
                <c:pt idx="468">
                  <c:v>1.56E-4</c:v>
                </c:pt>
                <c:pt idx="469">
                  <c:v>1.5100000000000001E-4</c:v>
                </c:pt>
                <c:pt idx="470">
                  <c:v>1.4999999999999999E-4</c:v>
                </c:pt>
                <c:pt idx="471">
                  <c:v>1.5200000000000001E-4</c:v>
                </c:pt>
                <c:pt idx="472">
                  <c:v>1.4799999999999999E-4</c:v>
                </c:pt>
                <c:pt idx="473">
                  <c:v>1.46E-4</c:v>
                </c:pt>
                <c:pt idx="474">
                  <c:v>1.47E-4</c:v>
                </c:pt>
                <c:pt idx="475">
                  <c:v>1.44E-4</c:v>
                </c:pt>
                <c:pt idx="476">
                  <c:v>1.4200000000000001E-4</c:v>
                </c:pt>
                <c:pt idx="477">
                  <c:v>1.3799999999999999E-4</c:v>
                </c:pt>
                <c:pt idx="478">
                  <c:v>1.37E-4</c:v>
                </c:pt>
                <c:pt idx="479">
                  <c:v>1.36E-4</c:v>
                </c:pt>
                <c:pt idx="480">
                  <c:v>1.3100000000000001E-4</c:v>
                </c:pt>
                <c:pt idx="481">
                  <c:v>1.2999999999999999E-4</c:v>
                </c:pt>
                <c:pt idx="482">
                  <c:v>1.2799999999999999E-4</c:v>
                </c:pt>
                <c:pt idx="483">
                  <c:v>1.26E-4</c:v>
                </c:pt>
                <c:pt idx="484">
                  <c:v>1.22E-4</c:v>
                </c:pt>
                <c:pt idx="485">
                  <c:v>1.22E-4</c:v>
                </c:pt>
                <c:pt idx="486">
                  <c:v>1.17E-4</c:v>
                </c:pt>
                <c:pt idx="487">
                  <c:v>1.17E-4</c:v>
                </c:pt>
                <c:pt idx="488">
                  <c:v>1.1400000000000001E-4</c:v>
                </c:pt>
                <c:pt idx="489">
                  <c:v>1.11E-4</c:v>
                </c:pt>
                <c:pt idx="490">
                  <c:v>1.07E-4</c:v>
                </c:pt>
                <c:pt idx="491">
                  <c:v>1.03E-4</c:v>
                </c:pt>
                <c:pt idx="492">
                  <c:v>1.01E-4</c:v>
                </c:pt>
                <c:pt idx="493">
                  <c:v>9.8200000000000002E-5</c:v>
                </c:pt>
                <c:pt idx="494">
                  <c:v>9.4500000000000007E-5</c:v>
                </c:pt>
                <c:pt idx="495">
                  <c:v>9.1100000000000005E-5</c:v>
                </c:pt>
                <c:pt idx="496">
                  <c:v>8.4499999999999994E-5</c:v>
                </c:pt>
                <c:pt idx="497">
                  <c:v>8.2600000000000002E-5</c:v>
                </c:pt>
                <c:pt idx="498">
                  <c:v>7.7700000000000005E-5</c:v>
                </c:pt>
                <c:pt idx="499">
                  <c:v>7.5400000000000003E-5</c:v>
                </c:pt>
                <c:pt idx="500">
                  <c:v>6.8999999999999997E-5</c:v>
                </c:pt>
                <c:pt idx="501">
                  <c:v>7.1199999999999996E-5</c:v>
                </c:pt>
                <c:pt idx="502">
                  <c:v>6.7899999999999997E-5</c:v>
                </c:pt>
                <c:pt idx="503">
                  <c:v>6.7299999999999996E-5</c:v>
                </c:pt>
                <c:pt idx="504">
                  <c:v>6.7600000000000003E-5</c:v>
                </c:pt>
                <c:pt idx="505">
                  <c:v>6.8499999999999998E-5</c:v>
                </c:pt>
                <c:pt idx="506">
                  <c:v>6.69E-5</c:v>
                </c:pt>
                <c:pt idx="507">
                  <c:v>6.7199999999999994E-5</c:v>
                </c:pt>
                <c:pt idx="508">
                  <c:v>6.7399999999999998E-5</c:v>
                </c:pt>
                <c:pt idx="509">
                  <c:v>6.5400000000000004E-5</c:v>
                </c:pt>
                <c:pt idx="510">
                  <c:v>6.5699999999999998E-5</c:v>
                </c:pt>
                <c:pt idx="511">
                  <c:v>6.3999999999999997E-5</c:v>
                </c:pt>
                <c:pt idx="512">
                  <c:v>6.5599999999999995E-5</c:v>
                </c:pt>
                <c:pt idx="513">
                  <c:v>6.3700000000000003E-5</c:v>
                </c:pt>
                <c:pt idx="514">
                  <c:v>6.0699999999999998E-5</c:v>
                </c:pt>
                <c:pt idx="515">
                  <c:v>6.2000000000000003E-5</c:v>
                </c:pt>
                <c:pt idx="516">
                  <c:v>6.2299999999999996E-5</c:v>
                </c:pt>
                <c:pt idx="517">
                  <c:v>6.2299999999999996E-5</c:v>
                </c:pt>
                <c:pt idx="518">
                  <c:v>6.3700000000000003E-5</c:v>
                </c:pt>
                <c:pt idx="519">
                  <c:v>6.1699999999999995E-5</c:v>
                </c:pt>
                <c:pt idx="520">
                  <c:v>6.0300000000000002E-5</c:v>
                </c:pt>
                <c:pt idx="521">
                  <c:v>5.9799999999999997E-5</c:v>
                </c:pt>
                <c:pt idx="522">
                  <c:v>5.9700000000000001E-5</c:v>
                </c:pt>
                <c:pt idx="523">
                  <c:v>5.9899999999999999E-5</c:v>
                </c:pt>
                <c:pt idx="524">
                  <c:v>5.8900000000000002E-5</c:v>
                </c:pt>
                <c:pt idx="525">
                  <c:v>5.66E-5</c:v>
                </c:pt>
                <c:pt idx="526">
                  <c:v>5.9899999999999999E-5</c:v>
                </c:pt>
                <c:pt idx="527">
                  <c:v>5.8300000000000001E-5</c:v>
                </c:pt>
                <c:pt idx="528">
                  <c:v>5.5899999999999997E-5</c:v>
                </c:pt>
                <c:pt idx="529">
                  <c:v>5.5800000000000001E-5</c:v>
                </c:pt>
                <c:pt idx="530">
                  <c:v>5.5099999999999998E-5</c:v>
                </c:pt>
                <c:pt idx="531">
                  <c:v>5.4500000000000003E-5</c:v>
                </c:pt>
                <c:pt idx="532">
                  <c:v>5.3999999999999998E-5</c:v>
                </c:pt>
                <c:pt idx="533">
                  <c:v>5.27E-5</c:v>
                </c:pt>
                <c:pt idx="534">
                  <c:v>5.38E-5</c:v>
                </c:pt>
                <c:pt idx="535">
                  <c:v>5.3600000000000002E-5</c:v>
                </c:pt>
                <c:pt idx="536">
                  <c:v>5.13E-5</c:v>
                </c:pt>
                <c:pt idx="537">
                  <c:v>5.27E-5</c:v>
                </c:pt>
                <c:pt idx="538">
                  <c:v>5.1E-5</c:v>
                </c:pt>
                <c:pt idx="539">
                  <c:v>4.9100000000000001E-5</c:v>
                </c:pt>
                <c:pt idx="540">
                  <c:v>4.8099999999999997E-5</c:v>
                </c:pt>
                <c:pt idx="541">
                  <c:v>4.8399999999999997E-5</c:v>
                </c:pt>
                <c:pt idx="542">
                  <c:v>4.8699999999999998E-5</c:v>
                </c:pt>
                <c:pt idx="543">
                  <c:v>4.74E-5</c:v>
                </c:pt>
                <c:pt idx="544">
                  <c:v>4.7599999999999998E-5</c:v>
                </c:pt>
                <c:pt idx="545">
                  <c:v>4.4799999999999998E-5</c:v>
                </c:pt>
                <c:pt idx="546">
                  <c:v>4.7899999999999999E-5</c:v>
                </c:pt>
                <c:pt idx="547">
                  <c:v>4.5200000000000001E-5</c:v>
                </c:pt>
                <c:pt idx="548">
                  <c:v>4.3900000000000003E-5</c:v>
                </c:pt>
                <c:pt idx="549">
                  <c:v>4.2899999999999999E-5</c:v>
                </c:pt>
                <c:pt idx="550">
                  <c:v>4.21E-5</c:v>
                </c:pt>
                <c:pt idx="551">
                  <c:v>4.49E-5</c:v>
                </c:pt>
                <c:pt idx="552">
                  <c:v>4.1999999999999998E-5</c:v>
                </c:pt>
                <c:pt idx="553">
                  <c:v>4.1900000000000002E-5</c:v>
                </c:pt>
                <c:pt idx="554">
                  <c:v>3.9799999999999998E-5</c:v>
                </c:pt>
                <c:pt idx="555">
                  <c:v>4.0299999999999997E-5</c:v>
                </c:pt>
                <c:pt idx="556">
                  <c:v>4.1E-5</c:v>
                </c:pt>
                <c:pt idx="557">
                  <c:v>3.9400000000000002E-5</c:v>
                </c:pt>
                <c:pt idx="558">
                  <c:v>3.7700000000000002E-5</c:v>
                </c:pt>
                <c:pt idx="559">
                  <c:v>3.6900000000000002E-5</c:v>
                </c:pt>
                <c:pt idx="560">
                  <c:v>3.4799999999999999E-5</c:v>
                </c:pt>
                <c:pt idx="561">
                  <c:v>3.5200000000000002E-5</c:v>
                </c:pt>
                <c:pt idx="562">
                  <c:v>3.6199999999999999E-5</c:v>
                </c:pt>
                <c:pt idx="563">
                  <c:v>3.2299999999999999E-5</c:v>
                </c:pt>
                <c:pt idx="564">
                  <c:v>3.1099999999999997E-5</c:v>
                </c:pt>
                <c:pt idx="565">
                  <c:v>3.5899999999999998E-5</c:v>
                </c:pt>
                <c:pt idx="566">
                  <c:v>3.1199999999999999E-5</c:v>
                </c:pt>
                <c:pt idx="567">
                  <c:v>3.2799999999999998E-5</c:v>
                </c:pt>
                <c:pt idx="568">
                  <c:v>3.0300000000000001E-5</c:v>
                </c:pt>
                <c:pt idx="569">
                  <c:v>3.04E-5</c:v>
                </c:pt>
                <c:pt idx="570">
                  <c:v>2.8399999999999999E-5</c:v>
                </c:pt>
                <c:pt idx="571">
                  <c:v>2.83E-5</c:v>
                </c:pt>
                <c:pt idx="572">
                  <c:v>2.6599999999999999E-5</c:v>
                </c:pt>
                <c:pt idx="573">
                  <c:v>2.73E-5</c:v>
                </c:pt>
                <c:pt idx="574">
                  <c:v>2.6999999999999999E-5</c:v>
                </c:pt>
                <c:pt idx="575">
                  <c:v>2.5899999999999999E-5</c:v>
                </c:pt>
                <c:pt idx="576">
                  <c:v>2.5899999999999999E-5</c:v>
                </c:pt>
                <c:pt idx="577">
                  <c:v>2.3900000000000002E-5</c:v>
                </c:pt>
                <c:pt idx="578">
                  <c:v>2.3200000000000001E-5</c:v>
                </c:pt>
                <c:pt idx="579">
                  <c:v>2.5199999999999999E-5</c:v>
                </c:pt>
                <c:pt idx="580">
                  <c:v>2.1999999999999999E-5</c:v>
                </c:pt>
                <c:pt idx="581">
                  <c:v>2.0000000000000002E-5</c:v>
                </c:pt>
                <c:pt idx="582">
                  <c:v>2.0599999999999999E-5</c:v>
                </c:pt>
                <c:pt idx="583">
                  <c:v>2.0999999999999999E-5</c:v>
                </c:pt>
                <c:pt idx="584">
                  <c:v>1.88E-5</c:v>
                </c:pt>
                <c:pt idx="585">
                  <c:v>1.7E-5</c:v>
                </c:pt>
                <c:pt idx="586">
                  <c:v>1.7E-5</c:v>
                </c:pt>
                <c:pt idx="587">
                  <c:v>1.5699999999999999E-5</c:v>
                </c:pt>
                <c:pt idx="588">
                  <c:v>1.5400000000000002E-5</c:v>
                </c:pt>
                <c:pt idx="589">
                  <c:v>1.29E-5</c:v>
                </c:pt>
                <c:pt idx="590">
                  <c:v>1.13E-5</c:v>
                </c:pt>
                <c:pt idx="591">
                  <c:v>1.0499999999999999E-5</c:v>
                </c:pt>
                <c:pt idx="592">
                  <c:v>1.01E-5</c:v>
                </c:pt>
                <c:pt idx="593">
                  <c:v>1.1E-5</c:v>
                </c:pt>
                <c:pt idx="594">
                  <c:v>9.7200000000000001E-6</c:v>
                </c:pt>
                <c:pt idx="595">
                  <c:v>1.0200000000000001E-5</c:v>
                </c:pt>
                <c:pt idx="596">
                  <c:v>8.3499999999999997E-6</c:v>
                </c:pt>
                <c:pt idx="597">
                  <c:v>7.0400000000000004E-6</c:v>
                </c:pt>
                <c:pt idx="598">
                  <c:v>1.3599999999999999E-6</c:v>
                </c:pt>
                <c:pt idx="599">
                  <c:v>4.0999999999999997E-6</c:v>
                </c:pt>
                <c:pt idx="600">
                  <c:v>8.0999999999999997E-7</c:v>
                </c:pt>
                <c:pt idx="601">
                  <c:v>2.3199999999999998E-6</c:v>
                </c:pt>
                <c:pt idx="602">
                  <c:v>1.37E-6</c:v>
                </c:pt>
                <c:pt idx="603">
                  <c:v>-2.3999999999999999E-6</c:v>
                </c:pt>
                <c:pt idx="604">
                  <c:v>-2.9000000000000002E-6</c:v>
                </c:pt>
                <c:pt idx="605">
                  <c:v>-4.1999999999999996E-6</c:v>
                </c:pt>
                <c:pt idx="606">
                  <c:v>1.8899999999999999E-6</c:v>
                </c:pt>
                <c:pt idx="607">
                  <c:v>-3.8E-6</c:v>
                </c:pt>
                <c:pt idx="608">
                  <c:v>-5.4999999999999999E-6</c:v>
                </c:pt>
                <c:pt idx="609">
                  <c:v>-7.9000000000000006E-6</c:v>
                </c:pt>
                <c:pt idx="610">
                  <c:v>-8.3999999999999992E-6</c:v>
                </c:pt>
                <c:pt idx="611">
                  <c:v>-7.9000000000000006E-6</c:v>
                </c:pt>
                <c:pt idx="612">
                  <c:v>-8.8999999999999995E-6</c:v>
                </c:pt>
                <c:pt idx="613">
                  <c:v>-1.0000000000000001E-5</c:v>
                </c:pt>
                <c:pt idx="614">
                  <c:v>-1.1E-5</c:v>
                </c:pt>
                <c:pt idx="615">
                  <c:v>-9.9000000000000001E-6</c:v>
                </c:pt>
                <c:pt idx="616">
                  <c:v>-1.1E-5</c:v>
                </c:pt>
                <c:pt idx="617">
                  <c:v>-1.4E-5</c:v>
                </c:pt>
                <c:pt idx="618">
                  <c:v>-1.5E-5</c:v>
                </c:pt>
                <c:pt idx="619">
                  <c:v>-1.5E-5</c:v>
                </c:pt>
                <c:pt idx="620">
                  <c:v>-1.5999999999999999E-5</c:v>
                </c:pt>
                <c:pt idx="621">
                  <c:v>-1.8E-5</c:v>
                </c:pt>
                <c:pt idx="622">
                  <c:v>-1.7E-5</c:v>
                </c:pt>
                <c:pt idx="623">
                  <c:v>-1.9000000000000001E-5</c:v>
                </c:pt>
                <c:pt idx="624">
                  <c:v>-1.9000000000000001E-5</c:v>
                </c:pt>
                <c:pt idx="625">
                  <c:v>-2.0000000000000002E-5</c:v>
                </c:pt>
                <c:pt idx="626">
                  <c:v>-2.0999999999999999E-5</c:v>
                </c:pt>
                <c:pt idx="627">
                  <c:v>-2.1999999999999999E-5</c:v>
                </c:pt>
                <c:pt idx="628">
                  <c:v>-2.3E-5</c:v>
                </c:pt>
                <c:pt idx="629">
                  <c:v>-2.4000000000000001E-5</c:v>
                </c:pt>
                <c:pt idx="630">
                  <c:v>-2.3E-5</c:v>
                </c:pt>
                <c:pt idx="631">
                  <c:v>-2.4000000000000001E-5</c:v>
                </c:pt>
                <c:pt idx="632">
                  <c:v>-2.5000000000000001E-5</c:v>
                </c:pt>
                <c:pt idx="633">
                  <c:v>-2.5000000000000001E-5</c:v>
                </c:pt>
                <c:pt idx="634">
                  <c:v>-2.8E-5</c:v>
                </c:pt>
                <c:pt idx="635">
                  <c:v>-2.6999999999999999E-5</c:v>
                </c:pt>
                <c:pt idx="636">
                  <c:v>-2.8E-5</c:v>
                </c:pt>
                <c:pt idx="637">
                  <c:v>-2.8E-5</c:v>
                </c:pt>
                <c:pt idx="638">
                  <c:v>-3.0000000000000001E-5</c:v>
                </c:pt>
                <c:pt idx="639">
                  <c:v>-3.0000000000000001E-5</c:v>
                </c:pt>
                <c:pt idx="640">
                  <c:v>-3.0000000000000001E-5</c:v>
                </c:pt>
                <c:pt idx="641">
                  <c:v>-3.1000000000000001E-5</c:v>
                </c:pt>
                <c:pt idx="642">
                  <c:v>-3.4E-5</c:v>
                </c:pt>
                <c:pt idx="643">
                  <c:v>-3.1999999999999999E-5</c:v>
                </c:pt>
                <c:pt idx="644">
                  <c:v>-3.4999999999999997E-5</c:v>
                </c:pt>
                <c:pt idx="645">
                  <c:v>-3.4E-5</c:v>
                </c:pt>
                <c:pt idx="646">
                  <c:v>-3.3000000000000003E-5</c:v>
                </c:pt>
                <c:pt idx="647">
                  <c:v>-3.6000000000000001E-5</c:v>
                </c:pt>
                <c:pt idx="648">
                  <c:v>-3.4E-5</c:v>
                </c:pt>
                <c:pt idx="649">
                  <c:v>-3.6999999999999998E-5</c:v>
                </c:pt>
                <c:pt idx="650">
                  <c:v>-3.6999999999999998E-5</c:v>
                </c:pt>
                <c:pt idx="651">
                  <c:v>-3.6000000000000001E-5</c:v>
                </c:pt>
                <c:pt idx="652">
                  <c:v>-3.8999999999999999E-5</c:v>
                </c:pt>
                <c:pt idx="653">
                  <c:v>-4.0000000000000003E-5</c:v>
                </c:pt>
                <c:pt idx="654">
                  <c:v>-3.8999999999999999E-5</c:v>
                </c:pt>
                <c:pt idx="655">
                  <c:v>-4.0000000000000003E-5</c:v>
                </c:pt>
                <c:pt idx="656">
                  <c:v>-4.0000000000000003E-5</c:v>
                </c:pt>
                <c:pt idx="657">
                  <c:v>-4.1999999999999998E-5</c:v>
                </c:pt>
                <c:pt idx="658">
                  <c:v>-4.1999999999999998E-5</c:v>
                </c:pt>
                <c:pt idx="659">
                  <c:v>-4.3000000000000002E-5</c:v>
                </c:pt>
                <c:pt idx="660">
                  <c:v>-4.1999999999999998E-5</c:v>
                </c:pt>
                <c:pt idx="661">
                  <c:v>-4.8000000000000001E-5</c:v>
                </c:pt>
                <c:pt idx="662">
                  <c:v>-4.1999999999999998E-5</c:v>
                </c:pt>
                <c:pt idx="663">
                  <c:v>-4.6E-5</c:v>
                </c:pt>
                <c:pt idx="664">
                  <c:v>-4.8000000000000001E-5</c:v>
                </c:pt>
                <c:pt idx="665">
                  <c:v>-4.5000000000000003E-5</c:v>
                </c:pt>
                <c:pt idx="666">
                  <c:v>-4.5000000000000003E-5</c:v>
                </c:pt>
                <c:pt idx="667">
                  <c:v>-5.0000000000000002E-5</c:v>
                </c:pt>
                <c:pt idx="668">
                  <c:v>-4.5000000000000003E-5</c:v>
                </c:pt>
                <c:pt idx="669">
                  <c:v>-5.0000000000000002E-5</c:v>
                </c:pt>
                <c:pt idx="670">
                  <c:v>-4.8000000000000001E-5</c:v>
                </c:pt>
                <c:pt idx="671">
                  <c:v>-5.3000000000000001E-5</c:v>
                </c:pt>
                <c:pt idx="672">
                  <c:v>-4.8999999999999998E-5</c:v>
                </c:pt>
                <c:pt idx="673">
                  <c:v>-5.1E-5</c:v>
                </c:pt>
                <c:pt idx="674">
                  <c:v>-5.1999999999999997E-5</c:v>
                </c:pt>
                <c:pt idx="675">
                  <c:v>-5.1999999999999997E-5</c:v>
                </c:pt>
                <c:pt idx="676">
                  <c:v>-5.1999999999999997E-5</c:v>
                </c:pt>
                <c:pt idx="677">
                  <c:v>-5.1999999999999997E-5</c:v>
                </c:pt>
                <c:pt idx="678">
                  <c:v>-5.1E-5</c:v>
                </c:pt>
                <c:pt idx="679">
                  <c:v>-5.1E-5</c:v>
                </c:pt>
                <c:pt idx="680">
                  <c:v>-5.3999999999999998E-5</c:v>
                </c:pt>
                <c:pt idx="681">
                  <c:v>-5.5999999999999999E-5</c:v>
                </c:pt>
                <c:pt idx="682">
                  <c:v>-5.3999999999999998E-5</c:v>
                </c:pt>
                <c:pt idx="683">
                  <c:v>-5.5999999999999999E-5</c:v>
                </c:pt>
                <c:pt idx="684">
                  <c:v>-5.7000000000000003E-5</c:v>
                </c:pt>
                <c:pt idx="685">
                  <c:v>-5.8999999999999998E-5</c:v>
                </c:pt>
                <c:pt idx="686">
                  <c:v>-5.8E-5</c:v>
                </c:pt>
                <c:pt idx="687">
                  <c:v>-5.5999999999999999E-5</c:v>
                </c:pt>
                <c:pt idx="688">
                  <c:v>-5.7000000000000003E-5</c:v>
                </c:pt>
                <c:pt idx="689">
                  <c:v>-5.8999999999999998E-5</c:v>
                </c:pt>
                <c:pt idx="690">
                  <c:v>-5.8E-5</c:v>
                </c:pt>
                <c:pt idx="691">
                  <c:v>-6.0000000000000002E-5</c:v>
                </c:pt>
                <c:pt idx="692">
                  <c:v>-6.2000000000000003E-5</c:v>
                </c:pt>
                <c:pt idx="693">
                  <c:v>-6.0000000000000002E-5</c:v>
                </c:pt>
                <c:pt idx="694">
                  <c:v>-6.0999999999999999E-5</c:v>
                </c:pt>
                <c:pt idx="695">
                  <c:v>-6.0999999999999999E-5</c:v>
                </c:pt>
                <c:pt idx="696">
                  <c:v>-6.3999999999999997E-5</c:v>
                </c:pt>
                <c:pt idx="697">
                  <c:v>-6.3E-5</c:v>
                </c:pt>
                <c:pt idx="698">
                  <c:v>-6.2000000000000003E-5</c:v>
                </c:pt>
                <c:pt idx="699">
                  <c:v>-6.3999999999999997E-5</c:v>
                </c:pt>
                <c:pt idx="700">
                  <c:v>-6.3E-5</c:v>
                </c:pt>
                <c:pt idx="701">
                  <c:v>-6.6000000000000005E-5</c:v>
                </c:pt>
                <c:pt idx="702">
                  <c:v>-7.2000000000000002E-5</c:v>
                </c:pt>
                <c:pt idx="703">
                  <c:v>-7.7999999999999999E-5</c:v>
                </c:pt>
                <c:pt idx="704">
                  <c:v>-7.7999999999999999E-5</c:v>
                </c:pt>
                <c:pt idx="705">
                  <c:v>-8.3999999999999995E-5</c:v>
                </c:pt>
                <c:pt idx="706">
                  <c:v>-8.8999999999999995E-5</c:v>
                </c:pt>
                <c:pt idx="707">
                  <c:v>-9.3999999999999994E-5</c:v>
                </c:pt>
                <c:pt idx="708">
                  <c:v>-9.7E-5</c:v>
                </c:pt>
                <c:pt idx="709">
                  <c:v>-9.7E-5</c:v>
                </c:pt>
                <c:pt idx="710">
                  <c:v>-1E-4</c:v>
                </c:pt>
                <c:pt idx="711">
                  <c:v>-1E-4</c:v>
                </c:pt>
                <c:pt idx="712">
                  <c:v>-1.1E-4</c:v>
                </c:pt>
                <c:pt idx="713">
                  <c:v>-1.1E-4</c:v>
                </c:pt>
                <c:pt idx="714">
                  <c:v>-1.1E-4</c:v>
                </c:pt>
                <c:pt idx="715">
                  <c:v>-1.1E-4</c:v>
                </c:pt>
                <c:pt idx="716">
                  <c:v>-1.2E-4</c:v>
                </c:pt>
                <c:pt idx="717">
                  <c:v>-1.2E-4</c:v>
                </c:pt>
                <c:pt idx="718">
                  <c:v>-1.2E-4</c:v>
                </c:pt>
                <c:pt idx="719">
                  <c:v>-1.2999999999999999E-4</c:v>
                </c:pt>
                <c:pt idx="720">
                  <c:v>-1.2999999999999999E-4</c:v>
                </c:pt>
                <c:pt idx="721">
                  <c:v>-1.2999999999999999E-4</c:v>
                </c:pt>
                <c:pt idx="722">
                  <c:v>-1.2999999999999999E-4</c:v>
                </c:pt>
                <c:pt idx="723">
                  <c:v>-1.2999999999999999E-4</c:v>
                </c:pt>
                <c:pt idx="724">
                  <c:v>-1.3999999999999999E-4</c:v>
                </c:pt>
                <c:pt idx="725">
                  <c:v>-1.3999999999999999E-4</c:v>
                </c:pt>
                <c:pt idx="726">
                  <c:v>-1.3999999999999999E-4</c:v>
                </c:pt>
                <c:pt idx="727">
                  <c:v>-1.4999999999999999E-4</c:v>
                </c:pt>
                <c:pt idx="728">
                  <c:v>-1.3999999999999999E-4</c:v>
                </c:pt>
                <c:pt idx="729">
                  <c:v>-1.4999999999999999E-4</c:v>
                </c:pt>
                <c:pt idx="730">
                  <c:v>-1.4999999999999999E-4</c:v>
                </c:pt>
                <c:pt idx="731">
                  <c:v>-1.4999999999999999E-4</c:v>
                </c:pt>
                <c:pt idx="732">
                  <c:v>-1.4999999999999999E-4</c:v>
                </c:pt>
                <c:pt idx="733">
                  <c:v>-1.4999999999999999E-4</c:v>
                </c:pt>
                <c:pt idx="734">
                  <c:v>-1.6000000000000001E-4</c:v>
                </c:pt>
                <c:pt idx="735">
                  <c:v>-1.4999999999999999E-4</c:v>
                </c:pt>
                <c:pt idx="736">
                  <c:v>-1.6000000000000001E-4</c:v>
                </c:pt>
                <c:pt idx="737">
                  <c:v>-1.6000000000000001E-4</c:v>
                </c:pt>
                <c:pt idx="738">
                  <c:v>-1.6000000000000001E-4</c:v>
                </c:pt>
                <c:pt idx="739">
                  <c:v>-1.6000000000000001E-4</c:v>
                </c:pt>
                <c:pt idx="740">
                  <c:v>-1.6000000000000001E-4</c:v>
                </c:pt>
                <c:pt idx="741">
                  <c:v>-2.0000000000000001E-4</c:v>
                </c:pt>
                <c:pt idx="742">
                  <c:v>-2.2000000000000001E-4</c:v>
                </c:pt>
                <c:pt idx="743">
                  <c:v>-2.3000000000000001E-4</c:v>
                </c:pt>
                <c:pt idx="744">
                  <c:v>-2.4000000000000001E-4</c:v>
                </c:pt>
                <c:pt idx="745">
                  <c:v>-2.5000000000000001E-4</c:v>
                </c:pt>
                <c:pt idx="746">
                  <c:v>-2.5000000000000001E-4</c:v>
                </c:pt>
                <c:pt idx="747">
                  <c:v>-2.5000000000000001E-4</c:v>
                </c:pt>
                <c:pt idx="748">
                  <c:v>-2.5999999999999998E-4</c:v>
                </c:pt>
                <c:pt idx="749">
                  <c:v>-2.5999999999999998E-4</c:v>
                </c:pt>
                <c:pt idx="750">
                  <c:v>-2.7E-4</c:v>
                </c:pt>
                <c:pt idx="751">
                  <c:v>-2.7E-4</c:v>
                </c:pt>
                <c:pt idx="752">
                  <c:v>-2.7E-4</c:v>
                </c:pt>
                <c:pt idx="753">
                  <c:v>-2.7E-4</c:v>
                </c:pt>
                <c:pt idx="754">
                  <c:v>-2.7E-4</c:v>
                </c:pt>
                <c:pt idx="755">
                  <c:v>-2.7E-4</c:v>
                </c:pt>
                <c:pt idx="756">
                  <c:v>-2.7E-4</c:v>
                </c:pt>
                <c:pt idx="757">
                  <c:v>-2.7999999999999998E-4</c:v>
                </c:pt>
                <c:pt idx="758">
                  <c:v>-2.7999999999999998E-4</c:v>
                </c:pt>
                <c:pt idx="759">
                  <c:v>-2.7999999999999998E-4</c:v>
                </c:pt>
                <c:pt idx="760">
                  <c:v>-2.7999999999999998E-4</c:v>
                </c:pt>
                <c:pt idx="761">
                  <c:v>-2.7999999999999998E-4</c:v>
                </c:pt>
                <c:pt idx="762">
                  <c:v>-2.7999999999999998E-4</c:v>
                </c:pt>
                <c:pt idx="763">
                  <c:v>-2.7999999999999998E-4</c:v>
                </c:pt>
                <c:pt idx="764">
                  <c:v>-2.7999999999999998E-4</c:v>
                </c:pt>
                <c:pt idx="765">
                  <c:v>-2.7999999999999998E-4</c:v>
                </c:pt>
                <c:pt idx="766">
                  <c:v>-2.7999999999999998E-4</c:v>
                </c:pt>
                <c:pt idx="767">
                  <c:v>-2.7999999999999998E-4</c:v>
                </c:pt>
                <c:pt idx="768">
                  <c:v>-2.7999999999999998E-4</c:v>
                </c:pt>
                <c:pt idx="769">
                  <c:v>-2.7999999999999998E-4</c:v>
                </c:pt>
                <c:pt idx="770">
                  <c:v>-2.7999999999999998E-4</c:v>
                </c:pt>
                <c:pt idx="771">
                  <c:v>-2.7999999999999998E-4</c:v>
                </c:pt>
                <c:pt idx="772">
                  <c:v>-2.7999999999999998E-4</c:v>
                </c:pt>
                <c:pt idx="773">
                  <c:v>-2.7999999999999998E-4</c:v>
                </c:pt>
                <c:pt idx="774">
                  <c:v>-2.7999999999999998E-4</c:v>
                </c:pt>
                <c:pt idx="775">
                  <c:v>-2.7999999999999998E-4</c:v>
                </c:pt>
                <c:pt idx="776">
                  <c:v>-2.7999999999999998E-4</c:v>
                </c:pt>
                <c:pt idx="777">
                  <c:v>-2.7999999999999998E-4</c:v>
                </c:pt>
                <c:pt idx="778">
                  <c:v>-2.7999999999999998E-4</c:v>
                </c:pt>
                <c:pt idx="779">
                  <c:v>-2.7999999999999998E-4</c:v>
                </c:pt>
                <c:pt idx="780">
                  <c:v>-2.7999999999999998E-4</c:v>
                </c:pt>
                <c:pt idx="781">
                  <c:v>-2.7999999999999998E-4</c:v>
                </c:pt>
                <c:pt idx="782">
                  <c:v>-2.7999999999999998E-4</c:v>
                </c:pt>
                <c:pt idx="783">
                  <c:v>-2.7999999999999998E-4</c:v>
                </c:pt>
                <c:pt idx="784">
                  <c:v>-2.9E-4</c:v>
                </c:pt>
                <c:pt idx="785">
                  <c:v>-2.9E-4</c:v>
                </c:pt>
                <c:pt idx="786">
                  <c:v>-2.9E-4</c:v>
                </c:pt>
                <c:pt idx="787">
                  <c:v>-2.9E-4</c:v>
                </c:pt>
                <c:pt idx="788">
                  <c:v>-2.9E-4</c:v>
                </c:pt>
                <c:pt idx="789">
                  <c:v>-2.9E-4</c:v>
                </c:pt>
                <c:pt idx="790">
                  <c:v>-2.9E-4</c:v>
                </c:pt>
                <c:pt idx="791">
                  <c:v>-2.9E-4</c:v>
                </c:pt>
                <c:pt idx="792">
                  <c:v>-2.9E-4</c:v>
                </c:pt>
                <c:pt idx="793">
                  <c:v>-2.9E-4</c:v>
                </c:pt>
                <c:pt idx="794">
                  <c:v>-2.9E-4</c:v>
                </c:pt>
                <c:pt idx="795">
                  <c:v>-2.9E-4</c:v>
                </c:pt>
                <c:pt idx="796">
                  <c:v>-2.9E-4</c:v>
                </c:pt>
                <c:pt idx="797">
                  <c:v>-2.9E-4</c:v>
                </c:pt>
                <c:pt idx="798">
                  <c:v>-2.9E-4</c:v>
                </c:pt>
                <c:pt idx="799">
                  <c:v>-2.9E-4</c:v>
                </c:pt>
                <c:pt idx="800">
                  <c:v>-2.9E-4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7-4347-9FD3-2CC1ECC4B076}"/>
            </c:ext>
          </c:extLst>
        </c:ser>
        <c:ser>
          <c:idx val="1"/>
          <c:order val="1"/>
          <c:tx>
            <c:v>150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-1550</c:v>
                </c:pt>
                <c:pt idx="11">
                  <c:v>-1519.99</c:v>
                </c:pt>
                <c:pt idx="12">
                  <c:v>-1490</c:v>
                </c:pt>
                <c:pt idx="13">
                  <c:v>-1460</c:v>
                </c:pt>
                <c:pt idx="14">
                  <c:v>-1430</c:v>
                </c:pt>
                <c:pt idx="15">
                  <c:v>-1400</c:v>
                </c:pt>
                <c:pt idx="16">
                  <c:v>-1370</c:v>
                </c:pt>
                <c:pt idx="17">
                  <c:v>-1340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-980</c:v>
                </c:pt>
                <c:pt idx="30">
                  <c:v>-949.99699999999996</c:v>
                </c:pt>
                <c:pt idx="31">
                  <c:v>-919.995</c:v>
                </c:pt>
                <c:pt idx="32">
                  <c:v>-889.99699999999996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-799.99599999999998</c:v>
                </c:pt>
                <c:pt idx="36">
                  <c:v>-769.99400000000003</c:v>
                </c:pt>
                <c:pt idx="37">
                  <c:v>-739.99400000000003</c:v>
                </c:pt>
                <c:pt idx="38">
                  <c:v>-709.995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-589.99099999999999</c:v>
                </c:pt>
                <c:pt idx="43">
                  <c:v>-559.99300000000005</c:v>
                </c:pt>
                <c:pt idx="44">
                  <c:v>-529.99599999999998</c:v>
                </c:pt>
                <c:pt idx="45">
                  <c:v>-499.99400000000003</c:v>
                </c:pt>
                <c:pt idx="46">
                  <c:v>-469.99299999999999</c:v>
                </c:pt>
                <c:pt idx="47">
                  <c:v>-439.99400000000003</c:v>
                </c:pt>
                <c:pt idx="48">
                  <c:v>-409.99599999999998</c:v>
                </c:pt>
                <c:pt idx="49">
                  <c:v>-379.99200000000002</c:v>
                </c:pt>
                <c:pt idx="50">
                  <c:v>-349.99400000000003</c:v>
                </c:pt>
                <c:pt idx="51">
                  <c:v>-319.995</c:v>
                </c:pt>
                <c:pt idx="52">
                  <c:v>-289.99200000000002</c:v>
                </c:pt>
                <c:pt idx="53">
                  <c:v>-259.99</c:v>
                </c:pt>
                <c:pt idx="54">
                  <c:v>-229.99299999999999</c:v>
                </c:pt>
                <c:pt idx="55">
                  <c:v>-199.99100000000001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</c:v>
                </c:pt>
                <c:pt idx="60">
                  <c:v>-49.9923</c:v>
                </c:pt>
                <c:pt idx="61">
                  <c:v>-48.9955</c:v>
                </c:pt>
                <c:pt idx="62">
                  <c:v>-47.994100000000003</c:v>
                </c:pt>
                <c:pt idx="63">
                  <c:v>-46.993299999999998</c:v>
                </c:pt>
                <c:pt idx="64">
                  <c:v>-45.998699999999999</c:v>
                </c:pt>
                <c:pt idx="65">
                  <c:v>-44.995100000000001</c:v>
                </c:pt>
                <c:pt idx="66">
                  <c:v>-43.994999999999997</c:v>
                </c:pt>
                <c:pt idx="67">
                  <c:v>-42.998199999999997</c:v>
                </c:pt>
                <c:pt idx="68">
                  <c:v>-41.997799999999998</c:v>
                </c:pt>
                <c:pt idx="69">
                  <c:v>-40.994599999999998</c:v>
                </c:pt>
                <c:pt idx="70">
                  <c:v>-39.9953</c:v>
                </c:pt>
                <c:pt idx="71">
                  <c:v>-38.998100000000001</c:v>
                </c:pt>
                <c:pt idx="72">
                  <c:v>-37.995899999999999</c:v>
                </c:pt>
                <c:pt idx="73">
                  <c:v>-36.995899999999999</c:v>
                </c:pt>
                <c:pt idx="74">
                  <c:v>-35.9955</c:v>
                </c:pt>
                <c:pt idx="75">
                  <c:v>-34.997999999999998</c:v>
                </c:pt>
                <c:pt idx="76">
                  <c:v>-33.995100000000001</c:v>
                </c:pt>
                <c:pt idx="77">
                  <c:v>-32.996200000000002</c:v>
                </c:pt>
                <c:pt idx="78">
                  <c:v>-31.999700000000001</c:v>
                </c:pt>
                <c:pt idx="79">
                  <c:v>-30.994</c:v>
                </c:pt>
                <c:pt idx="80">
                  <c:v>-29.997199999999999</c:v>
                </c:pt>
                <c:pt idx="81">
                  <c:v>-28.9968</c:v>
                </c:pt>
                <c:pt idx="82">
                  <c:v>-27.998200000000001</c:v>
                </c:pt>
                <c:pt idx="83">
                  <c:v>-26.994199999999999</c:v>
                </c:pt>
                <c:pt idx="84">
                  <c:v>-25.997800000000002</c:v>
                </c:pt>
                <c:pt idx="85">
                  <c:v>-24.994499999999999</c:v>
                </c:pt>
                <c:pt idx="86">
                  <c:v>-23.997399999999999</c:v>
                </c:pt>
                <c:pt idx="87">
                  <c:v>-22.996600000000001</c:v>
                </c:pt>
                <c:pt idx="88">
                  <c:v>-21.997699999999998</c:v>
                </c:pt>
                <c:pt idx="89">
                  <c:v>-20.997599999999998</c:v>
                </c:pt>
                <c:pt idx="90">
                  <c:v>-19.9922</c:v>
                </c:pt>
                <c:pt idx="91">
                  <c:v>-18.997900000000001</c:v>
                </c:pt>
                <c:pt idx="92">
                  <c:v>-17.997900000000001</c:v>
                </c:pt>
                <c:pt idx="93">
                  <c:v>-16.995699999999999</c:v>
                </c:pt>
                <c:pt idx="94">
                  <c:v>-15.9968</c:v>
                </c:pt>
                <c:pt idx="95">
                  <c:v>-15.000299999999999</c:v>
                </c:pt>
                <c:pt idx="96">
                  <c:v>-14.0014</c:v>
                </c:pt>
                <c:pt idx="97">
                  <c:v>-12.992800000000001</c:v>
                </c:pt>
                <c:pt idx="98">
                  <c:v>-11.997</c:v>
                </c:pt>
                <c:pt idx="99">
                  <c:v>-10.995900000000001</c:v>
                </c:pt>
                <c:pt idx="100">
                  <c:v>-9.9998400000000007</c:v>
                </c:pt>
                <c:pt idx="101">
                  <c:v>-9.8946900000000007</c:v>
                </c:pt>
                <c:pt idx="102">
                  <c:v>-9.7981200000000008</c:v>
                </c:pt>
                <c:pt idx="103">
                  <c:v>-9.6954700000000003</c:v>
                </c:pt>
                <c:pt idx="104">
                  <c:v>-9.5956799999999998</c:v>
                </c:pt>
                <c:pt idx="105">
                  <c:v>-9.4958899999999993</c:v>
                </c:pt>
                <c:pt idx="106">
                  <c:v>-9.3986099999999997</c:v>
                </c:pt>
                <c:pt idx="107">
                  <c:v>-9.2970299999999995</c:v>
                </c:pt>
                <c:pt idx="108">
                  <c:v>-9.1933100000000003</c:v>
                </c:pt>
                <c:pt idx="109">
                  <c:v>-9.0974500000000003</c:v>
                </c:pt>
                <c:pt idx="110">
                  <c:v>-8.9980200000000004</c:v>
                </c:pt>
                <c:pt idx="111">
                  <c:v>-8.8982399999999995</c:v>
                </c:pt>
                <c:pt idx="112">
                  <c:v>-8.7973700000000008</c:v>
                </c:pt>
                <c:pt idx="113">
                  <c:v>-8.6958000000000002</c:v>
                </c:pt>
                <c:pt idx="114">
                  <c:v>-8.5970800000000001</c:v>
                </c:pt>
                <c:pt idx="115">
                  <c:v>-8.4980100000000007</c:v>
                </c:pt>
                <c:pt idx="116">
                  <c:v>-8.3992900000000006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-8.0970700000000004</c:v>
                </c:pt>
                <c:pt idx="120">
                  <c:v>-7.9976399999999996</c:v>
                </c:pt>
                <c:pt idx="121">
                  <c:v>-7.8953499999999996</c:v>
                </c:pt>
                <c:pt idx="122">
                  <c:v>-7.79556</c:v>
                </c:pt>
                <c:pt idx="123">
                  <c:v>-7.6961300000000001</c:v>
                </c:pt>
                <c:pt idx="124">
                  <c:v>-7.59741</c:v>
                </c:pt>
                <c:pt idx="125">
                  <c:v>-7.4972700000000003</c:v>
                </c:pt>
                <c:pt idx="126">
                  <c:v>-7.3942600000000001</c:v>
                </c:pt>
                <c:pt idx="127">
                  <c:v>-7.2962600000000002</c:v>
                </c:pt>
                <c:pt idx="128">
                  <c:v>-7.1975499999999997</c:v>
                </c:pt>
                <c:pt idx="129">
                  <c:v>-7.0977600000000001</c:v>
                </c:pt>
                <c:pt idx="130">
                  <c:v>-6.9990399999999999</c:v>
                </c:pt>
                <c:pt idx="131">
                  <c:v>-6.8942500000000004</c:v>
                </c:pt>
                <c:pt idx="132">
                  <c:v>-6.7969600000000003</c:v>
                </c:pt>
                <c:pt idx="133">
                  <c:v>-6.6971699999999998</c:v>
                </c:pt>
                <c:pt idx="134">
                  <c:v>-6.5988199999999999</c:v>
                </c:pt>
                <c:pt idx="135">
                  <c:v>-6.4961700000000002</c:v>
                </c:pt>
                <c:pt idx="136">
                  <c:v>-6.3953100000000003</c:v>
                </c:pt>
                <c:pt idx="137">
                  <c:v>-6.2962300000000004</c:v>
                </c:pt>
                <c:pt idx="138">
                  <c:v>-6.1967999999999996</c:v>
                </c:pt>
                <c:pt idx="139">
                  <c:v>-6.0984499999999997</c:v>
                </c:pt>
                <c:pt idx="140">
                  <c:v>-5.99472</c:v>
                </c:pt>
                <c:pt idx="141">
                  <c:v>-5.8952900000000001</c:v>
                </c:pt>
                <c:pt idx="142">
                  <c:v>-5.7962199999999999</c:v>
                </c:pt>
                <c:pt idx="143">
                  <c:v>-5.6978600000000004</c:v>
                </c:pt>
                <c:pt idx="144">
                  <c:v>-5.5977199999999998</c:v>
                </c:pt>
                <c:pt idx="145">
                  <c:v>-5.4947100000000004</c:v>
                </c:pt>
                <c:pt idx="146">
                  <c:v>-5.3956400000000002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-5.0948399999999996</c:v>
                </c:pt>
                <c:pt idx="150">
                  <c:v>-4.9954099999999997</c:v>
                </c:pt>
                <c:pt idx="151">
                  <c:v>-4.8967000000000001</c:v>
                </c:pt>
                <c:pt idx="152">
                  <c:v>-4.7979799999999999</c:v>
                </c:pt>
                <c:pt idx="153">
                  <c:v>-4.6989099999999997</c:v>
                </c:pt>
                <c:pt idx="154">
                  <c:v>-4.5941099999999997</c:v>
                </c:pt>
                <c:pt idx="155">
                  <c:v>-4.4946799999999998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-4.1985400000000004</c:v>
                </c:pt>
                <c:pt idx="159">
                  <c:v>-4.0951700000000004</c:v>
                </c:pt>
                <c:pt idx="160">
                  <c:v>-3.9975299999999998</c:v>
                </c:pt>
                <c:pt idx="161">
                  <c:v>-3.8963100000000002</c:v>
                </c:pt>
                <c:pt idx="162">
                  <c:v>-3.7979599999999998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-3.4967999999999999</c:v>
                </c:pt>
                <c:pt idx="166">
                  <c:v>-3.3995199999999999</c:v>
                </c:pt>
                <c:pt idx="167">
                  <c:v>-3.2972299999999999</c:v>
                </c:pt>
                <c:pt idx="168">
                  <c:v>-3.1942200000000001</c:v>
                </c:pt>
                <c:pt idx="169">
                  <c:v>-3.09551</c:v>
                </c:pt>
                <c:pt idx="170">
                  <c:v>-2.9964300000000001</c:v>
                </c:pt>
                <c:pt idx="171">
                  <c:v>-2.8966400000000001</c:v>
                </c:pt>
                <c:pt idx="172">
                  <c:v>-2.7982900000000002</c:v>
                </c:pt>
                <c:pt idx="173">
                  <c:v>-2.6960000000000002</c:v>
                </c:pt>
                <c:pt idx="174">
                  <c:v>-2.5969199999999999</c:v>
                </c:pt>
                <c:pt idx="175">
                  <c:v>-2.4971299999999998</c:v>
                </c:pt>
                <c:pt idx="176">
                  <c:v>-2.3984200000000002</c:v>
                </c:pt>
                <c:pt idx="177">
                  <c:v>-2.2936200000000002</c:v>
                </c:pt>
                <c:pt idx="178">
                  <c:v>-2.1956199999999999</c:v>
                </c:pt>
                <c:pt idx="179">
                  <c:v>-2.0969099999999998</c:v>
                </c:pt>
                <c:pt idx="180">
                  <c:v>-1.99855</c:v>
                </c:pt>
                <c:pt idx="181">
                  <c:v>-1.89876</c:v>
                </c:pt>
                <c:pt idx="182">
                  <c:v>-1.7979000000000001</c:v>
                </c:pt>
                <c:pt idx="183">
                  <c:v>-1.6945399999999999</c:v>
                </c:pt>
                <c:pt idx="184">
                  <c:v>-1.59582</c:v>
                </c:pt>
                <c:pt idx="185">
                  <c:v>-1.49854</c:v>
                </c:pt>
                <c:pt idx="186">
                  <c:v>-1.39768</c:v>
                </c:pt>
                <c:pt idx="187">
                  <c:v>-1.29539</c:v>
                </c:pt>
                <c:pt idx="188">
                  <c:v>-1.19631</c:v>
                </c:pt>
                <c:pt idx="189">
                  <c:v>-1.0965199999999999</c:v>
                </c:pt>
                <c:pt idx="190">
                  <c:v>-0.99744999999999995</c:v>
                </c:pt>
                <c:pt idx="191">
                  <c:v>-0.89588000000000001</c:v>
                </c:pt>
                <c:pt idx="192">
                  <c:v>-0.79537000000000002</c:v>
                </c:pt>
                <c:pt idx="193">
                  <c:v>-0.69772999999999996</c:v>
                </c:pt>
                <c:pt idx="194">
                  <c:v>-0.59650999999999998</c:v>
                </c:pt>
                <c:pt idx="195">
                  <c:v>-0.49671999999999999</c:v>
                </c:pt>
                <c:pt idx="196">
                  <c:v>-0.39263999999999999</c:v>
                </c:pt>
                <c:pt idx="197">
                  <c:v>-0.29536000000000001</c:v>
                </c:pt>
                <c:pt idx="198">
                  <c:v>-0.19556999999999999</c:v>
                </c:pt>
                <c:pt idx="199">
                  <c:v>-9.6500000000000002E-2</c:v>
                </c:pt>
                <c:pt idx="200">
                  <c:v>2.2179999999999999E-3</c:v>
                </c:pt>
                <c:pt idx="201">
                  <c:v>0.103794</c:v>
                </c:pt>
                <c:pt idx="202">
                  <c:v>0.20322399999999999</c:v>
                </c:pt>
                <c:pt idx="203">
                  <c:v>0.30444300000000002</c:v>
                </c:pt>
                <c:pt idx="204">
                  <c:v>0.39958199999999999</c:v>
                </c:pt>
                <c:pt idx="205">
                  <c:v>0.50401899999999999</c:v>
                </c:pt>
                <c:pt idx="206">
                  <c:v>0.60237700000000005</c:v>
                </c:pt>
                <c:pt idx="207">
                  <c:v>0.70323800000000003</c:v>
                </c:pt>
                <c:pt idx="208">
                  <c:v>0.80409900000000001</c:v>
                </c:pt>
                <c:pt idx="209">
                  <c:v>0.90281400000000001</c:v>
                </c:pt>
                <c:pt idx="210">
                  <c:v>1.005463</c:v>
                </c:pt>
                <c:pt idx="211">
                  <c:v>1.104536</c:v>
                </c:pt>
                <c:pt idx="212">
                  <c:v>1.2018200000000001</c:v>
                </c:pt>
                <c:pt idx="213">
                  <c:v>1.301966</c:v>
                </c:pt>
                <c:pt idx="214">
                  <c:v>1.405688</c:v>
                </c:pt>
                <c:pt idx="215">
                  <c:v>1.505477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1.801979</c:v>
                </c:pt>
                <c:pt idx="219">
                  <c:v>1.904271</c:v>
                </c:pt>
                <c:pt idx="220">
                  <c:v>2.0044170000000001</c:v>
                </c:pt>
                <c:pt idx="221">
                  <c:v>2.1042049999999999</c:v>
                </c:pt>
                <c:pt idx="222">
                  <c:v>2.2039930000000001</c:v>
                </c:pt>
                <c:pt idx="223">
                  <c:v>2.3009200000000001</c:v>
                </c:pt>
                <c:pt idx="224">
                  <c:v>2.4049999999999998</c:v>
                </c:pt>
                <c:pt idx="225">
                  <c:v>2.5044300000000002</c:v>
                </c:pt>
                <c:pt idx="226">
                  <c:v>2.6035029999999999</c:v>
                </c:pt>
                <c:pt idx="227">
                  <c:v>2.703649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3.003371</c:v>
                </c:pt>
                <c:pt idx="231">
                  <c:v>3.1038739999999998</c:v>
                </c:pt>
                <c:pt idx="232">
                  <c:v>3.2022309999999998</c:v>
                </c:pt>
                <c:pt idx="233">
                  <c:v>3.305596</c:v>
                </c:pt>
                <c:pt idx="234">
                  <c:v>3.403953</c:v>
                </c:pt>
                <c:pt idx="235">
                  <c:v>3.5030260000000002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3.8034629999999998</c:v>
                </c:pt>
                <c:pt idx="239">
                  <c:v>3.9043239999999999</c:v>
                </c:pt>
                <c:pt idx="240">
                  <c:v>4.003755</c:v>
                </c:pt>
                <c:pt idx="241">
                  <c:v>4.1028279999999997</c:v>
                </c:pt>
                <c:pt idx="242">
                  <c:v>4.2069080000000003</c:v>
                </c:pt>
                <c:pt idx="243">
                  <c:v>4.3063380000000002</c:v>
                </c:pt>
                <c:pt idx="244">
                  <c:v>4.4046950000000002</c:v>
                </c:pt>
                <c:pt idx="245">
                  <c:v>4.5030530000000004</c:v>
                </c:pt>
                <c:pt idx="246">
                  <c:v>4.6014099999999996</c:v>
                </c:pt>
                <c:pt idx="247">
                  <c:v>4.7044170000000003</c:v>
                </c:pt>
                <c:pt idx="248">
                  <c:v>4.8052780000000004</c:v>
                </c:pt>
                <c:pt idx="249">
                  <c:v>4.9047090000000004</c:v>
                </c:pt>
                <c:pt idx="250">
                  <c:v>5.0048550000000001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5.4036489999999997</c:v>
                </c:pt>
                <c:pt idx="255">
                  <c:v>5.5052260000000004</c:v>
                </c:pt>
                <c:pt idx="256">
                  <c:v>5.6075169999999996</c:v>
                </c:pt>
                <c:pt idx="257">
                  <c:v>5.7040860000000002</c:v>
                </c:pt>
                <c:pt idx="258">
                  <c:v>5.8006549999999999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6.2044569999999997</c:v>
                </c:pt>
                <c:pt idx="263">
                  <c:v>6.3046030000000002</c:v>
                </c:pt>
                <c:pt idx="264">
                  <c:v>6.4033179999999996</c:v>
                </c:pt>
                <c:pt idx="265">
                  <c:v>6.5031059999999998</c:v>
                </c:pt>
                <c:pt idx="266">
                  <c:v>6.6053980000000001</c:v>
                </c:pt>
                <c:pt idx="267">
                  <c:v>6.704828</c:v>
                </c:pt>
                <c:pt idx="268">
                  <c:v>6.8035430000000003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7.1039810000000001</c:v>
                </c:pt>
                <c:pt idx="272">
                  <c:v>7.203411</c:v>
                </c:pt>
                <c:pt idx="273">
                  <c:v>7.3031990000000002</c:v>
                </c:pt>
                <c:pt idx="274">
                  <c:v>7.4015570000000004</c:v>
                </c:pt>
                <c:pt idx="275">
                  <c:v>7.5063519999999997</c:v>
                </c:pt>
                <c:pt idx="276">
                  <c:v>7.6054250000000003</c:v>
                </c:pt>
                <c:pt idx="277">
                  <c:v>7.7048550000000002</c:v>
                </c:pt>
                <c:pt idx="278">
                  <c:v>7.8017820000000002</c:v>
                </c:pt>
                <c:pt idx="279">
                  <c:v>7.9004969999999997</c:v>
                </c:pt>
                <c:pt idx="280">
                  <c:v>8.0017160000000001</c:v>
                </c:pt>
                <c:pt idx="281">
                  <c:v>8.1054379999999995</c:v>
                </c:pt>
                <c:pt idx="282">
                  <c:v>8.2027219999999996</c:v>
                </c:pt>
                <c:pt idx="283">
                  <c:v>8.3017950000000003</c:v>
                </c:pt>
                <c:pt idx="284">
                  <c:v>8.4044450000000008</c:v>
                </c:pt>
                <c:pt idx="285">
                  <c:v>8.5038750000000007</c:v>
                </c:pt>
                <c:pt idx="286">
                  <c:v>8.6047360000000008</c:v>
                </c:pt>
                <c:pt idx="287">
                  <c:v>8.7023779999999995</c:v>
                </c:pt>
                <c:pt idx="288">
                  <c:v>8.8021659999999997</c:v>
                </c:pt>
                <c:pt idx="289">
                  <c:v>8.9051729999999996</c:v>
                </c:pt>
                <c:pt idx="290">
                  <c:v>9.0049609999999998</c:v>
                </c:pt>
                <c:pt idx="291">
                  <c:v>9.1033190000000008</c:v>
                </c:pt>
                <c:pt idx="292">
                  <c:v>9.2020339999999994</c:v>
                </c:pt>
                <c:pt idx="293">
                  <c:v>9.301107</c:v>
                </c:pt>
                <c:pt idx="294">
                  <c:v>9.4062599999999996</c:v>
                </c:pt>
                <c:pt idx="295">
                  <c:v>9.5046169999999996</c:v>
                </c:pt>
                <c:pt idx="296">
                  <c:v>9.6040469999999996</c:v>
                </c:pt>
                <c:pt idx="297">
                  <c:v>9.7038349999999998</c:v>
                </c:pt>
                <c:pt idx="298">
                  <c:v>9.806127</c:v>
                </c:pt>
                <c:pt idx="299">
                  <c:v>9.9048420000000004</c:v>
                </c:pt>
                <c:pt idx="300">
                  <c:v>10.0032</c:v>
                </c:pt>
                <c:pt idx="301">
                  <c:v>11.00287</c:v>
                </c:pt>
                <c:pt idx="302">
                  <c:v>12.000389999999999</c:v>
                </c:pt>
                <c:pt idx="303">
                  <c:v>13.003640000000001</c:v>
                </c:pt>
                <c:pt idx="304">
                  <c:v>14.006169999999999</c:v>
                </c:pt>
                <c:pt idx="305">
                  <c:v>15.004759999999999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18.005199999999999</c:v>
                </c:pt>
                <c:pt idx="309">
                  <c:v>18.99915</c:v>
                </c:pt>
                <c:pt idx="310">
                  <c:v>20.002749999999999</c:v>
                </c:pt>
                <c:pt idx="311">
                  <c:v>21.005279999999999</c:v>
                </c:pt>
                <c:pt idx="312">
                  <c:v>22.006019999999999</c:v>
                </c:pt>
                <c:pt idx="313">
                  <c:v>23.004619999999999</c:v>
                </c:pt>
                <c:pt idx="314">
                  <c:v>24.004999999999999</c:v>
                </c:pt>
                <c:pt idx="315">
                  <c:v>25.004670000000001</c:v>
                </c:pt>
                <c:pt idx="316">
                  <c:v>26.003979999999999</c:v>
                </c:pt>
                <c:pt idx="317">
                  <c:v>27.004010000000001</c:v>
                </c:pt>
                <c:pt idx="318">
                  <c:v>28.006540000000001</c:v>
                </c:pt>
                <c:pt idx="319">
                  <c:v>29.005140000000001</c:v>
                </c:pt>
                <c:pt idx="320">
                  <c:v>30.005880000000001</c:v>
                </c:pt>
                <c:pt idx="321">
                  <c:v>31.003039999999999</c:v>
                </c:pt>
                <c:pt idx="322">
                  <c:v>32.00271</c:v>
                </c:pt>
                <c:pt idx="323">
                  <c:v>33.003100000000003</c:v>
                </c:pt>
                <c:pt idx="324">
                  <c:v>34.002409999999998</c:v>
                </c:pt>
                <c:pt idx="325">
                  <c:v>35.006369999999997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40.003999999999998</c:v>
                </c:pt>
                <c:pt idx="331">
                  <c:v>41.001519999999999</c:v>
                </c:pt>
                <c:pt idx="332">
                  <c:v>42.007269999999998</c:v>
                </c:pt>
                <c:pt idx="333">
                  <c:v>43.003720000000001</c:v>
                </c:pt>
                <c:pt idx="334">
                  <c:v>44.005180000000003</c:v>
                </c:pt>
                <c:pt idx="335">
                  <c:v>45.004489999999997</c:v>
                </c:pt>
                <c:pt idx="336">
                  <c:v>46.004159999999999</c:v>
                </c:pt>
                <c:pt idx="337">
                  <c:v>47.002760000000002</c:v>
                </c:pt>
                <c:pt idx="338">
                  <c:v>47.998849999999997</c:v>
                </c:pt>
                <c:pt idx="339">
                  <c:v>49.00853</c:v>
                </c:pt>
                <c:pt idx="340">
                  <c:v>50.004980000000003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140.011</c:v>
                </c:pt>
                <c:pt idx="344">
                  <c:v>170.00960000000001</c:v>
                </c:pt>
                <c:pt idx="345">
                  <c:v>200.01150000000001</c:v>
                </c:pt>
                <c:pt idx="346">
                  <c:v>230.0094</c:v>
                </c:pt>
                <c:pt idx="347">
                  <c:v>260.01130000000001</c:v>
                </c:pt>
                <c:pt idx="348">
                  <c:v>290.01</c:v>
                </c:pt>
                <c:pt idx="349">
                  <c:v>320.0136</c:v>
                </c:pt>
                <c:pt idx="350">
                  <c:v>350.01229999999998</c:v>
                </c:pt>
                <c:pt idx="351">
                  <c:v>380.0102</c:v>
                </c:pt>
                <c:pt idx="352">
                  <c:v>410.01170000000002</c:v>
                </c:pt>
                <c:pt idx="353">
                  <c:v>440.0111</c:v>
                </c:pt>
                <c:pt idx="354">
                  <c:v>470.00760000000002</c:v>
                </c:pt>
                <c:pt idx="355">
                  <c:v>500.01589999999999</c:v>
                </c:pt>
                <c:pt idx="356">
                  <c:v>530.01210000000003</c:v>
                </c:pt>
                <c:pt idx="357">
                  <c:v>560.00930000000005</c:v>
                </c:pt>
                <c:pt idx="358">
                  <c:v>590.00829999999996</c:v>
                </c:pt>
                <c:pt idx="359">
                  <c:v>620.01300000000003</c:v>
                </c:pt>
                <c:pt idx="360">
                  <c:v>650.01170000000002</c:v>
                </c:pt>
                <c:pt idx="361">
                  <c:v>680.00819999999999</c:v>
                </c:pt>
                <c:pt idx="362">
                  <c:v>710.00940000000003</c:v>
                </c:pt>
                <c:pt idx="363">
                  <c:v>740.00689999999997</c:v>
                </c:pt>
                <c:pt idx="364">
                  <c:v>770.00850000000003</c:v>
                </c:pt>
                <c:pt idx="365">
                  <c:v>800.00850000000003</c:v>
                </c:pt>
                <c:pt idx="366">
                  <c:v>830.00609999999995</c:v>
                </c:pt>
                <c:pt idx="367">
                  <c:v>860.00869999999998</c:v>
                </c:pt>
                <c:pt idx="368">
                  <c:v>890.01059999999995</c:v>
                </c:pt>
                <c:pt idx="369">
                  <c:v>920.00779999999997</c:v>
                </c:pt>
                <c:pt idx="370">
                  <c:v>950.00360000000001</c:v>
                </c:pt>
                <c:pt idx="371">
                  <c:v>980.01009999999997</c:v>
                </c:pt>
                <c:pt idx="372">
                  <c:v>1010.009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</c:v>
                </c:pt>
                <c:pt idx="376">
                  <c:v>1130.0029999999999</c:v>
                </c:pt>
                <c:pt idx="377">
                  <c:v>1160.0039999999999</c:v>
                </c:pt>
                <c:pt idx="378">
                  <c:v>1190.0060000000001</c:v>
                </c:pt>
                <c:pt idx="379">
                  <c:v>1219.9970000000001</c:v>
                </c:pt>
                <c:pt idx="380">
                  <c:v>1249.998</c:v>
                </c:pt>
                <c:pt idx="381">
                  <c:v>1280.001</c:v>
                </c:pt>
                <c:pt idx="382">
                  <c:v>1310.001</c:v>
                </c:pt>
                <c:pt idx="383">
                  <c:v>1340.001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1430.0039999999999</c:v>
                </c:pt>
                <c:pt idx="387">
                  <c:v>1460.0039999999999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1550.0029999999999</c:v>
                </c:pt>
                <c:pt idx="391">
                  <c:v>1579.9970000000001</c:v>
                </c:pt>
                <c:pt idx="392">
                  <c:v>1609.9960000000001</c:v>
                </c:pt>
                <c:pt idx="393">
                  <c:v>1639.9929999999999</c:v>
                </c:pt>
                <c:pt idx="394">
                  <c:v>1669.991</c:v>
                </c:pt>
                <c:pt idx="395">
                  <c:v>1699.9970000000001</c:v>
                </c:pt>
                <c:pt idx="396">
                  <c:v>1729.998</c:v>
                </c:pt>
                <c:pt idx="397">
                  <c:v>1759.9960000000001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1849.992</c:v>
                </c:pt>
                <c:pt idx="401">
                  <c:v>1819.9939999999999</c:v>
                </c:pt>
                <c:pt idx="402">
                  <c:v>1789.9929999999999</c:v>
                </c:pt>
                <c:pt idx="403">
                  <c:v>1759.9960000000001</c:v>
                </c:pt>
                <c:pt idx="404">
                  <c:v>1729.9939999999999</c:v>
                </c:pt>
                <c:pt idx="405">
                  <c:v>1699.99</c:v>
                </c:pt>
                <c:pt idx="406">
                  <c:v>1669.999</c:v>
                </c:pt>
                <c:pt idx="407">
                  <c:v>1639.9939999999999</c:v>
                </c:pt>
                <c:pt idx="408">
                  <c:v>1609.9939999999999</c:v>
                </c:pt>
                <c:pt idx="409">
                  <c:v>1579.999</c:v>
                </c:pt>
                <c:pt idx="410">
                  <c:v>1550.0060000000001</c:v>
                </c:pt>
                <c:pt idx="411">
                  <c:v>1520.001</c:v>
                </c:pt>
                <c:pt idx="412">
                  <c:v>1490.002</c:v>
                </c:pt>
                <c:pt idx="413">
                  <c:v>1460.0029999999999</c:v>
                </c:pt>
                <c:pt idx="414">
                  <c:v>1430.0039999999999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1340.001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1250.0070000000001</c:v>
                </c:pt>
                <c:pt idx="421">
                  <c:v>1219.999</c:v>
                </c:pt>
                <c:pt idx="422">
                  <c:v>1190.001</c:v>
                </c:pt>
                <c:pt idx="423">
                  <c:v>1160.0029999999999</c:v>
                </c:pt>
                <c:pt idx="424">
                  <c:v>1130.002</c:v>
                </c:pt>
                <c:pt idx="425">
                  <c:v>1100.008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920.00459999999998</c:v>
                </c:pt>
                <c:pt idx="432">
                  <c:v>890.00559999999996</c:v>
                </c:pt>
                <c:pt idx="433">
                  <c:v>860.00509999999997</c:v>
                </c:pt>
                <c:pt idx="434">
                  <c:v>830.00429999999994</c:v>
                </c:pt>
                <c:pt idx="435">
                  <c:v>800.00419999999997</c:v>
                </c:pt>
                <c:pt idx="436">
                  <c:v>770.00059999999996</c:v>
                </c:pt>
                <c:pt idx="437">
                  <c:v>740.00260000000003</c:v>
                </c:pt>
                <c:pt idx="438">
                  <c:v>710.00289999999995</c:v>
                </c:pt>
                <c:pt idx="439">
                  <c:v>680</c:v>
                </c:pt>
                <c:pt idx="440">
                  <c:v>650.00199999999995</c:v>
                </c:pt>
                <c:pt idx="441">
                  <c:v>620.0027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530.00130000000001</c:v>
                </c:pt>
                <c:pt idx="445">
                  <c:v>500.0034</c:v>
                </c:pt>
                <c:pt idx="446">
                  <c:v>470.00220000000002</c:v>
                </c:pt>
                <c:pt idx="447">
                  <c:v>439.99970000000002</c:v>
                </c:pt>
                <c:pt idx="448">
                  <c:v>410.00170000000003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320.00110000000001</c:v>
                </c:pt>
                <c:pt idx="452">
                  <c:v>289.99919999999997</c:v>
                </c:pt>
                <c:pt idx="453">
                  <c:v>259.9991</c:v>
                </c:pt>
                <c:pt idx="454">
                  <c:v>230.0001</c:v>
                </c:pt>
                <c:pt idx="455">
                  <c:v>199.99610000000001</c:v>
                </c:pt>
                <c:pt idx="456">
                  <c:v>169.99600000000001</c:v>
                </c:pt>
                <c:pt idx="457">
                  <c:v>140.0017</c:v>
                </c:pt>
                <c:pt idx="458">
                  <c:v>109.9987</c:v>
                </c:pt>
                <c:pt idx="459">
                  <c:v>79.995050000000006</c:v>
                </c:pt>
                <c:pt idx="460">
                  <c:v>49.996760000000002</c:v>
                </c:pt>
                <c:pt idx="461">
                  <c:v>49.004600000000003</c:v>
                </c:pt>
                <c:pt idx="462">
                  <c:v>48.002429999999997</c:v>
                </c:pt>
                <c:pt idx="463">
                  <c:v>47.00347</c:v>
                </c:pt>
                <c:pt idx="464">
                  <c:v>46.004159999999999</c:v>
                </c:pt>
                <c:pt idx="465">
                  <c:v>45.003059999999998</c:v>
                </c:pt>
                <c:pt idx="466">
                  <c:v>44.004460000000002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41.00403</c:v>
                </c:pt>
                <c:pt idx="470">
                  <c:v>40.005429999999997</c:v>
                </c:pt>
                <c:pt idx="471">
                  <c:v>39.003259999999997</c:v>
                </c:pt>
                <c:pt idx="472">
                  <c:v>38.004660000000001</c:v>
                </c:pt>
                <c:pt idx="473">
                  <c:v>37.004640000000002</c:v>
                </c:pt>
                <c:pt idx="474">
                  <c:v>36.003889999999998</c:v>
                </c:pt>
                <c:pt idx="475">
                  <c:v>35.004219999999997</c:v>
                </c:pt>
                <c:pt idx="476">
                  <c:v>34.001339999999999</c:v>
                </c:pt>
                <c:pt idx="477">
                  <c:v>33.002380000000002</c:v>
                </c:pt>
                <c:pt idx="478">
                  <c:v>32.003430000000002</c:v>
                </c:pt>
                <c:pt idx="479">
                  <c:v>31.003039999999999</c:v>
                </c:pt>
                <c:pt idx="480">
                  <c:v>30.00516</c:v>
                </c:pt>
                <c:pt idx="481">
                  <c:v>29.005849999999999</c:v>
                </c:pt>
                <c:pt idx="482">
                  <c:v>28.004750000000001</c:v>
                </c:pt>
                <c:pt idx="483">
                  <c:v>27.001149999999999</c:v>
                </c:pt>
                <c:pt idx="484">
                  <c:v>26.004339999999999</c:v>
                </c:pt>
                <c:pt idx="485">
                  <c:v>25.003959999999999</c:v>
                </c:pt>
                <c:pt idx="486">
                  <c:v>24.004290000000001</c:v>
                </c:pt>
                <c:pt idx="487">
                  <c:v>23.003900000000002</c:v>
                </c:pt>
                <c:pt idx="488">
                  <c:v>22.005669999999999</c:v>
                </c:pt>
                <c:pt idx="489">
                  <c:v>21.005279999999999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18.002700000000001</c:v>
                </c:pt>
                <c:pt idx="493">
                  <c:v>17.003740000000001</c:v>
                </c:pt>
                <c:pt idx="494">
                  <c:v>16.00515</c:v>
                </c:pt>
                <c:pt idx="495">
                  <c:v>15.00548</c:v>
                </c:pt>
                <c:pt idx="496">
                  <c:v>14.006880000000001</c:v>
                </c:pt>
                <c:pt idx="497">
                  <c:v>13.002560000000001</c:v>
                </c:pt>
                <c:pt idx="498">
                  <c:v>12.00361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9.9048420000000004</c:v>
                </c:pt>
                <c:pt idx="502">
                  <c:v>9.8068419999999996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9.4051869999999997</c:v>
                </c:pt>
                <c:pt idx="507">
                  <c:v>9.3021799999999999</c:v>
                </c:pt>
                <c:pt idx="508">
                  <c:v>9.2031069999999993</c:v>
                </c:pt>
                <c:pt idx="509">
                  <c:v>9.1040340000000004</c:v>
                </c:pt>
                <c:pt idx="510">
                  <c:v>9.0038879999999999</c:v>
                </c:pt>
                <c:pt idx="511">
                  <c:v>8.9040999999999997</c:v>
                </c:pt>
                <c:pt idx="512">
                  <c:v>8.8032389999999996</c:v>
                </c:pt>
                <c:pt idx="513">
                  <c:v>8.7020199999999992</c:v>
                </c:pt>
                <c:pt idx="514">
                  <c:v>8.6054510000000004</c:v>
                </c:pt>
                <c:pt idx="515">
                  <c:v>8.5042329999999993</c:v>
                </c:pt>
                <c:pt idx="516">
                  <c:v>8.405875</c:v>
                </c:pt>
                <c:pt idx="517">
                  <c:v>8.3025099999999998</c:v>
                </c:pt>
                <c:pt idx="518">
                  <c:v>8.1998610000000003</c:v>
                </c:pt>
                <c:pt idx="519">
                  <c:v>8.1054379999999995</c:v>
                </c:pt>
                <c:pt idx="520">
                  <c:v>8.0035039999999995</c:v>
                </c:pt>
                <c:pt idx="521">
                  <c:v>7.9030009999999997</c:v>
                </c:pt>
                <c:pt idx="522">
                  <c:v>7.803928</c:v>
                </c:pt>
                <c:pt idx="523">
                  <c:v>7.703424</c:v>
                </c:pt>
                <c:pt idx="524">
                  <c:v>7.605067</c:v>
                </c:pt>
                <c:pt idx="525">
                  <c:v>7.5052789999999998</c:v>
                </c:pt>
                <c:pt idx="526">
                  <c:v>7.4019139999999997</c:v>
                </c:pt>
                <c:pt idx="527">
                  <c:v>7.3057030000000003</c:v>
                </c:pt>
                <c:pt idx="528">
                  <c:v>7.2030529999999997</c:v>
                </c:pt>
                <c:pt idx="529">
                  <c:v>7.1054110000000001</c:v>
                </c:pt>
                <c:pt idx="530">
                  <c:v>7.0070540000000001</c:v>
                </c:pt>
                <c:pt idx="531">
                  <c:v>6.901186</c:v>
                </c:pt>
                <c:pt idx="532">
                  <c:v>6.8031860000000002</c:v>
                </c:pt>
                <c:pt idx="533">
                  <c:v>6.704828</c:v>
                </c:pt>
                <c:pt idx="534">
                  <c:v>6.6061129999999997</c:v>
                </c:pt>
                <c:pt idx="535">
                  <c:v>6.5056099999999999</c:v>
                </c:pt>
                <c:pt idx="536">
                  <c:v>6.4036759999999999</c:v>
                </c:pt>
                <c:pt idx="537">
                  <c:v>6.3028149999999998</c:v>
                </c:pt>
                <c:pt idx="538">
                  <c:v>6.2041000000000004</c:v>
                </c:pt>
                <c:pt idx="539">
                  <c:v>6.1060999999999996</c:v>
                </c:pt>
                <c:pt idx="540">
                  <c:v>6.0016619999999996</c:v>
                </c:pt>
                <c:pt idx="541">
                  <c:v>5.9043780000000003</c:v>
                </c:pt>
                <c:pt idx="542">
                  <c:v>5.8045900000000001</c:v>
                </c:pt>
                <c:pt idx="543">
                  <c:v>5.7055170000000004</c:v>
                </c:pt>
                <c:pt idx="544">
                  <c:v>5.6050139999999997</c:v>
                </c:pt>
                <c:pt idx="545">
                  <c:v>5.5016489999999996</c:v>
                </c:pt>
                <c:pt idx="546">
                  <c:v>5.4025759999999998</c:v>
                </c:pt>
                <c:pt idx="547">
                  <c:v>5.3049340000000003</c:v>
                </c:pt>
                <c:pt idx="548">
                  <c:v>5.2047879999999997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4.9036359999999997</c:v>
                </c:pt>
                <c:pt idx="552">
                  <c:v>4.80349</c:v>
                </c:pt>
                <c:pt idx="553">
                  <c:v>4.7062059999999999</c:v>
                </c:pt>
                <c:pt idx="554">
                  <c:v>4.6028409999999997</c:v>
                </c:pt>
                <c:pt idx="555">
                  <c:v>4.5041260000000003</c:v>
                </c:pt>
                <c:pt idx="556">
                  <c:v>4.4064839999999998</c:v>
                </c:pt>
                <c:pt idx="557">
                  <c:v>4.3041919999999996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4.0044700000000004</c:v>
                </c:pt>
                <c:pt idx="561">
                  <c:v>3.901106</c:v>
                </c:pt>
                <c:pt idx="562">
                  <c:v>3.8052519999999999</c:v>
                </c:pt>
                <c:pt idx="563">
                  <c:v>3.7026020000000002</c:v>
                </c:pt>
                <c:pt idx="564">
                  <c:v>3.6013839999999999</c:v>
                </c:pt>
                <c:pt idx="565">
                  <c:v>3.5044569999999999</c:v>
                </c:pt>
                <c:pt idx="566">
                  <c:v>3.4050259999999999</c:v>
                </c:pt>
                <c:pt idx="567">
                  <c:v>3.305596</c:v>
                </c:pt>
                <c:pt idx="568">
                  <c:v>3.202947</c:v>
                </c:pt>
                <c:pt idx="569">
                  <c:v>3.1024430000000001</c:v>
                </c:pt>
                <c:pt idx="570">
                  <c:v>3.004086</c:v>
                </c:pt>
                <c:pt idx="571">
                  <c:v>2.9050129999999998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2.6049340000000001</c:v>
                </c:pt>
                <c:pt idx="575">
                  <c:v>2.504073</c:v>
                </c:pt>
                <c:pt idx="576">
                  <c:v>2.4064299999999998</c:v>
                </c:pt>
                <c:pt idx="577">
                  <c:v>2.302708</c:v>
                </c:pt>
                <c:pt idx="578">
                  <c:v>2.2039930000000001</c:v>
                </c:pt>
                <c:pt idx="579">
                  <c:v>2.1002710000000002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1.8026949999999999</c:v>
                </c:pt>
                <c:pt idx="583">
                  <c:v>1.7039800000000001</c:v>
                </c:pt>
                <c:pt idx="584">
                  <c:v>1.6041920000000001</c:v>
                </c:pt>
                <c:pt idx="585">
                  <c:v>1.5051190000000001</c:v>
                </c:pt>
                <c:pt idx="586">
                  <c:v>1.405688</c:v>
                </c:pt>
                <c:pt idx="587">
                  <c:v>1.3030390000000001</c:v>
                </c:pt>
                <c:pt idx="588">
                  <c:v>1.2032510000000001</c:v>
                </c:pt>
                <c:pt idx="589">
                  <c:v>1.105251</c:v>
                </c:pt>
                <c:pt idx="590">
                  <c:v>1.0043899999999999</c:v>
                </c:pt>
                <c:pt idx="591">
                  <c:v>0.90245600000000004</c:v>
                </c:pt>
                <c:pt idx="592">
                  <c:v>0.80195300000000003</c:v>
                </c:pt>
                <c:pt idx="593">
                  <c:v>0.70395300000000005</c:v>
                </c:pt>
                <c:pt idx="594">
                  <c:v>0.60273399999999999</c:v>
                </c:pt>
                <c:pt idx="595">
                  <c:v>0.50473500000000004</c:v>
                </c:pt>
                <c:pt idx="596">
                  <c:v>0.40029700000000001</c:v>
                </c:pt>
                <c:pt idx="597">
                  <c:v>0.306589</c:v>
                </c:pt>
                <c:pt idx="598">
                  <c:v>0.20286699999999999</c:v>
                </c:pt>
                <c:pt idx="599">
                  <c:v>0.106655</c:v>
                </c:pt>
                <c:pt idx="600">
                  <c:v>1.8600000000000001E-3</c:v>
                </c:pt>
                <c:pt idx="601">
                  <c:v>-9.6860000000000002E-2</c:v>
                </c:pt>
                <c:pt idx="602">
                  <c:v>-0.19772000000000001</c:v>
                </c:pt>
                <c:pt idx="603">
                  <c:v>-0.29536000000000001</c:v>
                </c:pt>
                <c:pt idx="604">
                  <c:v>-0.39515</c:v>
                </c:pt>
                <c:pt idx="605">
                  <c:v>-0.49814999999999998</c:v>
                </c:pt>
                <c:pt idx="606">
                  <c:v>-0.59687000000000001</c:v>
                </c:pt>
                <c:pt idx="607">
                  <c:v>-0.69594</c:v>
                </c:pt>
                <c:pt idx="608">
                  <c:v>-0.79500999999999999</c:v>
                </c:pt>
                <c:pt idx="609">
                  <c:v>-0.89444000000000001</c:v>
                </c:pt>
                <c:pt idx="610">
                  <c:v>-0.99673999999999996</c:v>
                </c:pt>
                <c:pt idx="611">
                  <c:v>-1.0961700000000001</c:v>
                </c:pt>
                <c:pt idx="612">
                  <c:v>-1.1948799999999999</c:v>
                </c:pt>
                <c:pt idx="613">
                  <c:v>-1.29539</c:v>
                </c:pt>
                <c:pt idx="614">
                  <c:v>-1.39696</c:v>
                </c:pt>
                <c:pt idx="615">
                  <c:v>-1.4971099999999999</c:v>
                </c:pt>
                <c:pt idx="616">
                  <c:v>-1.5972500000000001</c:v>
                </c:pt>
                <c:pt idx="617">
                  <c:v>-1.6956100000000001</c:v>
                </c:pt>
                <c:pt idx="618">
                  <c:v>-1.79433</c:v>
                </c:pt>
                <c:pt idx="619">
                  <c:v>-1.8969800000000001</c:v>
                </c:pt>
                <c:pt idx="620">
                  <c:v>-1.9981899999999999</c:v>
                </c:pt>
                <c:pt idx="621">
                  <c:v>-2.09619</c:v>
                </c:pt>
                <c:pt idx="622">
                  <c:v>-2.19455</c:v>
                </c:pt>
                <c:pt idx="623">
                  <c:v>-2.29434</c:v>
                </c:pt>
                <c:pt idx="624">
                  <c:v>-2.3955600000000001</c:v>
                </c:pt>
                <c:pt idx="625">
                  <c:v>-2.4978500000000001</c:v>
                </c:pt>
                <c:pt idx="626">
                  <c:v>-2.5969199999999999</c:v>
                </c:pt>
                <c:pt idx="627">
                  <c:v>-2.6945600000000001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-2.9975100000000001</c:v>
                </c:pt>
                <c:pt idx="631">
                  <c:v>-3.0951499999999998</c:v>
                </c:pt>
                <c:pt idx="632">
                  <c:v>-3.19529</c:v>
                </c:pt>
                <c:pt idx="633">
                  <c:v>-3.2979400000000001</c:v>
                </c:pt>
                <c:pt idx="634">
                  <c:v>-3.39737</c:v>
                </c:pt>
                <c:pt idx="635">
                  <c:v>-3.4985900000000001</c:v>
                </c:pt>
                <c:pt idx="636">
                  <c:v>-3.59409</c:v>
                </c:pt>
                <c:pt idx="637">
                  <c:v>-3.6942300000000001</c:v>
                </c:pt>
                <c:pt idx="638">
                  <c:v>-3.7979599999999998</c:v>
                </c:pt>
                <c:pt idx="639">
                  <c:v>-3.8966699999999999</c:v>
                </c:pt>
                <c:pt idx="640">
                  <c:v>-3.99539</c:v>
                </c:pt>
                <c:pt idx="641">
                  <c:v>-4.0955300000000001</c:v>
                </c:pt>
                <c:pt idx="642">
                  <c:v>-4.2021199999999999</c:v>
                </c:pt>
                <c:pt idx="643">
                  <c:v>-4.2968999999999999</c:v>
                </c:pt>
                <c:pt idx="644">
                  <c:v>-4.3963299999999998</c:v>
                </c:pt>
                <c:pt idx="645">
                  <c:v>-4.4961099999999998</c:v>
                </c:pt>
                <c:pt idx="646">
                  <c:v>-4.5944700000000003</c:v>
                </c:pt>
                <c:pt idx="647">
                  <c:v>-4.69855</c:v>
                </c:pt>
                <c:pt idx="648">
                  <c:v>-4.7969099999999996</c:v>
                </c:pt>
                <c:pt idx="649">
                  <c:v>-4.8956200000000001</c:v>
                </c:pt>
                <c:pt idx="650">
                  <c:v>-4.9939799999999996</c:v>
                </c:pt>
                <c:pt idx="651">
                  <c:v>-5.0948399999999996</c:v>
                </c:pt>
                <c:pt idx="652">
                  <c:v>-5.1982100000000004</c:v>
                </c:pt>
                <c:pt idx="653">
                  <c:v>-5.2958499999999997</c:v>
                </c:pt>
                <c:pt idx="654">
                  <c:v>-5.3967099999999997</c:v>
                </c:pt>
                <c:pt idx="655">
                  <c:v>-5.4965000000000002</c:v>
                </c:pt>
                <c:pt idx="656">
                  <c:v>-5.5987900000000002</c:v>
                </c:pt>
                <c:pt idx="657">
                  <c:v>-5.6964300000000003</c:v>
                </c:pt>
                <c:pt idx="658">
                  <c:v>-5.7965799999999996</c:v>
                </c:pt>
                <c:pt idx="659">
                  <c:v>-5.8960100000000004</c:v>
                </c:pt>
                <c:pt idx="660">
                  <c:v>-5.99437</c:v>
                </c:pt>
                <c:pt idx="661">
                  <c:v>-6.1002299999999998</c:v>
                </c:pt>
                <c:pt idx="662">
                  <c:v>-6.1982299999999997</c:v>
                </c:pt>
                <c:pt idx="663">
                  <c:v>-6.2955199999999998</c:v>
                </c:pt>
                <c:pt idx="664">
                  <c:v>-6.3956600000000003</c:v>
                </c:pt>
                <c:pt idx="665">
                  <c:v>-6.4940199999999999</c:v>
                </c:pt>
                <c:pt idx="666">
                  <c:v>-6.5970300000000002</c:v>
                </c:pt>
                <c:pt idx="667">
                  <c:v>-6.6971699999999998</c:v>
                </c:pt>
                <c:pt idx="668">
                  <c:v>-6.79732</c:v>
                </c:pt>
                <c:pt idx="669">
                  <c:v>-6.8931699999999996</c:v>
                </c:pt>
                <c:pt idx="670">
                  <c:v>-6.9983300000000002</c:v>
                </c:pt>
                <c:pt idx="671">
                  <c:v>-7.0977600000000001</c:v>
                </c:pt>
                <c:pt idx="672">
                  <c:v>-7.1968300000000003</c:v>
                </c:pt>
                <c:pt idx="673">
                  <c:v>-7.2955500000000004</c:v>
                </c:pt>
                <c:pt idx="674">
                  <c:v>-7.3956900000000001</c:v>
                </c:pt>
                <c:pt idx="675">
                  <c:v>-7.4979800000000001</c:v>
                </c:pt>
                <c:pt idx="676">
                  <c:v>-7.59741</c:v>
                </c:pt>
                <c:pt idx="677">
                  <c:v>-7.6950599999999998</c:v>
                </c:pt>
                <c:pt idx="678">
                  <c:v>-7.7959199999999997</c:v>
                </c:pt>
                <c:pt idx="679">
                  <c:v>-7.89499</c:v>
                </c:pt>
                <c:pt idx="680">
                  <c:v>-7.9983500000000003</c:v>
                </c:pt>
                <c:pt idx="681">
                  <c:v>-8.0960000000000001</c:v>
                </c:pt>
                <c:pt idx="682">
                  <c:v>-8.1961399999999998</c:v>
                </c:pt>
                <c:pt idx="683">
                  <c:v>-8.2944999999999993</c:v>
                </c:pt>
                <c:pt idx="684">
                  <c:v>-8.3985800000000008</c:v>
                </c:pt>
                <c:pt idx="685">
                  <c:v>-8.4980100000000007</c:v>
                </c:pt>
                <c:pt idx="686">
                  <c:v>-8.5960099999999997</c:v>
                </c:pt>
                <c:pt idx="687">
                  <c:v>-8.7000899999999994</c:v>
                </c:pt>
                <c:pt idx="688">
                  <c:v>-8.7955900000000007</c:v>
                </c:pt>
                <c:pt idx="689">
                  <c:v>-8.8982399999999995</c:v>
                </c:pt>
                <c:pt idx="690">
                  <c:v>-8.9973100000000006</c:v>
                </c:pt>
                <c:pt idx="691">
                  <c:v>-9.0963799999999999</c:v>
                </c:pt>
                <c:pt idx="692">
                  <c:v>-9.1951000000000001</c:v>
                </c:pt>
                <c:pt idx="693">
                  <c:v>-9.29453</c:v>
                </c:pt>
                <c:pt idx="694">
                  <c:v>-9.3989600000000006</c:v>
                </c:pt>
                <c:pt idx="695">
                  <c:v>-9.4973200000000002</c:v>
                </c:pt>
                <c:pt idx="696">
                  <c:v>-9.5956799999999998</c:v>
                </c:pt>
                <c:pt idx="697">
                  <c:v>-9.6954700000000003</c:v>
                </c:pt>
                <c:pt idx="698">
                  <c:v>-9.7981200000000008</c:v>
                </c:pt>
                <c:pt idx="699">
                  <c:v>-9.8978999999999999</c:v>
                </c:pt>
                <c:pt idx="700">
                  <c:v>-9.9969800000000006</c:v>
                </c:pt>
                <c:pt idx="701">
                  <c:v>-10.9984</c:v>
                </c:pt>
                <c:pt idx="702">
                  <c:v>-11.999499999999999</c:v>
                </c:pt>
                <c:pt idx="703">
                  <c:v>-12.9946</c:v>
                </c:pt>
                <c:pt idx="704">
                  <c:v>-13.9999</c:v>
                </c:pt>
                <c:pt idx="705">
                  <c:v>-14.9978</c:v>
                </c:pt>
                <c:pt idx="706">
                  <c:v>-15.9979</c:v>
                </c:pt>
                <c:pt idx="707">
                  <c:v>-16.996500000000001</c:v>
                </c:pt>
                <c:pt idx="708">
                  <c:v>-18.001100000000001</c:v>
                </c:pt>
                <c:pt idx="709">
                  <c:v>-18.996099999999998</c:v>
                </c:pt>
                <c:pt idx="710">
                  <c:v>-19.9955</c:v>
                </c:pt>
                <c:pt idx="711">
                  <c:v>-20.998699999999999</c:v>
                </c:pt>
                <c:pt idx="712">
                  <c:v>-21.998699999999999</c:v>
                </c:pt>
                <c:pt idx="713">
                  <c:v>-23.0002</c:v>
                </c:pt>
                <c:pt idx="714">
                  <c:v>-23.997399999999999</c:v>
                </c:pt>
                <c:pt idx="715">
                  <c:v>-24.997</c:v>
                </c:pt>
                <c:pt idx="716">
                  <c:v>-25.994499999999999</c:v>
                </c:pt>
                <c:pt idx="717">
                  <c:v>-26.998899999999999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-29.998200000000001</c:v>
                </c:pt>
                <c:pt idx="721">
                  <c:v>-30.997900000000001</c:v>
                </c:pt>
                <c:pt idx="722">
                  <c:v>-31.996099999999998</c:v>
                </c:pt>
                <c:pt idx="723">
                  <c:v>-32.996200000000002</c:v>
                </c:pt>
                <c:pt idx="724">
                  <c:v>-33.995100000000001</c:v>
                </c:pt>
                <c:pt idx="725">
                  <c:v>-34.9998</c:v>
                </c:pt>
                <c:pt idx="726">
                  <c:v>-35.997999999999998</c:v>
                </c:pt>
                <c:pt idx="727">
                  <c:v>-36.999099999999999</c:v>
                </c:pt>
                <c:pt idx="728">
                  <c:v>-37.997</c:v>
                </c:pt>
                <c:pt idx="729">
                  <c:v>-38.995600000000003</c:v>
                </c:pt>
                <c:pt idx="730">
                  <c:v>-39.9953</c:v>
                </c:pt>
                <c:pt idx="731">
                  <c:v>-40.994599999999998</c:v>
                </c:pt>
                <c:pt idx="732">
                  <c:v>-41.9968</c:v>
                </c:pt>
                <c:pt idx="733">
                  <c:v>-42.997500000000002</c:v>
                </c:pt>
                <c:pt idx="734">
                  <c:v>-43.997900000000001</c:v>
                </c:pt>
                <c:pt idx="735">
                  <c:v>-44.998600000000003</c:v>
                </c:pt>
                <c:pt idx="736">
                  <c:v>-45.995399999999997</c:v>
                </c:pt>
                <c:pt idx="737">
                  <c:v>-46.993000000000002</c:v>
                </c:pt>
                <c:pt idx="738">
                  <c:v>-47.996600000000001</c:v>
                </c:pt>
                <c:pt idx="739">
                  <c:v>-48.997700000000002</c:v>
                </c:pt>
                <c:pt idx="740">
                  <c:v>-49.997</c:v>
                </c:pt>
                <c:pt idx="741">
                  <c:v>-80.003500000000003</c:v>
                </c:pt>
                <c:pt idx="742">
                  <c:v>-110</c:v>
                </c:pt>
                <c:pt idx="743">
                  <c:v>-140.00200000000001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-230.00700000000001</c:v>
                </c:pt>
                <c:pt idx="747">
                  <c:v>-260.00400000000002</c:v>
                </c:pt>
                <c:pt idx="748">
                  <c:v>-290.00299999999999</c:v>
                </c:pt>
                <c:pt idx="749">
                  <c:v>-320.00900000000001</c:v>
                </c:pt>
                <c:pt idx="750">
                  <c:v>-350.005</c:v>
                </c:pt>
                <c:pt idx="751">
                  <c:v>-380.00299999999999</c:v>
                </c:pt>
                <c:pt idx="752">
                  <c:v>-410.00900000000001</c:v>
                </c:pt>
                <c:pt idx="753">
                  <c:v>-440.005</c:v>
                </c:pt>
                <c:pt idx="754">
                  <c:v>-470.00400000000002</c:v>
                </c:pt>
                <c:pt idx="755">
                  <c:v>-500.005</c:v>
                </c:pt>
                <c:pt idx="756">
                  <c:v>-530.00800000000004</c:v>
                </c:pt>
                <c:pt idx="757">
                  <c:v>-560.00400000000002</c:v>
                </c:pt>
                <c:pt idx="758">
                  <c:v>-590.00400000000002</c:v>
                </c:pt>
                <c:pt idx="759">
                  <c:v>-620.005</c:v>
                </c:pt>
                <c:pt idx="760">
                  <c:v>-650.00400000000002</c:v>
                </c:pt>
                <c:pt idx="761">
                  <c:v>-680.00199999999995</c:v>
                </c:pt>
                <c:pt idx="762">
                  <c:v>-710.00400000000002</c:v>
                </c:pt>
                <c:pt idx="763">
                  <c:v>-740.00300000000004</c:v>
                </c:pt>
                <c:pt idx="764">
                  <c:v>-770.00099999999998</c:v>
                </c:pt>
                <c:pt idx="765">
                  <c:v>-800.005</c:v>
                </c:pt>
                <c:pt idx="766">
                  <c:v>-830.00400000000002</c:v>
                </c:pt>
                <c:pt idx="767">
                  <c:v>-860</c:v>
                </c:pt>
                <c:pt idx="768">
                  <c:v>-890.00300000000004</c:v>
                </c:pt>
                <c:pt idx="769">
                  <c:v>-919.99900000000002</c:v>
                </c:pt>
                <c:pt idx="770">
                  <c:v>-949.99900000000002</c:v>
                </c:pt>
                <c:pt idx="771">
                  <c:v>-980.00400000000002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-1340</c:v>
                </c:pt>
                <c:pt idx="784">
                  <c:v>-1370</c:v>
                </c:pt>
                <c:pt idx="785">
                  <c:v>-1400</c:v>
                </c:pt>
                <c:pt idx="786">
                  <c:v>-1429.99</c:v>
                </c:pt>
                <c:pt idx="787">
                  <c:v>-1460</c:v>
                </c:pt>
                <c:pt idx="788">
                  <c:v>-1489.99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'150deg'!$O$4:$O$804</c:f>
              <c:numCache>
                <c:formatCode>General</c:formatCode>
                <c:ptCount val="801"/>
                <c:pt idx="0">
                  <c:v>-2.8565093E-4</c:v>
                </c:pt>
                <c:pt idx="1">
                  <c:v>-2.8598040500000003E-4</c:v>
                </c:pt>
                <c:pt idx="2">
                  <c:v>-2.8621819999999999E-4</c:v>
                </c:pt>
                <c:pt idx="3">
                  <c:v>-2.86375775E-4</c:v>
                </c:pt>
                <c:pt idx="4">
                  <c:v>-2.8646172499999998E-4</c:v>
                </c:pt>
                <c:pt idx="5">
                  <c:v>-2.8647891499999998E-4</c:v>
                </c:pt>
                <c:pt idx="6">
                  <c:v>-2.8642448E-4</c:v>
                </c:pt>
                <c:pt idx="7">
                  <c:v>-2.8629269000000001E-4</c:v>
                </c:pt>
                <c:pt idx="8">
                  <c:v>-2.8606349000000002E-4</c:v>
                </c:pt>
                <c:pt idx="9">
                  <c:v>-2.8572255499999998E-4</c:v>
                </c:pt>
                <c:pt idx="10">
                  <c:v>-2.8534723999999999E-4</c:v>
                </c:pt>
                <c:pt idx="11">
                  <c:v>-2.8518679999999999E-4</c:v>
                </c:pt>
                <c:pt idx="12">
                  <c:v>-2.8506933500000001E-4</c:v>
                </c:pt>
                <c:pt idx="13">
                  <c:v>-2.8490603000000001E-4</c:v>
                </c:pt>
                <c:pt idx="14">
                  <c:v>-2.84588015E-4</c:v>
                </c:pt>
                <c:pt idx="15">
                  <c:v>-2.8412102E-4</c:v>
                </c:pt>
                <c:pt idx="16">
                  <c:v>-2.8355375000000001E-4</c:v>
                </c:pt>
                <c:pt idx="17">
                  <c:v>-2.8294923499999999E-4</c:v>
                </c:pt>
                <c:pt idx="18">
                  <c:v>-2.8239055999999997E-4</c:v>
                </c:pt>
                <c:pt idx="19">
                  <c:v>-2.8199232500000001E-4</c:v>
                </c:pt>
                <c:pt idx="20">
                  <c:v>-2.8179464000000002E-4</c:v>
                </c:pt>
                <c:pt idx="21">
                  <c:v>-2.8174020499999999E-4</c:v>
                </c:pt>
                <c:pt idx="22">
                  <c:v>-2.8172874500000003E-4</c:v>
                </c:pt>
                <c:pt idx="23">
                  <c:v>-2.8176025999999998E-4</c:v>
                </c:pt>
                <c:pt idx="24">
                  <c:v>-2.81849075E-4</c:v>
                </c:pt>
                <c:pt idx="25">
                  <c:v>-2.8189778E-4</c:v>
                </c:pt>
                <c:pt idx="26">
                  <c:v>-2.8183188500000001E-4</c:v>
                </c:pt>
                <c:pt idx="27">
                  <c:v>-2.8165712E-4</c:v>
                </c:pt>
                <c:pt idx="28">
                  <c:v>-2.8136489000000001E-4</c:v>
                </c:pt>
                <c:pt idx="29">
                  <c:v>-2.8097525000000002E-4</c:v>
                </c:pt>
                <c:pt idx="30">
                  <c:v>-2.8058561000000003E-4</c:v>
                </c:pt>
                <c:pt idx="31">
                  <c:v>-2.8031343500000002E-4</c:v>
                </c:pt>
                <c:pt idx="32">
                  <c:v>-2.8017877999999999E-4</c:v>
                </c:pt>
                <c:pt idx="33">
                  <c:v>-2.8013293999999998E-4</c:v>
                </c:pt>
                <c:pt idx="34">
                  <c:v>-2.8011002E-4</c:v>
                </c:pt>
                <c:pt idx="35">
                  <c:v>-2.8004699E-4</c:v>
                </c:pt>
                <c:pt idx="36">
                  <c:v>-2.7989228000000003E-4</c:v>
                </c:pt>
                <c:pt idx="37">
                  <c:v>-2.7961151E-4</c:v>
                </c:pt>
                <c:pt idx="38">
                  <c:v>-2.7921040999999999E-4</c:v>
                </c:pt>
                <c:pt idx="39">
                  <c:v>-2.7871476499999998E-4</c:v>
                </c:pt>
                <c:pt idx="40">
                  <c:v>-2.7814463E-4</c:v>
                </c:pt>
                <c:pt idx="41">
                  <c:v>-2.7750286999999999E-4</c:v>
                </c:pt>
                <c:pt idx="42">
                  <c:v>-2.7677229500000001E-4</c:v>
                </c:pt>
                <c:pt idx="43">
                  <c:v>-2.7592139E-4</c:v>
                </c:pt>
                <c:pt idx="44">
                  <c:v>-2.7496448000000003E-4</c:v>
                </c:pt>
                <c:pt idx="45">
                  <c:v>-2.7397032500000001E-4</c:v>
                </c:pt>
                <c:pt idx="46">
                  <c:v>-2.7290454500000002E-4</c:v>
                </c:pt>
                <c:pt idx="47">
                  <c:v>-2.7165254E-4</c:v>
                </c:pt>
                <c:pt idx="48">
                  <c:v>-2.7017419999999999E-4</c:v>
                </c:pt>
                <c:pt idx="49">
                  <c:v>-2.6858698999999997E-4</c:v>
                </c:pt>
                <c:pt idx="50">
                  <c:v>-2.6699118500000003E-4</c:v>
                </c:pt>
                <c:pt idx="51">
                  <c:v>-2.6478513500000002E-4</c:v>
                </c:pt>
                <c:pt idx="52">
                  <c:v>-2.6243297000000002E-4</c:v>
                </c:pt>
                <c:pt idx="53">
                  <c:v>-2.5991750000000003E-4</c:v>
                </c:pt>
                <c:pt idx="54">
                  <c:v>-2.5674308000000004E-4</c:v>
                </c:pt>
                <c:pt idx="55">
                  <c:v>-2.5272062000000002E-4</c:v>
                </c:pt>
                <c:pt idx="56">
                  <c:v>-2.4688174999999999E-4</c:v>
                </c:pt>
                <c:pt idx="57">
                  <c:v>-2.3697458E-4</c:v>
                </c:pt>
                <c:pt idx="58">
                  <c:v>-2.2218831500000002E-4</c:v>
                </c:pt>
                <c:pt idx="59">
                  <c:v>-2.03147525E-4</c:v>
                </c:pt>
                <c:pt idx="60">
                  <c:v>-1.7059253000000001E-4</c:v>
                </c:pt>
                <c:pt idx="61">
                  <c:v>-1.6880477000000003E-4</c:v>
                </c:pt>
                <c:pt idx="62">
                  <c:v>-1.6702274000000004E-4</c:v>
                </c:pt>
                <c:pt idx="63">
                  <c:v>-1.6526649500000001E-4</c:v>
                </c:pt>
                <c:pt idx="64">
                  <c:v>-1.635389E-4</c:v>
                </c:pt>
                <c:pt idx="65">
                  <c:v>-1.6181703500000002E-4</c:v>
                </c:pt>
                <c:pt idx="66">
                  <c:v>-1.6011809000000002E-4</c:v>
                </c:pt>
                <c:pt idx="67">
                  <c:v>-1.5843633500000002E-4</c:v>
                </c:pt>
                <c:pt idx="68">
                  <c:v>-1.5675744500000003E-4</c:v>
                </c:pt>
                <c:pt idx="69">
                  <c:v>-1.5508428499999999E-4</c:v>
                </c:pt>
                <c:pt idx="70">
                  <c:v>-1.5348848E-4</c:v>
                </c:pt>
                <c:pt idx="71">
                  <c:v>-1.52013005E-4</c:v>
                </c:pt>
                <c:pt idx="72">
                  <c:v>-1.5049169E-4</c:v>
                </c:pt>
                <c:pt idx="73">
                  <c:v>-1.4886150500000001E-4</c:v>
                </c:pt>
                <c:pt idx="74">
                  <c:v>-1.4705655500000001E-4</c:v>
                </c:pt>
                <c:pt idx="75">
                  <c:v>-1.4507111000000003E-4</c:v>
                </c:pt>
                <c:pt idx="76">
                  <c:v>-1.4294241500000001E-4</c:v>
                </c:pt>
                <c:pt idx="77">
                  <c:v>-1.4074782500000002E-4</c:v>
                </c:pt>
                <c:pt idx="78">
                  <c:v>-1.3851312500000001E-4</c:v>
                </c:pt>
                <c:pt idx="79">
                  <c:v>-1.3626696500000001E-4</c:v>
                </c:pt>
                <c:pt idx="80">
                  <c:v>-1.3408670000000003E-4</c:v>
                </c:pt>
                <c:pt idx="81">
                  <c:v>-1.3194654500000002E-4</c:v>
                </c:pt>
                <c:pt idx="82">
                  <c:v>-1.2982071500000002E-4</c:v>
                </c:pt>
                <c:pt idx="83">
                  <c:v>-1.2761753E-4</c:v>
                </c:pt>
                <c:pt idx="84">
                  <c:v>-1.2533412500000002E-4</c:v>
                </c:pt>
                <c:pt idx="85">
                  <c:v>-1.2293039000000003E-4</c:v>
                </c:pt>
                <c:pt idx="86">
                  <c:v>-1.2044070500000001E-4</c:v>
                </c:pt>
                <c:pt idx="87">
                  <c:v>-1.1780777000000003E-4</c:v>
                </c:pt>
                <c:pt idx="88">
                  <c:v>-1.1503731500000003E-4</c:v>
                </c:pt>
                <c:pt idx="89">
                  <c:v>-1.1211215000000001E-4</c:v>
                </c:pt>
                <c:pt idx="90">
                  <c:v>-1.0896638000000003E-4</c:v>
                </c:pt>
                <c:pt idx="91">
                  <c:v>-1.0567163E-4</c:v>
                </c:pt>
                <c:pt idx="92">
                  <c:v>-1.0238261000000001E-4</c:v>
                </c:pt>
                <c:pt idx="93">
                  <c:v>-9.8987585000000027E-5</c:v>
                </c:pt>
                <c:pt idx="94">
                  <c:v>-9.5088320000000004E-5</c:v>
                </c:pt>
                <c:pt idx="95">
                  <c:v>-9.0985640000000042E-5</c:v>
                </c:pt>
                <c:pt idx="96">
                  <c:v>-8.7189515000000024E-5</c:v>
                </c:pt>
                <c:pt idx="97">
                  <c:v>-8.341058000000003E-5</c:v>
                </c:pt>
                <c:pt idx="98">
                  <c:v>-8.008718000000002E-5</c:v>
                </c:pt>
                <c:pt idx="99">
                  <c:v>-7.6755185000000012E-5</c:v>
                </c:pt>
                <c:pt idx="100">
                  <c:v>-7.1924795000000033E-5</c:v>
                </c:pt>
                <c:pt idx="101">
                  <c:v>-7.1285900000000042E-5</c:v>
                </c:pt>
                <c:pt idx="102">
                  <c:v>-7.0732955000000006E-5</c:v>
                </c:pt>
                <c:pt idx="103">
                  <c:v>-7.0211525000000026E-5</c:v>
                </c:pt>
                <c:pt idx="104">
                  <c:v>-6.9956540000000016E-5</c:v>
                </c:pt>
                <c:pt idx="105">
                  <c:v>-6.9684365000000011E-5</c:v>
                </c:pt>
                <c:pt idx="106">
                  <c:v>-6.9372080000000032E-5</c:v>
                </c:pt>
                <c:pt idx="107">
                  <c:v>-6.8970980000000054E-5</c:v>
                </c:pt>
                <c:pt idx="108">
                  <c:v>-6.8475335000000041E-5</c:v>
                </c:pt>
                <c:pt idx="109">
                  <c:v>-6.7916660000000024E-5</c:v>
                </c:pt>
                <c:pt idx="110">
                  <c:v>-6.7229060000000007E-5</c:v>
                </c:pt>
                <c:pt idx="111">
                  <c:v>-6.6572975000000047E-5</c:v>
                </c:pt>
                <c:pt idx="112">
                  <c:v>-6.5974190000000029E-5</c:v>
                </c:pt>
                <c:pt idx="113">
                  <c:v>-6.5438435000000016E-5</c:v>
                </c:pt>
                <c:pt idx="114">
                  <c:v>-6.493992500000004E-5</c:v>
                </c:pt>
                <c:pt idx="115">
                  <c:v>-6.4429955000000022E-5</c:v>
                </c:pt>
                <c:pt idx="116">
                  <c:v>-6.3905660000000025E-5</c:v>
                </c:pt>
                <c:pt idx="117">
                  <c:v>-6.337563500000002E-5</c:v>
                </c:pt>
                <c:pt idx="118">
                  <c:v>-6.2922965000000025E-5</c:v>
                </c:pt>
                <c:pt idx="119">
                  <c:v>-6.2507540000000041E-5</c:v>
                </c:pt>
                <c:pt idx="120">
                  <c:v>-6.2100710000000001E-5</c:v>
                </c:pt>
                <c:pt idx="121">
                  <c:v>-6.1679555000000009E-5</c:v>
                </c:pt>
                <c:pt idx="122">
                  <c:v>-6.120396500000001E-5</c:v>
                </c:pt>
                <c:pt idx="123">
                  <c:v>-6.0639560000000039E-5</c:v>
                </c:pt>
                <c:pt idx="124">
                  <c:v>-6.0026450000000043E-5</c:v>
                </c:pt>
                <c:pt idx="125">
                  <c:v>-5.9473505000000033E-5</c:v>
                </c:pt>
                <c:pt idx="126">
                  <c:v>-5.9000780000000025E-5</c:v>
                </c:pt>
                <c:pt idx="127">
                  <c:v>-5.8582490000000023E-5</c:v>
                </c:pt>
                <c:pt idx="128">
                  <c:v>-5.8172795000000047E-5</c:v>
                </c:pt>
                <c:pt idx="129">
                  <c:v>-5.7774560000000032E-5</c:v>
                </c:pt>
                <c:pt idx="130">
                  <c:v>-5.7422165000000025E-5</c:v>
                </c:pt>
                <c:pt idx="131">
                  <c:v>-5.7049715000000032E-5</c:v>
                </c:pt>
                <c:pt idx="132">
                  <c:v>-5.6648615000000054E-5</c:v>
                </c:pt>
                <c:pt idx="133">
                  <c:v>-5.6181620000000026E-5</c:v>
                </c:pt>
                <c:pt idx="134">
                  <c:v>-5.5637270000000042E-5</c:v>
                </c:pt>
                <c:pt idx="135">
                  <c:v>-5.4955400000000033E-5</c:v>
                </c:pt>
                <c:pt idx="136">
                  <c:v>-5.4207635000000029E-5</c:v>
                </c:pt>
                <c:pt idx="137">
                  <c:v>-5.347133000000004E-5</c:v>
                </c:pt>
                <c:pt idx="138">
                  <c:v>-5.280092000000002E-5</c:v>
                </c:pt>
                <c:pt idx="139">
                  <c:v>-5.2225055000000006E-5</c:v>
                </c:pt>
                <c:pt idx="140">
                  <c:v>-5.1672110000000024E-5</c:v>
                </c:pt>
                <c:pt idx="141">
                  <c:v>-5.1144950000000036E-5</c:v>
                </c:pt>
                <c:pt idx="142">
                  <c:v>-5.0580545000000011E-5</c:v>
                </c:pt>
                <c:pt idx="143">
                  <c:v>-5.0004680000000025E-5</c:v>
                </c:pt>
                <c:pt idx="144">
                  <c:v>-4.9391570000000028E-5</c:v>
                </c:pt>
                <c:pt idx="145">
                  <c:v>-4.8681050000000007E-5</c:v>
                </c:pt>
                <c:pt idx="146">
                  <c:v>-4.7916095000000034E-5</c:v>
                </c:pt>
                <c:pt idx="147">
                  <c:v>-4.7093840000000009E-5</c:v>
                </c:pt>
                <c:pt idx="148">
                  <c:v>-4.6231475000000038E-5</c:v>
                </c:pt>
                <c:pt idx="149">
                  <c:v>-4.5357650000000052E-5</c:v>
                </c:pt>
                <c:pt idx="150">
                  <c:v>-4.4572639999999983E-5</c:v>
                </c:pt>
                <c:pt idx="151">
                  <c:v>-4.387931000000004E-5</c:v>
                </c:pt>
                <c:pt idx="152">
                  <c:v>-4.3257605000000018E-5</c:v>
                </c:pt>
                <c:pt idx="153">
                  <c:v>-4.2744770000000009E-5</c:v>
                </c:pt>
                <c:pt idx="154">
                  <c:v>-4.2349399999999985E-5</c:v>
                </c:pt>
                <c:pt idx="155">
                  <c:v>-4.2082955000000068E-5</c:v>
                </c:pt>
                <c:pt idx="156">
                  <c:v>-4.1862350000000052E-5</c:v>
                </c:pt>
                <c:pt idx="157">
                  <c:v>-4.1581580000000021E-5</c:v>
                </c:pt>
                <c:pt idx="158">
                  <c:v>-4.1154694999999994E-5</c:v>
                </c:pt>
                <c:pt idx="159">
                  <c:v>-4.0578830000000034E-5</c:v>
                </c:pt>
                <c:pt idx="160">
                  <c:v>-3.9942800000000007E-5</c:v>
                </c:pt>
                <c:pt idx="161">
                  <c:v>-3.9217955000000061E-5</c:v>
                </c:pt>
                <c:pt idx="162">
                  <c:v>-3.8447269999999998E-5</c:v>
                </c:pt>
                <c:pt idx="163">
                  <c:v>-3.7539065000000019E-5</c:v>
                </c:pt>
                <c:pt idx="164">
                  <c:v>-3.6619400000000024E-5</c:v>
                </c:pt>
                <c:pt idx="165">
                  <c:v>-3.5671085000000017E-5</c:v>
                </c:pt>
                <c:pt idx="166">
                  <c:v>-3.471990500000002E-5</c:v>
                </c:pt>
                <c:pt idx="167">
                  <c:v>-3.3791645E-5</c:v>
                </c:pt>
                <c:pt idx="168">
                  <c:v>-3.300663500000004E-5</c:v>
                </c:pt>
                <c:pt idx="169">
                  <c:v>-3.2370605000000012E-5</c:v>
                </c:pt>
                <c:pt idx="170">
                  <c:v>-3.182339000000001E-5</c:v>
                </c:pt>
                <c:pt idx="171">
                  <c:v>-3.1347800000000039E-5</c:v>
                </c:pt>
                <c:pt idx="172">
                  <c:v>-3.0877940000000048E-5</c:v>
                </c:pt>
                <c:pt idx="173">
                  <c:v>-3.0296345000000054E-5</c:v>
                </c:pt>
                <c:pt idx="174">
                  <c:v>-2.9608745000000037E-5</c:v>
                </c:pt>
                <c:pt idx="175">
                  <c:v>-2.8775030000000024E-5</c:v>
                </c:pt>
                <c:pt idx="176">
                  <c:v>-2.7783739999999999E-5</c:v>
                </c:pt>
                <c:pt idx="177">
                  <c:v>-2.6560384999999996E-5</c:v>
                </c:pt>
                <c:pt idx="178">
                  <c:v>-2.529978500000001E-5</c:v>
                </c:pt>
                <c:pt idx="179">
                  <c:v>-2.4027725000000009E-5</c:v>
                </c:pt>
                <c:pt idx="180">
                  <c:v>-2.2853075000000005E-5</c:v>
                </c:pt>
                <c:pt idx="181">
                  <c:v>-2.1818810000000016E-5</c:v>
                </c:pt>
                <c:pt idx="182">
                  <c:v>-2.0959310000000036E-5</c:v>
                </c:pt>
                <c:pt idx="183">
                  <c:v>-2.0243060000000061E-5</c:v>
                </c:pt>
                <c:pt idx="184">
                  <c:v>-1.9598435000000008E-5</c:v>
                </c:pt>
                <c:pt idx="185">
                  <c:v>-1.8950945000000019E-5</c:v>
                </c:pt>
                <c:pt idx="186">
                  <c:v>-1.8297725000000048E-5</c:v>
                </c:pt>
                <c:pt idx="187">
                  <c:v>-1.7604395000000051E-5</c:v>
                </c:pt>
                <c:pt idx="188">
                  <c:v>-1.6868090000000035E-5</c:v>
                </c:pt>
                <c:pt idx="189">
                  <c:v>-1.6040105000000003E-5</c:v>
                </c:pt>
                <c:pt idx="190">
                  <c:v>-1.5097520000000031E-5</c:v>
                </c:pt>
                <c:pt idx="191">
                  <c:v>-1.4026010000000005E-5</c:v>
                </c:pt>
                <c:pt idx="192">
                  <c:v>-1.2945905000000008E-5</c:v>
                </c:pt>
                <c:pt idx="193">
                  <c:v>-1.1957480000000028E-5</c:v>
                </c:pt>
                <c:pt idx="194">
                  <c:v>-1.0989110000000034E-5</c:v>
                </c:pt>
                <c:pt idx="195">
                  <c:v>-9.9462500000000202E-6</c:v>
                </c:pt>
                <c:pt idx="196">
                  <c:v>-8.711435000000056E-6</c:v>
                </c:pt>
                <c:pt idx="197">
                  <c:v>-7.5539750000000482E-6</c:v>
                </c:pt>
                <c:pt idx="198">
                  <c:v>-6.4280300000000429E-6</c:v>
                </c:pt>
                <c:pt idx="199">
                  <c:v>-5.3794400000000482E-6</c:v>
                </c:pt>
                <c:pt idx="200">
                  <c:v>-4.3595000000000114E-6</c:v>
                </c:pt>
                <c:pt idx="201">
                  <c:v>-3.3278135000000195E-6</c:v>
                </c:pt>
                <c:pt idx="202">
                  <c:v>-2.3007110000000338E-6</c:v>
                </c:pt>
                <c:pt idx="203">
                  <c:v>-1.2979609999999933E-6</c:v>
                </c:pt>
                <c:pt idx="204">
                  <c:v>-4.7570600000005009E-7</c:v>
                </c:pt>
                <c:pt idx="205">
                  <c:v>2.8237299999996817E-7</c:v>
                </c:pt>
                <c:pt idx="206">
                  <c:v>8.983479999999551E-7</c:v>
                </c:pt>
                <c:pt idx="207">
                  <c:v>1.4982789999999743E-6</c:v>
                </c:pt>
                <c:pt idx="208">
                  <c:v>2.155796499999957E-6</c:v>
                </c:pt>
                <c:pt idx="209">
                  <c:v>2.9075724999999531E-6</c:v>
                </c:pt>
                <c:pt idx="210">
                  <c:v>3.8028849999999486E-6</c:v>
                </c:pt>
                <c:pt idx="211">
                  <c:v>4.7552109999999203E-6</c:v>
                </c:pt>
                <c:pt idx="212">
                  <c:v>5.7536635000000023E-6</c:v>
                </c:pt>
                <c:pt idx="213">
                  <c:v>6.8833329999999789E-6</c:v>
                </c:pt>
                <c:pt idx="214">
                  <c:v>8.1700044999999258E-6</c:v>
                </c:pt>
                <c:pt idx="215">
                  <c:v>9.4228689999999757E-6</c:v>
                </c:pt>
                <c:pt idx="216">
                  <c:v>1.0576604500000012E-5</c:v>
                </c:pt>
                <c:pt idx="217">
                  <c:v>1.1650979499999974E-5</c:v>
                </c:pt>
                <c:pt idx="218">
                  <c:v>1.2628230999999987E-5</c:v>
                </c:pt>
                <c:pt idx="219">
                  <c:v>1.3517527000000008E-5</c:v>
                </c:pt>
                <c:pt idx="220">
                  <c:v>1.4282195499999988E-5</c:v>
                </c:pt>
                <c:pt idx="221">
                  <c:v>1.4988417999999969E-5</c:v>
                </c:pt>
                <c:pt idx="222">
                  <c:v>1.568117499999998E-5</c:v>
                </c:pt>
                <c:pt idx="223">
                  <c:v>1.6276235499999945E-5</c:v>
                </c:pt>
                <c:pt idx="224">
                  <c:v>1.6835769999999997E-5</c:v>
                </c:pt>
                <c:pt idx="225">
                  <c:v>1.7347745499999971E-5</c:v>
                </c:pt>
                <c:pt idx="226">
                  <c:v>1.7942233000000003E-5</c:v>
                </c:pt>
                <c:pt idx="227">
                  <c:v>1.8628114000000004E-5</c:v>
                </c:pt>
                <c:pt idx="228">
                  <c:v>1.9342644999999963E-5</c:v>
                </c:pt>
                <c:pt idx="229">
                  <c:v>2.0049440499999985E-5</c:v>
                </c:pt>
                <c:pt idx="230">
                  <c:v>2.0726726499999961E-5</c:v>
                </c:pt>
                <c:pt idx="231">
                  <c:v>2.1412034499999975E-5</c:v>
                </c:pt>
                <c:pt idx="232">
                  <c:v>2.2181859999999948E-5</c:v>
                </c:pt>
                <c:pt idx="233">
                  <c:v>2.3151948999999958E-5</c:v>
                </c:pt>
                <c:pt idx="234">
                  <c:v>2.4194808999999917E-5</c:v>
                </c:pt>
                <c:pt idx="235">
                  <c:v>2.5287806499999952E-5</c:v>
                </c:pt>
                <c:pt idx="236">
                  <c:v>2.6353300000000004E-5</c:v>
                </c:pt>
                <c:pt idx="237">
                  <c:v>2.7282992499999992E-5</c:v>
                </c:pt>
                <c:pt idx="238">
                  <c:v>2.8176299499999978E-5</c:v>
                </c:pt>
                <c:pt idx="239">
                  <c:v>2.9074763499999958E-5</c:v>
                </c:pt>
                <c:pt idx="240">
                  <c:v>2.9931111999999954E-5</c:v>
                </c:pt>
                <c:pt idx="241">
                  <c:v>3.0633896499999958E-5</c:v>
                </c:pt>
                <c:pt idx="242">
                  <c:v>3.117423549999995E-5</c:v>
                </c:pt>
                <c:pt idx="243">
                  <c:v>3.1604558500000009E-5</c:v>
                </c:pt>
                <c:pt idx="244">
                  <c:v>3.2072126499999942E-5</c:v>
                </c:pt>
                <c:pt idx="245">
                  <c:v>3.2641115499999946E-5</c:v>
                </c:pt>
                <c:pt idx="246">
                  <c:v>3.3315536499999932E-5</c:v>
                </c:pt>
                <c:pt idx="247">
                  <c:v>3.4063587999999957E-5</c:v>
                </c:pt>
                <c:pt idx="248">
                  <c:v>3.4710504999999959E-5</c:v>
                </c:pt>
                <c:pt idx="249">
                  <c:v>3.5190678999999991E-5</c:v>
                </c:pt>
                <c:pt idx="250">
                  <c:v>3.5584329999999945E-5</c:v>
                </c:pt>
                <c:pt idx="251">
                  <c:v>3.596050449999991E-5</c:v>
                </c:pt>
                <c:pt idx="252">
                  <c:v>3.6411741999999936E-5</c:v>
                </c:pt>
                <c:pt idx="253">
                  <c:v>3.6912543999999996E-5</c:v>
                </c:pt>
                <c:pt idx="254">
                  <c:v>3.7441709499999966E-5</c:v>
                </c:pt>
                <c:pt idx="255">
                  <c:v>3.796801E-5</c:v>
                </c:pt>
                <c:pt idx="256">
                  <c:v>3.8520668499999935E-5</c:v>
                </c:pt>
                <c:pt idx="257">
                  <c:v>3.909538749999992E-5</c:v>
                </c:pt>
                <c:pt idx="258">
                  <c:v>3.9717378999999989E-5</c:v>
                </c:pt>
                <c:pt idx="259">
                  <c:v>4.0405551999999993E-5</c:v>
                </c:pt>
                <c:pt idx="260">
                  <c:v>4.1041295499999973E-5</c:v>
                </c:pt>
                <c:pt idx="261">
                  <c:v>4.1628047499999961E-5</c:v>
                </c:pt>
                <c:pt idx="262">
                  <c:v>4.215835899999996E-5</c:v>
                </c:pt>
                <c:pt idx="263">
                  <c:v>4.2698411499999958E-5</c:v>
                </c:pt>
                <c:pt idx="264">
                  <c:v>4.3307796999999984E-5</c:v>
                </c:pt>
                <c:pt idx="265">
                  <c:v>4.3989380499999918E-5</c:v>
                </c:pt>
                <c:pt idx="266">
                  <c:v>4.4703911499999931E-5</c:v>
                </c:pt>
                <c:pt idx="267">
                  <c:v>4.5396954999999935E-5</c:v>
                </c:pt>
                <c:pt idx="268">
                  <c:v>4.6090571499999926E-5</c:v>
                </c:pt>
                <c:pt idx="269">
                  <c:v>4.6744937499999979E-5</c:v>
                </c:pt>
                <c:pt idx="270">
                  <c:v>4.7288141499999962E-5</c:v>
                </c:pt>
                <c:pt idx="271">
                  <c:v>4.7666607999999984E-5</c:v>
                </c:pt>
                <c:pt idx="272">
                  <c:v>4.8006969999999987E-5</c:v>
                </c:pt>
                <c:pt idx="273">
                  <c:v>4.8357359499999984E-5</c:v>
                </c:pt>
                <c:pt idx="274">
                  <c:v>4.8713478999999962E-5</c:v>
                </c:pt>
                <c:pt idx="275">
                  <c:v>4.9109421999999974E-5</c:v>
                </c:pt>
                <c:pt idx="276">
                  <c:v>4.9570113999999952E-5</c:v>
                </c:pt>
                <c:pt idx="277">
                  <c:v>5.0163168999999962E-5</c:v>
                </c:pt>
                <c:pt idx="278">
                  <c:v>5.0850482499999986E-5</c:v>
                </c:pt>
                <c:pt idx="279">
                  <c:v>5.1597387999999982E-5</c:v>
                </c:pt>
                <c:pt idx="280">
                  <c:v>5.2376094999999974E-5</c:v>
                </c:pt>
                <c:pt idx="281">
                  <c:v>5.3122713999999923E-5</c:v>
                </c:pt>
                <c:pt idx="282">
                  <c:v>5.3732385999999996E-5</c:v>
                </c:pt>
                <c:pt idx="283">
                  <c:v>5.4228317499999948E-5</c:v>
                </c:pt>
                <c:pt idx="284">
                  <c:v>5.4632282499999943E-5</c:v>
                </c:pt>
                <c:pt idx="285">
                  <c:v>5.5005591999999972E-5</c:v>
                </c:pt>
                <c:pt idx="286">
                  <c:v>5.545167249999995E-5</c:v>
                </c:pt>
                <c:pt idx="287">
                  <c:v>5.593814949999995E-5</c:v>
                </c:pt>
                <c:pt idx="288">
                  <c:v>5.6423480499999976E-5</c:v>
                </c:pt>
                <c:pt idx="289">
                  <c:v>5.6846927499999917E-5</c:v>
                </c:pt>
                <c:pt idx="290">
                  <c:v>5.7266077000000008E-5</c:v>
                </c:pt>
                <c:pt idx="291">
                  <c:v>5.7661733499999972E-5</c:v>
                </c:pt>
                <c:pt idx="292">
                  <c:v>5.8134458499999953E-5</c:v>
                </c:pt>
                <c:pt idx="293">
                  <c:v>5.8614632499999931E-5</c:v>
                </c:pt>
                <c:pt idx="294">
                  <c:v>5.9106552999999972E-5</c:v>
                </c:pt>
                <c:pt idx="295">
                  <c:v>5.9548335999999992E-5</c:v>
                </c:pt>
                <c:pt idx="296">
                  <c:v>5.9995562499999945E-5</c:v>
                </c:pt>
                <c:pt idx="297">
                  <c:v>6.0421874499999985E-5</c:v>
                </c:pt>
                <c:pt idx="298">
                  <c:v>6.0927546999999937E-5</c:v>
                </c:pt>
                <c:pt idx="299">
                  <c:v>6.1439235999999971E-5</c:v>
                </c:pt>
                <c:pt idx="300">
                  <c:v>6.196467699999997E-5</c:v>
                </c:pt>
                <c:pt idx="301">
                  <c:v>6.7369785999999961E-5</c:v>
                </c:pt>
                <c:pt idx="302">
                  <c:v>7.2329674000000009E-5</c:v>
                </c:pt>
                <c:pt idx="303">
                  <c:v>7.6014350499999963E-5</c:v>
                </c:pt>
                <c:pt idx="304">
                  <c:v>7.9358664999999967E-5</c:v>
                </c:pt>
                <c:pt idx="305">
                  <c:v>8.3019561999999963E-5</c:v>
                </c:pt>
                <c:pt idx="306">
                  <c:v>8.6613131499999995E-5</c:v>
                </c:pt>
                <c:pt idx="307">
                  <c:v>8.9770361499999941E-5</c:v>
                </c:pt>
                <c:pt idx="308">
                  <c:v>9.2782335999999925E-5</c:v>
                </c:pt>
                <c:pt idx="309">
                  <c:v>9.5640173499999929E-5</c:v>
                </c:pt>
                <c:pt idx="310">
                  <c:v>9.8515200999999984E-5</c:v>
                </c:pt>
                <c:pt idx="311">
                  <c:v>1.0136186499999997E-4</c:v>
                </c:pt>
                <c:pt idx="312">
                  <c:v>1.0417157049999996E-4</c:v>
                </c:pt>
                <c:pt idx="313">
                  <c:v>1.0696122099999997E-4</c:v>
                </c:pt>
                <c:pt idx="314">
                  <c:v>1.0974198999999995E-4</c:v>
                </c:pt>
                <c:pt idx="315">
                  <c:v>1.1249153049999999E-4</c:v>
                </c:pt>
                <c:pt idx="316">
                  <c:v>1.1515196949999994E-4</c:v>
                </c:pt>
                <c:pt idx="317">
                  <c:v>1.1767116399999996E-4</c:v>
                </c:pt>
                <c:pt idx="318">
                  <c:v>1.2003794049999996E-4</c:v>
                </c:pt>
                <c:pt idx="319">
                  <c:v>1.2226748349999998E-4</c:v>
                </c:pt>
                <c:pt idx="320">
                  <c:v>1.2441537399999998E-4</c:v>
                </c:pt>
                <c:pt idx="321">
                  <c:v>1.2649765599999992E-4</c:v>
                </c:pt>
                <c:pt idx="322">
                  <c:v>1.2854641749999996E-4</c:v>
                </c:pt>
                <c:pt idx="323">
                  <c:v>1.3059603849999992E-4</c:v>
                </c:pt>
                <c:pt idx="324">
                  <c:v>1.3271069499999996E-4</c:v>
                </c:pt>
                <c:pt idx="325">
                  <c:v>1.3493422149999995E-4</c:v>
                </c:pt>
                <c:pt idx="326">
                  <c:v>1.3723109199999993E-4</c:v>
                </c:pt>
                <c:pt idx="327">
                  <c:v>1.3953369249999995E-4</c:v>
                </c:pt>
                <c:pt idx="328">
                  <c:v>1.4175378099999997E-4</c:v>
                </c:pt>
                <c:pt idx="329">
                  <c:v>1.4381744049999994E-4</c:v>
                </c:pt>
                <c:pt idx="330">
                  <c:v>1.4574071499999996E-4</c:v>
                </c:pt>
                <c:pt idx="331">
                  <c:v>1.4746487199999991E-4</c:v>
                </c:pt>
                <c:pt idx="332">
                  <c:v>1.4917670949999998E-4</c:v>
                </c:pt>
                <c:pt idx="333">
                  <c:v>1.5084012849999993E-4</c:v>
                </c:pt>
                <c:pt idx="334">
                  <c:v>1.5245656149999996E-4</c:v>
                </c:pt>
                <c:pt idx="335">
                  <c:v>1.5400538049999997E-4</c:v>
                </c:pt>
                <c:pt idx="336">
                  <c:v>1.5548973699999996E-4</c:v>
                </c:pt>
                <c:pt idx="337">
                  <c:v>1.5690963099999992E-4</c:v>
                </c:pt>
                <c:pt idx="338">
                  <c:v>1.582676409999999E-4</c:v>
                </c:pt>
                <c:pt idx="339">
                  <c:v>1.5958869249999995E-4</c:v>
                </c:pt>
                <c:pt idx="340">
                  <c:v>1.6084184349999994E-4</c:v>
                </c:pt>
                <c:pt idx="341">
                  <c:v>1.9086847600000001E-4</c:v>
                </c:pt>
                <c:pt idx="342">
                  <c:v>2.1625151649999998E-4</c:v>
                </c:pt>
                <c:pt idx="343">
                  <c:v>2.3120251899999989E-4</c:v>
                </c:pt>
                <c:pt idx="344">
                  <c:v>2.4035132349999988E-4</c:v>
                </c:pt>
                <c:pt idx="345">
                  <c:v>2.4702218949999996E-4</c:v>
                </c:pt>
                <c:pt idx="346">
                  <c:v>2.5102430799999994E-4</c:v>
                </c:pt>
                <c:pt idx="347">
                  <c:v>2.546138664999999E-4</c:v>
                </c:pt>
                <c:pt idx="348">
                  <c:v>2.5763300349999994E-4</c:v>
                </c:pt>
                <c:pt idx="349">
                  <c:v>2.603106325E-4</c:v>
                </c:pt>
                <c:pt idx="350">
                  <c:v>2.6283813549999994E-4</c:v>
                </c:pt>
                <c:pt idx="351">
                  <c:v>2.6470697499999998E-4</c:v>
                </c:pt>
                <c:pt idx="352">
                  <c:v>2.6641021750000002E-4</c:v>
                </c:pt>
                <c:pt idx="353">
                  <c:v>2.6789514699999994E-4</c:v>
                </c:pt>
                <c:pt idx="354">
                  <c:v>2.6919184599999999E-4</c:v>
                </c:pt>
                <c:pt idx="355">
                  <c:v>2.7024530649999998E-4</c:v>
                </c:pt>
                <c:pt idx="356">
                  <c:v>2.7097530849999997E-4</c:v>
                </c:pt>
                <c:pt idx="357">
                  <c:v>2.7150733899999999E-4</c:v>
                </c:pt>
                <c:pt idx="358">
                  <c:v>2.7205827850000002E-4</c:v>
                </c:pt>
                <c:pt idx="359">
                  <c:v>2.7263185149999992E-4</c:v>
                </c:pt>
                <c:pt idx="360">
                  <c:v>2.7310772799999999E-4</c:v>
                </c:pt>
                <c:pt idx="361">
                  <c:v>2.7347788599999998E-4</c:v>
                </c:pt>
                <c:pt idx="362">
                  <c:v>2.7380850699999998E-4</c:v>
                </c:pt>
                <c:pt idx="363">
                  <c:v>2.7410732649999988E-4</c:v>
                </c:pt>
                <c:pt idx="364">
                  <c:v>2.7442104399999999E-4</c:v>
                </c:pt>
                <c:pt idx="365">
                  <c:v>2.7467746149999986E-4</c:v>
                </c:pt>
                <c:pt idx="366">
                  <c:v>2.7481813300000003E-4</c:v>
                </c:pt>
                <c:pt idx="367">
                  <c:v>2.7493187349999994E-4</c:v>
                </c:pt>
                <c:pt idx="368">
                  <c:v>2.7509374599999996E-4</c:v>
                </c:pt>
                <c:pt idx="369">
                  <c:v>2.7531091299999989E-4</c:v>
                </c:pt>
                <c:pt idx="370">
                  <c:v>2.7556589799999996E-4</c:v>
                </c:pt>
                <c:pt idx="371">
                  <c:v>2.7585268449999991E-4</c:v>
                </c:pt>
                <c:pt idx="372">
                  <c:v>2.7616983999999994E-4</c:v>
                </c:pt>
                <c:pt idx="373">
                  <c:v>2.7642969549999995E-4</c:v>
                </c:pt>
                <c:pt idx="374">
                  <c:v>2.765586204999999E-4</c:v>
                </c:pt>
                <c:pt idx="375">
                  <c:v>2.7656664249999993E-4</c:v>
                </c:pt>
                <c:pt idx="376">
                  <c:v>2.7658068099999989E-4</c:v>
                </c:pt>
                <c:pt idx="377">
                  <c:v>2.767118979999999E-4</c:v>
                </c:pt>
                <c:pt idx="378">
                  <c:v>2.7689554449999998E-4</c:v>
                </c:pt>
                <c:pt idx="379">
                  <c:v>2.7701043099999996E-4</c:v>
                </c:pt>
                <c:pt idx="380">
                  <c:v>2.7699782499999992E-4</c:v>
                </c:pt>
                <c:pt idx="381">
                  <c:v>2.76896977E-4</c:v>
                </c:pt>
                <c:pt idx="382">
                  <c:v>2.7689869599999996E-4</c:v>
                </c:pt>
                <c:pt idx="383">
                  <c:v>2.7704567049999999E-4</c:v>
                </c:pt>
                <c:pt idx="384">
                  <c:v>2.7729721749999992E-4</c:v>
                </c:pt>
                <c:pt idx="385">
                  <c:v>2.7769344699999992E-4</c:v>
                </c:pt>
                <c:pt idx="386">
                  <c:v>2.7822748299999994E-4</c:v>
                </c:pt>
                <c:pt idx="387">
                  <c:v>2.7886723749999994E-4</c:v>
                </c:pt>
                <c:pt idx="388">
                  <c:v>2.7958119549999997E-4</c:v>
                </c:pt>
                <c:pt idx="389">
                  <c:v>2.8028140149999998E-4</c:v>
                </c:pt>
                <c:pt idx="390">
                  <c:v>2.8083463299999995E-4</c:v>
                </c:pt>
                <c:pt idx="391">
                  <c:v>2.8094063799999998E-4</c:v>
                </c:pt>
                <c:pt idx="392">
                  <c:v>2.8090167399999987E-4</c:v>
                </c:pt>
                <c:pt idx="393">
                  <c:v>2.8077962499999988E-4</c:v>
                </c:pt>
                <c:pt idx="394">
                  <c:v>2.8055730099999995E-4</c:v>
                </c:pt>
                <c:pt idx="395">
                  <c:v>2.8022009049999993E-4</c:v>
                </c:pt>
                <c:pt idx="396">
                  <c:v>2.7976025799999994E-4</c:v>
                </c:pt>
                <c:pt idx="397">
                  <c:v>2.7917637099999994E-4</c:v>
                </c:pt>
                <c:pt idx="398">
                  <c:v>2.7847244049999996E-4</c:v>
                </c:pt>
                <c:pt idx="399">
                  <c:v>2.7765648849999993E-4</c:v>
                </c:pt>
                <c:pt idx="400">
                  <c:v>2.7673567749999996E-4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77-4347-9FD3-2CC1ECC4B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E06-9242-A851-94B799BE7357}"/>
            </c:ext>
          </c:extLst>
        </c:ser>
        <c:ser>
          <c:idx val="3"/>
          <c:order val="1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E06-9242-A851-94B799BE7357}"/>
            </c:ext>
          </c:extLst>
        </c:ser>
        <c:ser>
          <c:idx val="4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E06-9242-A851-94B799BE7357}"/>
            </c:ext>
          </c:extLst>
        </c:ser>
        <c:ser>
          <c:idx val="5"/>
          <c:order val="3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E06-9242-A851-94B799BE7357}"/>
            </c:ext>
          </c:extLst>
        </c:ser>
        <c:ser>
          <c:idx val="6"/>
          <c:order val="4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'90deg'!$O$4:$O$804</c:f>
              <c:numCache>
                <c:formatCode>General</c:formatCode>
                <c:ptCount val="801"/>
                <c:pt idx="0">
                  <c:v>-2.9250770981320925E-4</c:v>
                </c:pt>
                <c:pt idx="1">
                  <c:v>-2.9288179093114967E-4</c:v>
                </c:pt>
                <c:pt idx="2">
                  <c:v>-2.9317593496475797E-4</c:v>
                </c:pt>
                <c:pt idx="3">
                  <c:v>-2.9339754976728306E-4</c:v>
                </c:pt>
                <c:pt idx="4">
                  <c:v>-2.9355173474309083E-4</c:v>
                </c:pt>
                <c:pt idx="5">
                  <c:v>-2.9363911321503007E-4</c:v>
                </c:pt>
                <c:pt idx="6">
                  <c:v>-2.9365500750570204E-4</c:v>
                </c:pt>
                <c:pt idx="7">
                  <c:v>-2.9358733966663525E-4</c:v>
                </c:pt>
                <c:pt idx="8">
                  <c:v>-2.9341697116402296E-4</c:v>
                </c:pt>
                <c:pt idx="9">
                  <c:v>-2.9312669369851844E-4</c:v>
                </c:pt>
                <c:pt idx="10">
                  <c:v>-2.9280459858923251E-4</c:v>
                </c:pt>
                <c:pt idx="11">
                  <c:v>-2.9264012416014819E-4</c:v>
                </c:pt>
                <c:pt idx="12">
                  <c:v>-2.9254628185030549E-4</c:v>
                </c:pt>
                <c:pt idx="13">
                  <c:v>-2.923999738806951E-4</c:v>
                </c:pt>
                <c:pt idx="14">
                  <c:v>-2.9213312582989563E-4</c:v>
                </c:pt>
                <c:pt idx="15">
                  <c:v>-2.917586888710323E-4</c:v>
                </c:pt>
                <c:pt idx="16">
                  <c:v>-2.9135307545453579E-4</c:v>
                </c:pt>
                <c:pt idx="17">
                  <c:v>-2.9104802666678106E-4</c:v>
                </c:pt>
                <c:pt idx="18">
                  <c:v>-2.9091234482102909E-4</c:v>
                </c:pt>
                <c:pt idx="19">
                  <c:v>-2.9098216250488109E-4</c:v>
                </c:pt>
                <c:pt idx="20">
                  <c:v>-2.9115482157292797E-4</c:v>
                </c:pt>
                <c:pt idx="21">
                  <c:v>-2.9128717807077556E-4</c:v>
                </c:pt>
                <c:pt idx="22">
                  <c:v>-2.9136166305625852E-4</c:v>
                </c:pt>
                <c:pt idx="23">
                  <c:v>-2.914961617310542E-4</c:v>
                </c:pt>
                <c:pt idx="24">
                  <c:v>-2.9172208870847265E-4</c:v>
                </c:pt>
                <c:pt idx="25">
                  <c:v>-2.9191625351206521E-4</c:v>
                </c:pt>
                <c:pt idx="26">
                  <c:v>-2.9198754361645964E-4</c:v>
                </c:pt>
                <c:pt idx="27">
                  <c:v>-2.9191954875411991E-4</c:v>
                </c:pt>
                <c:pt idx="28">
                  <c:v>-2.916999120594627E-4</c:v>
                </c:pt>
                <c:pt idx="29">
                  <c:v>-2.9139169187060801E-4</c:v>
                </c:pt>
                <c:pt idx="30">
                  <c:v>-2.9109874175060397E-4</c:v>
                </c:pt>
                <c:pt idx="31">
                  <c:v>-2.9087143330241522E-4</c:v>
                </c:pt>
                <c:pt idx="32">
                  <c:v>-2.9071129084379097E-4</c:v>
                </c:pt>
                <c:pt idx="33">
                  <c:v>-2.905779036550279E-4</c:v>
                </c:pt>
                <c:pt idx="34">
                  <c:v>-2.9035910618259035E-4</c:v>
                </c:pt>
                <c:pt idx="35">
                  <c:v>-2.9006546605846433E-4</c:v>
                </c:pt>
                <c:pt idx="36">
                  <c:v>-2.8974465417437562E-4</c:v>
                </c:pt>
                <c:pt idx="37">
                  <c:v>-2.8943094053581917E-4</c:v>
                </c:pt>
                <c:pt idx="38">
                  <c:v>-2.8908498450445604E-4</c:v>
                </c:pt>
                <c:pt idx="39">
                  <c:v>-2.8861854440642855E-4</c:v>
                </c:pt>
                <c:pt idx="40">
                  <c:v>-2.8803662133928344E-4</c:v>
                </c:pt>
                <c:pt idx="41">
                  <c:v>-2.8741901431482777E-4</c:v>
                </c:pt>
                <c:pt idx="42">
                  <c:v>-2.8685023175216711E-4</c:v>
                </c:pt>
                <c:pt idx="43">
                  <c:v>-2.8631933012341092E-4</c:v>
                </c:pt>
                <c:pt idx="44">
                  <c:v>-2.8567810695890358E-4</c:v>
                </c:pt>
                <c:pt idx="45">
                  <c:v>-2.8476997030824335E-4</c:v>
                </c:pt>
                <c:pt idx="46">
                  <c:v>-2.8355277075010617E-4</c:v>
                </c:pt>
                <c:pt idx="47">
                  <c:v>-2.8204059763161933E-4</c:v>
                </c:pt>
                <c:pt idx="48">
                  <c:v>-2.8029866246851137E-4</c:v>
                </c:pt>
                <c:pt idx="49">
                  <c:v>-2.7829450713222998E-4</c:v>
                </c:pt>
                <c:pt idx="50">
                  <c:v>-2.7585375086558228E-4</c:v>
                </c:pt>
                <c:pt idx="51">
                  <c:v>-2.7247648091084371E-4</c:v>
                </c:pt>
                <c:pt idx="52">
                  <c:v>-2.682067764104109E-4</c:v>
                </c:pt>
                <c:pt idx="53">
                  <c:v>-2.631228622558569E-4</c:v>
                </c:pt>
                <c:pt idx="54">
                  <c:v>-2.5706379728149752E-4</c:v>
                </c:pt>
                <c:pt idx="55">
                  <c:v>-2.4892713591056847E-4</c:v>
                </c:pt>
                <c:pt idx="56">
                  <c:v>-2.3722230301619638E-4</c:v>
                </c:pt>
                <c:pt idx="57">
                  <c:v>-2.2357558791841821E-4</c:v>
                </c:pt>
                <c:pt idx="58">
                  <c:v>-2.0683398930370356E-4</c:v>
                </c:pt>
                <c:pt idx="59">
                  <c:v>-1.8351346535572314E-4</c:v>
                </c:pt>
                <c:pt idx="60">
                  <c:v>-1.5307643572498223E-4</c:v>
                </c:pt>
                <c:pt idx="61">
                  <c:v>-1.5099928682798977E-4</c:v>
                </c:pt>
                <c:pt idx="62">
                  <c:v>-1.4892885953467856E-4</c:v>
                </c:pt>
                <c:pt idx="63">
                  <c:v>-1.4693459208540077E-4</c:v>
                </c:pt>
                <c:pt idx="64">
                  <c:v>-1.4496947725978109E-4</c:v>
                </c:pt>
                <c:pt idx="65">
                  <c:v>-1.4304868250404767E-4</c:v>
                </c:pt>
                <c:pt idx="66">
                  <c:v>-1.4117233333481942E-4</c:v>
                </c:pt>
                <c:pt idx="67">
                  <c:v>-1.3933574346978265E-4</c:v>
                </c:pt>
                <c:pt idx="68">
                  <c:v>-1.3755044721982414E-4</c:v>
                </c:pt>
                <c:pt idx="69">
                  <c:v>-1.3581365932237559E-4</c:v>
                </c:pt>
                <c:pt idx="70">
                  <c:v>-1.3407726936812887E-4</c:v>
                </c:pt>
                <c:pt idx="71">
                  <c:v>-1.3235977988826147E-4</c:v>
                </c:pt>
                <c:pt idx="72">
                  <c:v>-1.3062959697941691E-4</c:v>
                </c:pt>
                <c:pt idx="73">
                  <c:v>-1.2885005456501444E-4</c:v>
                </c:pt>
                <c:pt idx="74">
                  <c:v>-1.2702692233161221E-4</c:v>
                </c:pt>
                <c:pt idx="75">
                  <c:v>-1.2516314681886731E-4</c:v>
                </c:pt>
                <c:pt idx="76">
                  <c:v>-1.2327248121786594E-4</c:v>
                </c:pt>
                <c:pt idx="77">
                  <c:v>-1.2134945209168755E-4</c:v>
                </c:pt>
                <c:pt idx="78">
                  <c:v>-1.1935513504503106E-4</c:v>
                </c:pt>
                <c:pt idx="79">
                  <c:v>-1.1726470733175871E-4</c:v>
                </c:pt>
                <c:pt idx="80">
                  <c:v>-1.1508965722103434E-4</c:v>
                </c:pt>
                <c:pt idx="81">
                  <c:v>-1.1288983818271006E-4</c:v>
                </c:pt>
                <c:pt idx="82">
                  <c:v>-1.106923898471015E-4</c:v>
                </c:pt>
                <c:pt idx="83">
                  <c:v>-1.084692045981135E-4</c:v>
                </c:pt>
                <c:pt idx="84">
                  <c:v>-1.0628957870508586E-4</c:v>
                </c:pt>
                <c:pt idx="85">
                  <c:v>-1.040735422618812E-4</c:v>
                </c:pt>
                <c:pt idx="86">
                  <c:v>-1.0175710499186176E-4</c:v>
                </c:pt>
                <c:pt idx="87">
                  <c:v>-9.9325106751044543E-5</c:v>
                </c:pt>
                <c:pt idx="88">
                  <c:v>-9.681529106196312E-5</c:v>
                </c:pt>
                <c:pt idx="89">
                  <c:v>-9.4186132055640737E-5</c:v>
                </c:pt>
                <c:pt idx="90">
                  <c:v>-9.1349647850702239E-5</c:v>
                </c:pt>
                <c:pt idx="91">
                  <c:v>-8.8350423410030405E-5</c:v>
                </c:pt>
                <c:pt idx="92">
                  <c:v>-8.5190066667098534E-5</c:v>
                </c:pt>
                <c:pt idx="93">
                  <c:v>-8.1829205182110863E-5</c:v>
                </c:pt>
                <c:pt idx="94">
                  <c:v>-7.8232731541152029E-5</c:v>
                </c:pt>
                <c:pt idx="95">
                  <c:v>-7.4510547775159098E-5</c:v>
                </c:pt>
                <c:pt idx="96">
                  <c:v>-7.0607722576563887E-5</c:v>
                </c:pt>
                <c:pt idx="97">
                  <c:v>-6.6547635211697693E-5</c:v>
                </c:pt>
                <c:pt idx="98">
                  <c:v>-6.3446886956545741E-5</c:v>
                </c:pt>
                <c:pt idx="99">
                  <c:v>-6.0545147540131409E-5</c:v>
                </c:pt>
                <c:pt idx="100">
                  <c:v>-5.7182666081819823E-5</c:v>
                </c:pt>
                <c:pt idx="101">
                  <c:v>-5.682719472451485E-5</c:v>
                </c:pt>
                <c:pt idx="102">
                  <c:v>-5.6471998344631786E-5</c:v>
                </c:pt>
                <c:pt idx="103">
                  <c:v>-5.604624137936742E-5</c:v>
                </c:pt>
                <c:pt idx="104">
                  <c:v>-5.5520163567596869E-5</c:v>
                </c:pt>
                <c:pt idx="105">
                  <c:v>-5.4904289655909787E-5</c:v>
                </c:pt>
                <c:pt idx="106">
                  <c:v>-5.4350503456796319E-5</c:v>
                </c:pt>
                <c:pt idx="107">
                  <c:v>-5.3791008257212839E-5</c:v>
                </c:pt>
                <c:pt idx="108">
                  <c:v>-5.3238897492293368E-5</c:v>
                </c:pt>
                <c:pt idx="109">
                  <c:v>-5.2661956930629263E-5</c:v>
                </c:pt>
                <c:pt idx="110">
                  <c:v>-5.2171834608756942E-5</c:v>
                </c:pt>
                <c:pt idx="111">
                  <c:v>-5.1901831513829176E-5</c:v>
                </c:pt>
                <c:pt idx="112">
                  <c:v>-5.1770265635894981E-5</c:v>
                </c:pt>
                <c:pt idx="113">
                  <c:v>-5.1718932744847853E-5</c:v>
                </c:pt>
                <c:pt idx="114">
                  <c:v>-5.1660124373457419E-5</c:v>
                </c:pt>
                <c:pt idx="115">
                  <c:v>-5.1537744645521505E-5</c:v>
                </c:pt>
                <c:pt idx="116">
                  <c:v>-5.1286356226724927E-5</c:v>
                </c:pt>
                <c:pt idx="117">
                  <c:v>-5.0852447485665107E-5</c:v>
                </c:pt>
                <c:pt idx="118">
                  <c:v>-5.0264114931933659E-5</c:v>
                </c:pt>
                <c:pt idx="119">
                  <c:v>-4.9535379369852284E-5</c:v>
                </c:pt>
                <c:pt idx="120">
                  <c:v>-4.8794094775249776E-5</c:v>
                </c:pt>
                <c:pt idx="121">
                  <c:v>-4.804113227617219E-5</c:v>
                </c:pt>
                <c:pt idx="122">
                  <c:v>-4.7281117411177714E-5</c:v>
                </c:pt>
                <c:pt idx="123">
                  <c:v>-4.6685472858744271E-5</c:v>
                </c:pt>
                <c:pt idx="124">
                  <c:v>-4.6256176025906252E-5</c:v>
                </c:pt>
                <c:pt idx="125">
                  <c:v>-4.5915975919110386E-5</c:v>
                </c:pt>
                <c:pt idx="126">
                  <c:v>-4.5578986327814836E-5</c:v>
                </c:pt>
                <c:pt idx="127">
                  <c:v>-4.5255084050191679E-5</c:v>
                </c:pt>
                <c:pt idx="128">
                  <c:v>-4.4986545136137897E-5</c:v>
                </c:pt>
                <c:pt idx="129">
                  <c:v>-4.4763059595835989E-5</c:v>
                </c:pt>
                <c:pt idx="130">
                  <c:v>-4.4522358431599361E-5</c:v>
                </c:pt>
                <c:pt idx="131">
                  <c:v>-4.416393768280608E-5</c:v>
                </c:pt>
                <c:pt idx="132">
                  <c:v>-4.3689175309428183E-5</c:v>
                </c:pt>
                <c:pt idx="133">
                  <c:v>-4.3126318272756396E-5</c:v>
                </c:pt>
                <c:pt idx="134">
                  <c:v>-4.2563594303455588E-5</c:v>
                </c:pt>
                <c:pt idx="135">
                  <c:v>-4.2057462134717722E-5</c:v>
                </c:pt>
                <c:pt idx="136">
                  <c:v>-4.1593395065676875E-5</c:v>
                </c:pt>
                <c:pt idx="137">
                  <c:v>-4.1128810800248532E-5</c:v>
                </c:pt>
                <c:pt idx="138">
                  <c:v>-4.0621604927406252E-5</c:v>
                </c:pt>
                <c:pt idx="139">
                  <c:v>-4.0092714732195827E-5</c:v>
                </c:pt>
                <c:pt idx="140">
                  <c:v>-3.9517199534362484E-5</c:v>
                </c:pt>
                <c:pt idx="141">
                  <c:v>-3.9018573650270987E-5</c:v>
                </c:pt>
                <c:pt idx="142">
                  <c:v>-3.8471389447631849E-5</c:v>
                </c:pt>
                <c:pt idx="143">
                  <c:v>-3.7922291829394384E-5</c:v>
                </c:pt>
                <c:pt idx="144">
                  <c:v>-3.7300302869594623E-5</c:v>
                </c:pt>
                <c:pt idx="145">
                  <c:v>-3.6579597896751711E-5</c:v>
                </c:pt>
                <c:pt idx="146">
                  <c:v>-3.588984053524432E-5</c:v>
                </c:pt>
                <c:pt idx="147">
                  <c:v>-3.522981907478739E-5</c:v>
                </c:pt>
                <c:pt idx="148">
                  <c:v>-3.4641242501476984E-5</c:v>
                </c:pt>
                <c:pt idx="149">
                  <c:v>-3.4113385297210265E-5</c:v>
                </c:pt>
                <c:pt idx="150">
                  <c:v>-3.3652056269801219E-5</c:v>
                </c:pt>
                <c:pt idx="151">
                  <c:v>-3.3229243695110386E-5</c:v>
                </c:pt>
                <c:pt idx="152">
                  <c:v>-3.2837622196391493E-5</c:v>
                </c:pt>
                <c:pt idx="153">
                  <c:v>-3.2485392397725327E-5</c:v>
                </c:pt>
                <c:pt idx="154">
                  <c:v>-3.2135602980840039E-5</c:v>
                </c:pt>
                <c:pt idx="155">
                  <c:v>-3.1758802689315355E-5</c:v>
                </c:pt>
                <c:pt idx="156">
                  <c:v>-3.1270990101673571E-5</c:v>
                </c:pt>
                <c:pt idx="157">
                  <c:v>-3.0690714251111048E-5</c:v>
                </c:pt>
                <c:pt idx="158">
                  <c:v>-3.0024287665566033E-5</c:v>
                </c:pt>
                <c:pt idx="159">
                  <c:v>-2.9285729317338118E-5</c:v>
                </c:pt>
                <c:pt idx="160">
                  <c:v>-2.8501907737601398E-5</c:v>
                </c:pt>
                <c:pt idx="161">
                  <c:v>-2.7772104445075545E-5</c:v>
                </c:pt>
                <c:pt idx="162">
                  <c:v>-2.719320782085217E-5</c:v>
                </c:pt>
                <c:pt idx="163">
                  <c:v>-2.6748235040241876E-5</c:v>
                </c:pt>
                <c:pt idx="164">
                  <c:v>-2.6413309077859856E-5</c:v>
                </c:pt>
                <c:pt idx="165">
                  <c:v>-2.6104041738582093E-5</c:v>
                </c:pt>
                <c:pt idx="166">
                  <c:v>-2.5803658206373814E-5</c:v>
                </c:pt>
                <c:pt idx="167">
                  <c:v>-2.5466425795316137E-5</c:v>
                </c:pt>
                <c:pt idx="168">
                  <c:v>-2.4993548846373036E-5</c:v>
                </c:pt>
                <c:pt idx="169">
                  <c:v>-2.4389554953036744E-5</c:v>
                </c:pt>
                <c:pt idx="170">
                  <c:v>-2.3578796417639042E-5</c:v>
                </c:pt>
                <c:pt idx="171">
                  <c:v>-2.2661124213700461E-5</c:v>
                </c:pt>
                <c:pt idx="172">
                  <c:v>-2.1739386007510355E-5</c:v>
                </c:pt>
                <c:pt idx="173">
                  <c:v>-2.08303544869082E-5</c:v>
                </c:pt>
                <c:pt idx="174">
                  <c:v>-2.0053724517762157E-5</c:v>
                </c:pt>
                <c:pt idx="175">
                  <c:v>-1.9320887576763414E-5</c:v>
                </c:pt>
                <c:pt idx="176">
                  <c:v>-1.8676748097612092E-5</c:v>
                </c:pt>
                <c:pt idx="177">
                  <c:v>-1.8069632694628791E-5</c:v>
                </c:pt>
                <c:pt idx="178">
                  <c:v>-1.7508782913351942E-5</c:v>
                </c:pt>
                <c:pt idx="179">
                  <c:v>-1.7037652292916587E-5</c:v>
                </c:pt>
                <c:pt idx="180">
                  <c:v>-1.6614837643485851E-5</c:v>
                </c:pt>
                <c:pt idx="181">
                  <c:v>-1.6058671564766092E-5</c:v>
                </c:pt>
                <c:pt idx="182">
                  <c:v>-1.5309403775976384E-5</c:v>
                </c:pt>
                <c:pt idx="183">
                  <c:v>-1.4468413314369015E-5</c:v>
                </c:pt>
                <c:pt idx="184">
                  <c:v>-1.3567328539472565E-5</c:v>
                </c:pt>
                <c:pt idx="185">
                  <c:v>-1.2696651411500182E-5</c:v>
                </c:pt>
                <c:pt idx="186">
                  <c:v>-1.1836140243373379E-5</c:v>
                </c:pt>
                <c:pt idx="187">
                  <c:v>-1.1011336919061559E-5</c:v>
                </c:pt>
                <c:pt idx="188">
                  <c:v>-1.0271603495952658E-5</c:v>
                </c:pt>
                <c:pt idx="189">
                  <c:v>-9.6201228047697231E-6</c:v>
                </c:pt>
                <c:pt idx="190">
                  <c:v>-9.0815675879049834E-6</c:v>
                </c:pt>
                <c:pt idx="191">
                  <c:v>-8.6251304679280257E-6</c:v>
                </c:pt>
                <c:pt idx="192">
                  <c:v>-8.251147341474226E-6</c:v>
                </c:pt>
                <c:pt idx="193">
                  <c:v>-7.9932228645787098E-6</c:v>
                </c:pt>
                <c:pt idx="194">
                  <c:v>-7.7506944474444264E-6</c:v>
                </c:pt>
                <c:pt idx="195">
                  <c:v>-7.3672198904096856E-6</c:v>
                </c:pt>
                <c:pt idx="196">
                  <c:v>-6.8185249452993213E-6</c:v>
                </c:pt>
                <c:pt idx="197">
                  <c:v>-6.200581111352819E-6</c:v>
                </c:pt>
                <c:pt idx="198">
                  <c:v>-5.5337981632467615E-6</c:v>
                </c:pt>
                <c:pt idx="199">
                  <c:v>-4.7494376143681553E-6</c:v>
                </c:pt>
                <c:pt idx="200">
                  <c:v>-3.9478728610027364E-6</c:v>
                </c:pt>
                <c:pt idx="201">
                  <c:v>-3.1493030599174187E-6</c:v>
                </c:pt>
                <c:pt idx="202">
                  <c:v>-2.3769784428182548E-6</c:v>
                </c:pt>
                <c:pt idx="203">
                  <c:v>-1.6265190216474524E-6</c:v>
                </c:pt>
                <c:pt idx="204">
                  <c:v>-8.7702470478437291E-7</c:v>
                </c:pt>
                <c:pt idx="205">
                  <c:v>-1.1286923382074687E-7</c:v>
                </c:pt>
                <c:pt idx="206">
                  <c:v>4.9392143052173721E-7</c:v>
                </c:pt>
                <c:pt idx="207">
                  <c:v>9.9633114961176225E-7</c:v>
                </c:pt>
                <c:pt idx="208">
                  <c:v>1.4290887499683689E-6</c:v>
                </c:pt>
                <c:pt idx="209">
                  <c:v>1.9355440339309158E-6</c:v>
                </c:pt>
                <c:pt idx="210">
                  <c:v>2.5261755617147249E-6</c:v>
                </c:pt>
                <c:pt idx="211">
                  <c:v>3.0880676026950296E-6</c:v>
                </c:pt>
                <c:pt idx="212">
                  <c:v>3.6648810233566565E-6</c:v>
                </c:pt>
                <c:pt idx="213">
                  <c:v>4.3001424369087265E-6</c:v>
                </c:pt>
                <c:pt idx="214">
                  <c:v>5.0823539142350526E-6</c:v>
                </c:pt>
                <c:pt idx="215">
                  <c:v>5.9359873948781981E-6</c:v>
                </c:pt>
                <c:pt idx="216">
                  <c:v>6.8202727700701952E-6</c:v>
                </c:pt>
                <c:pt idx="217">
                  <c:v>7.7355054659715211E-6</c:v>
                </c:pt>
                <c:pt idx="218">
                  <c:v>8.5188506202361967E-6</c:v>
                </c:pt>
                <c:pt idx="219">
                  <c:v>9.1947364628771396E-6</c:v>
                </c:pt>
                <c:pt idx="220">
                  <c:v>9.7564182958567529E-6</c:v>
                </c:pt>
                <c:pt idx="221">
                  <c:v>1.0285567613639969E-5</c:v>
                </c:pt>
                <c:pt idx="222">
                  <c:v>1.0767145295452604E-5</c:v>
                </c:pt>
                <c:pt idx="223">
                  <c:v>1.1206703092328757E-5</c:v>
                </c:pt>
                <c:pt idx="224">
                  <c:v>1.1698480070300064E-5</c:v>
                </c:pt>
                <c:pt idx="225">
                  <c:v>1.2175073170767362E-5</c:v>
                </c:pt>
                <c:pt idx="226">
                  <c:v>1.2714770572556597E-5</c:v>
                </c:pt>
                <c:pt idx="227">
                  <c:v>1.3379384569062408E-5</c:v>
                </c:pt>
                <c:pt idx="228">
                  <c:v>1.4186505319120819E-5</c:v>
                </c:pt>
                <c:pt idx="229">
                  <c:v>1.4979496599614546E-5</c:v>
                </c:pt>
                <c:pt idx="230">
                  <c:v>1.5731034592056706E-5</c:v>
                </c:pt>
                <c:pt idx="231">
                  <c:v>1.6356536226800895E-5</c:v>
                </c:pt>
                <c:pt idx="232">
                  <c:v>1.6858486731029308E-5</c:v>
                </c:pt>
                <c:pt idx="233">
                  <c:v>1.7401556094044787E-5</c:v>
                </c:pt>
                <c:pt idx="234">
                  <c:v>1.7939333680080927E-5</c:v>
                </c:pt>
                <c:pt idx="235">
                  <c:v>1.8462247013346261E-5</c:v>
                </c:pt>
                <c:pt idx="236">
                  <c:v>1.8971093189048497E-5</c:v>
                </c:pt>
                <c:pt idx="237">
                  <c:v>1.946718910479211E-5</c:v>
                </c:pt>
                <c:pt idx="238">
                  <c:v>2.0055501610525249E-5</c:v>
                </c:pt>
                <c:pt idx="239">
                  <c:v>2.0731003740732511E-5</c:v>
                </c:pt>
                <c:pt idx="240">
                  <c:v>2.1433590672288163E-5</c:v>
                </c:pt>
                <c:pt idx="241">
                  <c:v>2.2156723166427412E-5</c:v>
                </c:pt>
                <c:pt idx="242">
                  <c:v>2.2937755951357285E-5</c:v>
                </c:pt>
                <c:pt idx="243">
                  <c:v>2.3676427775803043E-5</c:v>
                </c:pt>
                <c:pt idx="244">
                  <c:v>2.4352831177666516E-5</c:v>
                </c:pt>
                <c:pt idx="245">
                  <c:v>2.4995052309413949E-5</c:v>
                </c:pt>
                <c:pt idx="246">
                  <c:v>2.5559045361070725E-5</c:v>
                </c:pt>
                <c:pt idx="247">
                  <c:v>2.6104848328264941E-5</c:v>
                </c:pt>
                <c:pt idx="248">
                  <c:v>2.6558169946491056E-5</c:v>
                </c:pt>
                <c:pt idx="249">
                  <c:v>2.6952342668366944E-5</c:v>
                </c:pt>
                <c:pt idx="250">
                  <c:v>2.7374573839990593E-5</c:v>
                </c:pt>
                <c:pt idx="251">
                  <c:v>2.7849358962154743E-5</c:v>
                </c:pt>
                <c:pt idx="252">
                  <c:v>2.8374996027602257E-5</c:v>
                </c:pt>
                <c:pt idx="253">
                  <c:v>2.8853365876458433E-5</c:v>
                </c:pt>
                <c:pt idx="254">
                  <c:v>2.9375433391766806E-5</c:v>
                </c:pt>
                <c:pt idx="255">
                  <c:v>3.0003245502941724E-5</c:v>
                </c:pt>
                <c:pt idx="256">
                  <c:v>3.0747300405314525E-5</c:v>
                </c:pt>
                <c:pt idx="257">
                  <c:v>3.1462927714687465E-5</c:v>
                </c:pt>
                <c:pt idx="258">
                  <c:v>3.2091113034930037E-5</c:v>
                </c:pt>
                <c:pt idx="259">
                  <c:v>3.2549690598571266E-5</c:v>
                </c:pt>
                <c:pt idx="260">
                  <c:v>3.2869746230305616E-5</c:v>
                </c:pt>
                <c:pt idx="261">
                  <c:v>3.3107255316252888E-5</c:v>
                </c:pt>
                <c:pt idx="262">
                  <c:v>3.3343454938211908E-5</c:v>
                </c:pt>
                <c:pt idx="263">
                  <c:v>3.3650482243304729E-5</c:v>
                </c:pt>
                <c:pt idx="264">
                  <c:v>3.3988716279568685E-5</c:v>
                </c:pt>
                <c:pt idx="265">
                  <c:v>3.4313312241715239E-5</c:v>
                </c:pt>
                <c:pt idx="266">
                  <c:v>3.4666377085084332E-5</c:v>
                </c:pt>
                <c:pt idx="267">
                  <c:v>3.5136117478768586E-5</c:v>
                </c:pt>
                <c:pt idx="268">
                  <c:v>3.5717081250573161E-5</c:v>
                </c:pt>
                <c:pt idx="269">
                  <c:v>3.6412537244508148E-5</c:v>
                </c:pt>
                <c:pt idx="270">
                  <c:v>3.7145299850652159E-5</c:v>
                </c:pt>
                <c:pt idx="271">
                  <c:v>3.7717835451750036E-5</c:v>
                </c:pt>
                <c:pt idx="272">
                  <c:v>3.8161323912326421E-5</c:v>
                </c:pt>
                <c:pt idx="273">
                  <c:v>3.858889934598152E-5</c:v>
                </c:pt>
                <c:pt idx="274">
                  <c:v>3.9052324269868259E-5</c:v>
                </c:pt>
                <c:pt idx="275">
                  <c:v>3.9566913913466925E-5</c:v>
                </c:pt>
                <c:pt idx="276">
                  <c:v>4.0001822488550587E-5</c:v>
                </c:pt>
                <c:pt idx="277">
                  <c:v>4.0335079771151665E-5</c:v>
                </c:pt>
                <c:pt idx="278">
                  <c:v>4.0576311269597729E-5</c:v>
                </c:pt>
                <c:pt idx="279">
                  <c:v>4.07783652371425E-5</c:v>
                </c:pt>
                <c:pt idx="280">
                  <c:v>4.1034600374543605E-5</c:v>
                </c:pt>
                <c:pt idx="281">
                  <c:v>4.1408390345040193E-5</c:v>
                </c:pt>
                <c:pt idx="282">
                  <c:v>4.1853010595293855E-5</c:v>
                </c:pt>
                <c:pt idx="283">
                  <c:v>4.2324146048310595E-5</c:v>
                </c:pt>
                <c:pt idx="284">
                  <c:v>4.2828790773420124E-5</c:v>
                </c:pt>
                <c:pt idx="285">
                  <c:v>4.3321026570474581E-5</c:v>
                </c:pt>
                <c:pt idx="286">
                  <c:v>4.3812329056516579E-5</c:v>
                </c:pt>
                <c:pt idx="287">
                  <c:v>4.4279989226309307E-5</c:v>
                </c:pt>
                <c:pt idx="288">
                  <c:v>4.468102417559195E-5</c:v>
                </c:pt>
                <c:pt idx="289">
                  <c:v>4.5031106184523911E-5</c:v>
                </c:pt>
                <c:pt idx="290">
                  <c:v>4.5306863013223062E-5</c:v>
                </c:pt>
                <c:pt idx="291">
                  <c:v>4.5575439435961858E-5</c:v>
                </c:pt>
                <c:pt idx="292">
                  <c:v>4.5912260570365364E-5</c:v>
                </c:pt>
                <c:pt idx="293">
                  <c:v>4.6323099388106222E-5</c:v>
                </c:pt>
                <c:pt idx="294">
                  <c:v>4.6848426133302415E-5</c:v>
                </c:pt>
                <c:pt idx="295">
                  <c:v>4.7407858441156716E-5</c:v>
                </c:pt>
                <c:pt idx="296">
                  <c:v>4.7984285451128223E-5</c:v>
                </c:pt>
                <c:pt idx="297">
                  <c:v>4.8631642960571275E-5</c:v>
                </c:pt>
                <c:pt idx="298">
                  <c:v>4.909269645765672E-5</c:v>
                </c:pt>
                <c:pt idx="299">
                  <c:v>4.9489232905491822E-5</c:v>
                </c:pt>
                <c:pt idx="300">
                  <c:v>4.9879489715036604E-5</c:v>
                </c:pt>
                <c:pt idx="301">
                  <c:v>5.3532011621590099E-5</c:v>
                </c:pt>
                <c:pt idx="302">
                  <c:v>5.6834176443271633E-5</c:v>
                </c:pt>
                <c:pt idx="303">
                  <c:v>6.1111032526049431E-5</c:v>
                </c:pt>
                <c:pt idx="304">
                  <c:v>6.4597716097504812E-5</c:v>
                </c:pt>
                <c:pt idx="305">
                  <c:v>6.8022261909105291E-5</c:v>
                </c:pt>
                <c:pt idx="306">
                  <c:v>7.1538504680709501E-5</c:v>
                </c:pt>
                <c:pt idx="307">
                  <c:v>7.4753500592215569E-5</c:v>
                </c:pt>
                <c:pt idx="308">
                  <c:v>7.7848816854877295E-5</c:v>
                </c:pt>
                <c:pt idx="309">
                  <c:v>8.0904908363283921E-5</c:v>
                </c:pt>
                <c:pt idx="310">
                  <c:v>8.3800494691888287E-5</c:v>
                </c:pt>
                <c:pt idx="311">
                  <c:v>8.6597104541222302E-5</c:v>
                </c:pt>
                <c:pt idx="312">
                  <c:v>8.933492622492233E-5</c:v>
                </c:pt>
                <c:pt idx="313">
                  <c:v>9.2017102023138374E-5</c:v>
                </c:pt>
                <c:pt idx="314">
                  <c:v>9.4603957836295483E-5</c:v>
                </c:pt>
                <c:pt idx="315">
                  <c:v>9.7092213151808336E-5</c:v>
                </c:pt>
                <c:pt idx="316">
                  <c:v>9.9486976581870251E-5</c:v>
                </c:pt>
                <c:pt idx="317">
                  <c:v>1.0175051059521043E-4</c:v>
                </c:pt>
                <c:pt idx="318">
                  <c:v>1.0388020170452492E-4</c:v>
                </c:pt>
                <c:pt idx="319">
                  <c:v>1.0591794880240656E-4</c:v>
                </c:pt>
                <c:pt idx="320">
                  <c:v>1.07946860623427E-4</c:v>
                </c:pt>
                <c:pt idx="321">
                  <c:v>1.0997186329809696E-4</c:v>
                </c:pt>
                <c:pt idx="322">
                  <c:v>1.1195832777763929E-4</c:v>
                </c:pt>
                <c:pt idx="323">
                  <c:v>1.1389273795174137E-4</c:v>
                </c:pt>
                <c:pt idx="324">
                  <c:v>1.1586743318462762E-4</c:v>
                </c:pt>
                <c:pt idx="325">
                  <c:v>1.1795502998952794E-4</c:v>
                </c:pt>
                <c:pt idx="326">
                  <c:v>1.2010317034484596E-4</c:v>
                </c:pt>
                <c:pt idx="327">
                  <c:v>1.2224226846361115E-4</c:v>
                </c:pt>
                <c:pt idx="328">
                  <c:v>1.2426226744394122E-4</c:v>
                </c:pt>
                <c:pt idx="329">
                  <c:v>1.261104551930404E-4</c:v>
                </c:pt>
                <c:pt idx="330">
                  <c:v>1.2784690409870295E-4</c:v>
                </c:pt>
                <c:pt idx="331">
                  <c:v>1.2956069648704818E-4</c:v>
                </c:pt>
                <c:pt idx="332">
                  <c:v>1.31266719009155E-4</c:v>
                </c:pt>
                <c:pt idx="333">
                  <c:v>1.3289659691550278E-4</c:v>
                </c:pt>
                <c:pt idx="334">
                  <c:v>1.344480793347443E-4</c:v>
                </c:pt>
                <c:pt idx="335">
                  <c:v>1.3591774459429978E-4</c:v>
                </c:pt>
                <c:pt idx="336">
                  <c:v>1.3732071613233238E-4</c:v>
                </c:pt>
                <c:pt idx="337">
                  <c:v>1.3865298959765731E-4</c:v>
                </c:pt>
                <c:pt idx="338">
                  <c:v>1.3992052727009187E-4</c:v>
                </c:pt>
                <c:pt idx="339">
                  <c:v>1.4112381963858275E-4</c:v>
                </c:pt>
                <c:pt idx="340">
                  <c:v>1.4225321064007055E-4</c:v>
                </c:pt>
                <c:pt idx="341">
                  <c:v>1.7566810410691197E-4</c:v>
                </c:pt>
                <c:pt idx="342">
                  <c:v>1.9946133703396791E-4</c:v>
                </c:pt>
                <c:pt idx="343">
                  <c:v>2.1926558447381777E-4</c:v>
                </c:pt>
                <c:pt idx="344">
                  <c:v>2.3384424900939918E-4</c:v>
                </c:pt>
                <c:pt idx="345">
                  <c:v>2.4530217895504005E-4</c:v>
                </c:pt>
                <c:pt idx="346">
                  <c:v>2.5379548193224462E-4</c:v>
                </c:pt>
                <c:pt idx="347">
                  <c:v>2.6034809104782231E-4</c:v>
                </c:pt>
                <c:pt idx="348">
                  <c:v>2.65698991445341E-4</c:v>
                </c:pt>
                <c:pt idx="349">
                  <c:v>2.6982147946055926E-4</c:v>
                </c:pt>
                <c:pt idx="350">
                  <c:v>2.7295039703852602E-4</c:v>
                </c:pt>
                <c:pt idx="351">
                  <c:v>2.752763284187306E-4</c:v>
                </c:pt>
                <c:pt idx="352">
                  <c:v>2.7719481046908635E-4</c:v>
                </c:pt>
                <c:pt idx="353">
                  <c:v>2.7873411314377109E-4</c:v>
                </c:pt>
                <c:pt idx="354">
                  <c:v>2.7988935283955804E-4</c:v>
                </c:pt>
                <c:pt idx="355">
                  <c:v>2.8074772046986712E-4</c:v>
                </c:pt>
                <c:pt idx="356">
                  <c:v>2.8146288376691128E-4</c:v>
                </c:pt>
                <c:pt idx="357">
                  <c:v>2.8214984478009086E-4</c:v>
                </c:pt>
                <c:pt idx="358">
                  <c:v>2.828702232294267E-4</c:v>
                </c:pt>
                <c:pt idx="359">
                  <c:v>2.8357829587616644E-4</c:v>
                </c:pt>
                <c:pt idx="360">
                  <c:v>2.8424525431375015E-4</c:v>
                </c:pt>
                <c:pt idx="361">
                  <c:v>2.8481708549037637E-4</c:v>
                </c:pt>
                <c:pt idx="362">
                  <c:v>2.8530827448886459E-4</c:v>
                </c:pt>
                <c:pt idx="363">
                  <c:v>2.8576164348155341E-4</c:v>
                </c:pt>
                <c:pt idx="364">
                  <c:v>2.861957393039155E-4</c:v>
                </c:pt>
                <c:pt idx="365">
                  <c:v>2.8663247640391983E-4</c:v>
                </c:pt>
                <c:pt idx="366">
                  <c:v>2.8694555300004526E-4</c:v>
                </c:pt>
                <c:pt idx="367">
                  <c:v>2.8704534028870361E-4</c:v>
                </c:pt>
                <c:pt idx="368">
                  <c:v>2.8700329338496457E-4</c:v>
                </c:pt>
                <c:pt idx="369">
                  <c:v>2.8689548605365637E-4</c:v>
                </c:pt>
                <c:pt idx="370">
                  <c:v>2.8682042762247635E-4</c:v>
                </c:pt>
                <c:pt idx="371">
                  <c:v>2.8680051129838176E-4</c:v>
                </c:pt>
                <c:pt idx="372">
                  <c:v>2.8674388469777191E-4</c:v>
                </c:pt>
                <c:pt idx="373">
                  <c:v>2.8657567921237841E-4</c:v>
                </c:pt>
                <c:pt idx="374">
                  <c:v>2.8629732433512611E-4</c:v>
                </c:pt>
                <c:pt idx="375">
                  <c:v>2.8593935262125736E-4</c:v>
                </c:pt>
                <c:pt idx="376">
                  <c:v>2.855286597746389E-4</c:v>
                </c:pt>
                <c:pt idx="377">
                  <c:v>2.8508023733189502E-4</c:v>
                </c:pt>
                <c:pt idx="378">
                  <c:v>2.8459880722111894E-4</c:v>
                </c:pt>
                <c:pt idx="379">
                  <c:v>2.8420187880704291E-4</c:v>
                </c:pt>
                <c:pt idx="380">
                  <c:v>2.8401397849981113E-4</c:v>
                </c:pt>
                <c:pt idx="381">
                  <c:v>2.8411750917445782E-4</c:v>
                </c:pt>
                <c:pt idx="382">
                  <c:v>2.8449409176145075E-4</c:v>
                </c:pt>
                <c:pt idx="383">
                  <c:v>2.850753780194168E-4</c:v>
                </c:pt>
                <c:pt idx="384">
                  <c:v>2.8571571418161231E-4</c:v>
                </c:pt>
                <c:pt idx="385">
                  <c:v>2.8627175222426551E-4</c:v>
                </c:pt>
                <c:pt idx="386">
                  <c:v>2.8672293880257783E-4</c:v>
                </c:pt>
                <c:pt idx="387">
                  <c:v>2.8709188075926089E-4</c:v>
                </c:pt>
                <c:pt idx="388">
                  <c:v>2.8741439478605844E-4</c:v>
                </c:pt>
                <c:pt idx="389">
                  <c:v>2.8761427513197222E-4</c:v>
                </c:pt>
                <c:pt idx="390">
                  <c:v>2.8758986195140244E-4</c:v>
                </c:pt>
                <c:pt idx="391">
                  <c:v>2.8742869827593469E-4</c:v>
                </c:pt>
                <c:pt idx="392">
                  <c:v>2.871057689268302E-4</c:v>
                </c:pt>
                <c:pt idx="393">
                  <c:v>2.8665568294780028E-4</c:v>
                </c:pt>
                <c:pt idx="394">
                  <c:v>2.860892253275027E-4</c:v>
                </c:pt>
                <c:pt idx="395">
                  <c:v>2.8540167249494218E-4</c:v>
                </c:pt>
                <c:pt idx="396">
                  <c:v>2.84586710697608E-4</c:v>
                </c:pt>
                <c:pt idx="397">
                  <c:v>2.8363882680532902E-4</c:v>
                </c:pt>
                <c:pt idx="398">
                  <c:v>2.8255432474425397E-4</c:v>
                </c:pt>
                <c:pt idx="399">
                  <c:v>2.813317524136513E-4</c:v>
                </c:pt>
                <c:pt idx="400">
                  <c:v>2.7996842468699809E-4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E06-9242-A851-94B799BE7357}"/>
            </c:ext>
          </c:extLst>
        </c:ser>
        <c:ser>
          <c:idx val="7"/>
          <c:order val="5"/>
          <c:tx>
            <c:v>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'120deg'!$O$4:$O$804</c:f>
              <c:numCache>
                <c:formatCode>General</c:formatCode>
                <c:ptCount val="801"/>
                <c:pt idx="0">
                  <c:v>-3.0632054523845417E-4</c:v>
                </c:pt>
                <c:pt idx="1">
                  <c:v>-3.0671154373662093E-4</c:v>
                </c:pt>
                <c:pt idx="2">
                  <c:v>-3.0697686359959823E-4</c:v>
                </c:pt>
                <c:pt idx="3">
                  <c:v>-3.0712000701840346E-4</c:v>
                </c:pt>
                <c:pt idx="4">
                  <c:v>-3.0714509298273494E-4</c:v>
                </c:pt>
                <c:pt idx="5">
                  <c:v>-3.0705668682376826E-4</c:v>
                </c:pt>
                <c:pt idx="6">
                  <c:v>-3.068598193031739E-4</c:v>
                </c:pt>
                <c:pt idx="7">
                  <c:v>-3.0655781185712666E-4</c:v>
                </c:pt>
                <c:pt idx="8">
                  <c:v>-3.0614615033231119E-4</c:v>
                </c:pt>
                <c:pt idx="9">
                  <c:v>-3.055983782733326E-4</c:v>
                </c:pt>
                <c:pt idx="10">
                  <c:v>-3.0487789029919342E-4</c:v>
                </c:pt>
                <c:pt idx="11">
                  <c:v>-3.0413321126392524E-4</c:v>
                </c:pt>
                <c:pt idx="12">
                  <c:v>-3.0346018254024911E-4</c:v>
                </c:pt>
                <c:pt idx="13">
                  <c:v>-3.0288398049983605E-4</c:v>
                </c:pt>
                <c:pt idx="14">
                  <c:v>-3.0243055915134671E-4</c:v>
                </c:pt>
                <c:pt idx="15">
                  <c:v>-3.0207173008613229E-4</c:v>
                </c:pt>
                <c:pt idx="16">
                  <c:v>-3.0178006084686528E-4</c:v>
                </c:pt>
                <c:pt idx="17">
                  <c:v>-3.0154908462760806E-4</c:v>
                </c:pt>
                <c:pt idx="18">
                  <c:v>-3.0137002556169346E-4</c:v>
                </c:pt>
                <c:pt idx="19">
                  <c:v>-3.0119388873758635E-4</c:v>
                </c:pt>
                <c:pt idx="20">
                  <c:v>-3.0099361617663402E-4</c:v>
                </c:pt>
                <c:pt idx="21">
                  <c:v>-3.0077331256499472E-4</c:v>
                </c:pt>
                <c:pt idx="22">
                  <c:v>-3.0058218450908989E-4</c:v>
                </c:pt>
                <c:pt idx="23">
                  <c:v>-3.0039861575649609E-4</c:v>
                </c:pt>
                <c:pt idx="24">
                  <c:v>-3.0018974823087246E-4</c:v>
                </c:pt>
                <c:pt idx="25">
                  <c:v>-2.9995607592679885E-4</c:v>
                </c:pt>
                <c:pt idx="26">
                  <c:v>-2.996738802287108E-4</c:v>
                </c:pt>
                <c:pt idx="27">
                  <c:v>-2.9929152306250681E-4</c:v>
                </c:pt>
                <c:pt idx="28">
                  <c:v>-2.9882830211490732E-4</c:v>
                </c:pt>
                <c:pt idx="29">
                  <c:v>-2.9836800414727305E-4</c:v>
                </c:pt>
                <c:pt idx="30">
                  <c:v>-2.9793097512114623E-4</c:v>
                </c:pt>
                <c:pt idx="31">
                  <c:v>-2.9752463175117228E-4</c:v>
                </c:pt>
                <c:pt idx="32">
                  <c:v>-2.9718165441177394E-4</c:v>
                </c:pt>
                <c:pt idx="33">
                  <c:v>-2.9686715699440302E-4</c:v>
                </c:pt>
                <c:pt idx="34">
                  <c:v>-2.965953685108756E-4</c:v>
                </c:pt>
                <c:pt idx="35">
                  <c:v>-2.9636548711517517E-4</c:v>
                </c:pt>
                <c:pt idx="36">
                  <c:v>-2.9615508767479027E-4</c:v>
                </c:pt>
                <c:pt idx="37">
                  <c:v>-2.9593078410199451E-4</c:v>
                </c:pt>
                <c:pt idx="38">
                  <c:v>-2.9564594305954043E-4</c:v>
                </c:pt>
                <c:pt idx="39">
                  <c:v>-2.9522251503588562E-4</c:v>
                </c:pt>
                <c:pt idx="40">
                  <c:v>-2.9459715519975204E-4</c:v>
                </c:pt>
                <c:pt idx="41">
                  <c:v>-2.9375654020142656E-4</c:v>
                </c:pt>
                <c:pt idx="42">
                  <c:v>-2.9273922003398293E-4</c:v>
                </c:pt>
                <c:pt idx="43">
                  <c:v>-2.9155817029219867E-4</c:v>
                </c:pt>
                <c:pt idx="44">
                  <c:v>-2.9022115684348889E-4</c:v>
                </c:pt>
                <c:pt idx="45">
                  <c:v>-2.8873191638404755E-4</c:v>
                </c:pt>
                <c:pt idx="46">
                  <c:v>-2.8708045687783119E-4</c:v>
                </c:pt>
                <c:pt idx="47">
                  <c:v>-2.8524766113073694E-4</c:v>
                </c:pt>
                <c:pt idx="48">
                  <c:v>-2.8326271178375482E-4</c:v>
                </c:pt>
                <c:pt idx="49">
                  <c:v>-2.8117811541858515E-4</c:v>
                </c:pt>
                <c:pt idx="50">
                  <c:v>-2.7900765157218288E-4</c:v>
                </c:pt>
                <c:pt idx="51">
                  <c:v>-2.7618645024100381E-4</c:v>
                </c:pt>
                <c:pt idx="52">
                  <c:v>-2.7281714216020555E-4</c:v>
                </c:pt>
                <c:pt idx="53">
                  <c:v>-2.6869769766058971E-4</c:v>
                </c:pt>
                <c:pt idx="54">
                  <c:v>-2.6371736192311421E-4</c:v>
                </c:pt>
                <c:pt idx="55">
                  <c:v>-2.5728999175145658E-4</c:v>
                </c:pt>
                <c:pt idx="56">
                  <c:v>-2.490999982093725E-4</c:v>
                </c:pt>
                <c:pt idx="57">
                  <c:v>-2.3625694581464721E-4</c:v>
                </c:pt>
                <c:pt idx="58">
                  <c:v>-2.1935241711458693E-4</c:v>
                </c:pt>
                <c:pt idx="59">
                  <c:v>-1.9687949764517543E-4</c:v>
                </c:pt>
                <c:pt idx="60">
                  <c:v>-1.6017471541504081E-4</c:v>
                </c:pt>
                <c:pt idx="61">
                  <c:v>-1.5882684924190484E-4</c:v>
                </c:pt>
                <c:pt idx="62">
                  <c:v>-1.5739550219529059E-4</c:v>
                </c:pt>
                <c:pt idx="63">
                  <c:v>-1.558906217303924E-4</c:v>
                </c:pt>
                <c:pt idx="64">
                  <c:v>-1.5431468355015619E-4</c:v>
                </c:pt>
                <c:pt idx="65">
                  <c:v>-1.526831557932092E-4</c:v>
                </c:pt>
                <c:pt idx="66">
                  <c:v>-1.5099124542461445E-4</c:v>
                </c:pt>
                <c:pt idx="67">
                  <c:v>-1.4924653122314784E-4</c:v>
                </c:pt>
                <c:pt idx="68">
                  <c:v>-1.4743882449276549E-4</c:v>
                </c:pt>
                <c:pt idx="69">
                  <c:v>-1.4553298170080192E-4</c:v>
                </c:pt>
                <c:pt idx="70">
                  <c:v>-1.4346491196426904E-4</c:v>
                </c:pt>
                <c:pt idx="71">
                  <c:v>-1.4146705744068989E-4</c:v>
                </c:pt>
                <c:pt idx="72">
                  <c:v>-1.3950010213934663E-4</c:v>
                </c:pt>
                <c:pt idx="73">
                  <c:v>-1.3757172751664793E-4</c:v>
                </c:pt>
                <c:pt idx="74">
                  <c:v>-1.3572150595568132E-4</c:v>
                </c:pt>
                <c:pt idx="75">
                  <c:v>-1.3392855774252719E-4</c:v>
                </c:pt>
                <c:pt idx="76">
                  <c:v>-1.3211014447143683E-4</c:v>
                </c:pt>
                <c:pt idx="77">
                  <c:v>-1.3027318048591729E-4</c:v>
                </c:pt>
                <c:pt idx="78">
                  <c:v>-1.2839497897929316E-4</c:v>
                </c:pt>
                <c:pt idx="79">
                  <c:v>-1.2639646472971055E-4</c:v>
                </c:pt>
                <c:pt idx="80">
                  <c:v>-1.2423974498498267E-4</c:v>
                </c:pt>
                <c:pt idx="81">
                  <c:v>-1.2201125515591782E-4</c:v>
                </c:pt>
                <c:pt idx="82">
                  <c:v>-1.1976521647793557E-4</c:v>
                </c:pt>
                <c:pt idx="83">
                  <c:v>-1.1746700204555308E-4</c:v>
                </c:pt>
                <c:pt idx="84">
                  <c:v>-1.1507826229581518E-4</c:v>
                </c:pt>
                <c:pt idx="85">
                  <c:v>-1.1261337279602589E-4</c:v>
                </c:pt>
                <c:pt idx="86">
                  <c:v>-1.1014739207467018E-4</c:v>
                </c:pt>
                <c:pt idx="87">
                  <c:v>-1.0767961606679533E-4</c:v>
                </c:pt>
                <c:pt idx="88">
                  <c:v>-1.0522258772174595E-4</c:v>
                </c:pt>
                <c:pt idx="89">
                  <c:v>-1.0278112548243358E-4</c:v>
                </c:pt>
                <c:pt idx="90">
                  <c:v>-1.0019409737271708E-4</c:v>
                </c:pt>
                <c:pt idx="91">
                  <c:v>-9.7427727035777773E-5</c:v>
                </c:pt>
                <c:pt idx="92">
                  <c:v>-9.4274277652186384E-5</c:v>
                </c:pt>
                <c:pt idx="93">
                  <c:v>-9.0816535552424476E-5</c:v>
                </c:pt>
                <c:pt idx="94">
                  <c:v>-8.7265485243724053E-5</c:v>
                </c:pt>
                <c:pt idx="95">
                  <c:v>-8.2900586502692342E-5</c:v>
                </c:pt>
                <c:pt idx="96">
                  <c:v>-7.8318287591404621E-5</c:v>
                </c:pt>
                <c:pt idx="97">
                  <c:v>-7.378099284496091E-5</c:v>
                </c:pt>
                <c:pt idx="98">
                  <c:v>-6.9419106996538156E-5</c:v>
                </c:pt>
                <c:pt idx="99">
                  <c:v>-6.6184834808678567E-5</c:v>
                </c:pt>
                <c:pt idx="100">
                  <c:v>-6.3048574656317496E-5</c:v>
                </c:pt>
                <c:pt idx="101">
                  <c:v>-6.2696986643390521E-5</c:v>
                </c:pt>
                <c:pt idx="102">
                  <c:v>-6.2362748232260923E-5</c:v>
                </c:pt>
                <c:pt idx="103">
                  <c:v>-6.206588213671213E-5</c:v>
                </c:pt>
                <c:pt idx="104">
                  <c:v>-6.2054083481327996E-5</c:v>
                </c:pt>
                <c:pt idx="105">
                  <c:v>-6.1962555464097069E-5</c:v>
                </c:pt>
                <c:pt idx="106">
                  <c:v>-6.1806127283134252E-5</c:v>
                </c:pt>
                <c:pt idx="107">
                  <c:v>-6.1527883859557181E-5</c:v>
                </c:pt>
                <c:pt idx="108">
                  <c:v>-6.1109983261809918E-5</c:v>
                </c:pt>
                <c:pt idx="109">
                  <c:v>-6.0512444515160445E-5</c:v>
                </c:pt>
                <c:pt idx="110">
                  <c:v>-5.9723994109626673E-5</c:v>
                </c:pt>
                <c:pt idx="111">
                  <c:v>-5.9162697382949105E-5</c:v>
                </c:pt>
                <c:pt idx="112">
                  <c:v>-5.8642855276163069E-5</c:v>
                </c:pt>
                <c:pt idx="113">
                  <c:v>-5.8165798899849266E-5</c:v>
                </c:pt>
                <c:pt idx="114">
                  <c:v>-5.7679943899648642E-5</c:v>
                </c:pt>
                <c:pt idx="115">
                  <c:v>-5.71528609176966E-5</c:v>
                </c:pt>
                <c:pt idx="116">
                  <c:v>-5.6582314457709012E-5</c:v>
                </c:pt>
                <c:pt idx="117">
                  <c:v>-5.5976594099226419E-5</c:v>
                </c:pt>
                <c:pt idx="118">
                  <c:v>-5.5420539728649721E-5</c:v>
                </c:pt>
                <c:pt idx="119">
                  <c:v>-5.4882650487377254E-5</c:v>
                </c:pt>
                <c:pt idx="120">
                  <c:v>-5.4338355114772299E-5</c:v>
                </c:pt>
                <c:pt idx="121">
                  <c:v>-5.3763275890539276E-5</c:v>
                </c:pt>
                <c:pt idx="122">
                  <c:v>-5.3273497139576579E-5</c:v>
                </c:pt>
                <c:pt idx="123">
                  <c:v>-5.2847318439220377E-5</c:v>
                </c:pt>
                <c:pt idx="124">
                  <c:v>-5.2486361863162182E-5</c:v>
                </c:pt>
                <c:pt idx="125">
                  <c:v>-5.2093945650680934E-5</c:v>
                </c:pt>
                <c:pt idx="126">
                  <c:v>-5.1656865455468651E-5</c:v>
                </c:pt>
                <c:pt idx="127">
                  <c:v>-5.1209261295728846E-5</c:v>
                </c:pt>
                <c:pt idx="128">
                  <c:v>-5.0753494295068696E-5</c:v>
                </c:pt>
                <c:pt idx="129">
                  <c:v>-5.0306179928625021E-5</c:v>
                </c:pt>
                <c:pt idx="130">
                  <c:v>-4.9847845899283344E-5</c:v>
                </c:pt>
                <c:pt idx="131">
                  <c:v>-4.9357834309607059E-5</c:v>
                </c:pt>
                <c:pt idx="132">
                  <c:v>-4.8877432061423436E-5</c:v>
                </c:pt>
                <c:pt idx="133">
                  <c:v>-4.8399558957894207E-5</c:v>
                </c:pt>
                <c:pt idx="134">
                  <c:v>-4.7865613269828925E-5</c:v>
                </c:pt>
                <c:pt idx="135">
                  <c:v>-4.7254635465749241E-5</c:v>
                </c:pt>
                <c:pt idx="136">
                  <c:v>-4.6649445776479322E-5</c:v>
                </c:pt>
                <c:pt idx="137">
                  <c:v>-4.6091217240401344E-5</c:v>
                </c:pt>
                <c:pt idx="138">
                  <c:v>-4.5549869371630059E-5</c:v>
                </c:pt>
                <c:pt idx="139">
                  <c:v>-4.4984979005304154E-5</c:v>
                </c:pt>
                <c:pt idx="140">
                  <c:v>-4.4432222257375384E-5</c:v>
                </c:pt>
                <c:pt idx="141">
                  <c:v>-4.3912040413943956E-5</c:v>
                </c:pt>
                <c:pt idx="142">
                  <c:v>-4.344904585623226E-5</c:v>
                </c:pt>
                <c:pt idx="143">
                  <c:v>-4.3047171129241796E-5</c:v>
                </c:pt>
                <c:pt idx="144">
                  <c:v>-4.262276399056886E-5</c:v>
                </c:pt>
                <c:pt idx="145">
                  <c:v>-4.2112455723325632E-5</c:v>
                </c:pt>
                <c:pt idx="146">
                  <c:v>-4.1517927056562893E-5</c:v>
                </c:pt>
                <c:pt idx="147">
                  <c:v>-4.0781652982980446E-5</c:v>
                </c:pt>
                <c:pt idx="148">
                  <c:v>-3.9936521106635401E-5</c:v>
                </c:pt>
                <c:pt idx="149">
                  <c:v>-3.9012734326814306E-5</c:v>
                </c:pt>
                <c:pt idx="150">
                  <c:v>-3.8131850191847321E-5</c:v>
                </c:pt>
                <c:pt idx="151">
                  <c:v>-3.7348341002547308E-5</c:v>
                </c:pt>
                <c:pt idx="152">
                  <c:v>-3.6599336275994036E-5</c:v>
                </c:pt>
                <c:pt idx="153">
                  <c:v>-3.595748798209704E-5</c:v>
                </c:pt>
                <c:pt idx="154">
                  <c:v>-3.5403462286412207E-5</c:v>
                </c:pt>
                <c:pt idx="155">
                  <c:v>-3.4999698269416756E-5</c:v>
                </c:pt>
                <c:pt idx="156">
                  <c:v>-3.4707493294119723E-5</c:v>
                </c:pt>
                <c:pt idx="157">
                  <c:v>-3.443868728840243E-5</c:v>
                </c:pt>
                <c:pt idx="158">
                  <c:v>-3.4068728729624116E-5</c:v>
                </c:pt>
                <c:pt idx="159">
                  <c:v>-3.358697732769604E-5</c:v>
                </c:pt>
                <c:pt idx="160">
                  <c:v>-3.3018618459932736E-5</c:v>
                </c:pt>
                <c:pt idx="161">
                  <c:v>-3.2412440476306905E-5</c:v>
                </c:pt>
                <c:pt idx="162">
                  <c:v>-3.1777651879301492E-5</c:v>
                </c:pt>
                <c:pt idx="163">
                  <c:v>-3.1070747429851205E-5</c:v>
                </c:pt>
                <c:pt idx="164">
                  <c:v>-3.0341613398088317E-5</c:v>
                </c:pt>
                <c:pt idx="165">
                  <c:v>-2.9633722716771403E-5</c:v>
                </c:pt>
                <c:pt idx="166">
                  <c:v>-2.8891919163001102E-5</c:v>
                </c:pt>
                <c:pt idx="167">
                  <c:v>-2.8161065035740645E-5</c:v>
                </c:pt>
                <c:pt idx="168">
                  <c:v>-2.7421005673113692E-5</c:v>
                </c:pt>
                <c:pt idx="169">
                  <c:v>-2.6726194070294368E-5</c:v>
                </c:pt>
                <c:pt idx="170">
                  <c:v>-2.6075124234248401E-5</c:v>
                </c:pt>
                <c:pt idx="171">
                  <c:v>-2.5483881440562764E-5</c:v>
                </c:pt>
                <c:pt idx="172">
                  <c:v>-2.4960936880946282E-5</c:v>
                </c:pt>
                <c:pt idx="173">
                  <c:v>-2.4437901081089501E-5</c:v>
                </c:pt>
                <c:pt idx="174">
                  <c:v>-2.388960944116862E-5</c:v>
                </c:pt>
                <c:pt idx="175">
                  <c:v>-2.3259191273067184E-5</c:v>
                </c:pt>
                <c:pt idx="176">
                  <c:v>-2.2519895283260808E-5</c:v>
                </c:pt>
                <c:pt idx="177">
                  <c:v>-2.1715761646065341E-5</c:v>
                </c:pt>
                <c:pt idx="178">
                  <c:v>-2.0962069323875166E-5</c:v>
                </c:pt>
                <c:pt idx="179">
                  <c:v>-2.0308087268695982E-5</c:v>
                </c:pt>
                <c:pt idx="180">
                  <c:v>-1.9714450435565198E-5</c:v>
                </c:pt>
                <c:pt idx="181">
                  <c:v>-1.9155548226900212E-5</c:v>
                </c:pt>
                <c:pt idx="182">
                  <c:v>-1.8571278513593152E-5</c:v>
                </c:pt>
                <c:pt idx="183">
                  <c:v>-1.8012257907315705E-5</c:v>
                </c:pt>
                <c:pt idx="184">
                  <c:v>-1.7459175459158701E-5</c:v>
                </c:pt>
                <c:pt idx="185">
                  <c:v>-1.6876014887213999E-5</c:v>
                </c:pt>
                <c:pt idx="186">
                  <c:v>-1.6205727080618028E-5</c:v>
                </c:pt>
                <c:pt idx="187">
                  <c:v>-1.5443511685113193E-5</c:v>
                </c:pt>
                <c:pt idx="188">
                  <c:v>-1.4616995353352051E-5</c:v>
                </c:pt>
                <c:pt idx="189">
                  <c:v>-1.3725228886804985E-5</c:v>
                </c:pt>
                <c:pt idx="190">
                  <c:v>-1.2817083476748716E-5</c:v>
                </c:pt>
                <c:pt idx="191">
                  <c:v>-1.1895660449307271E-5</c:v>
                </c:pt>
                <c:pt idx="192">
                  <c:v>-1.1087535917964802E-5</c:v>
                </c:pt>
                <c:pt idx="193">
                  <c:v>-1.0338891807006154E-5</c:v>
                </c:pt>
                <c:pt idx="194">
                  <c:v>-9.6348455660301814E-6</c:v>
                </c:pt>
                <c:pt idx="195">
                  <c:v>-8.8626872360606998E-6</c:v>
                </c:pt>
                <c:pt idx="196">
                  <c:v>-7.9448683821436083E-6</c:v>
                </c:pt>
                <c:pt idx="197">
                  <c:v>-6.9850570400637954E-6</c:v>
                </c:pt>
                <c:pt idx="198">
                  <c:v>-5.9526976815974311E-6</c:v>
                </c:pt>
                <c:pt idx="199">
                  <c:v>-4.928687226222507E-6</c:v>
                </c:pt>
                <c:pt idx="200">
                  <c:v>-3.9408015568602396E-6</c:v>
                </c:pt>
                <c:pt idx="201">
                  <c:v>-2.9885966211948235E-6</c:v>
                </c:pt>
                <c:pt idx="202">
                  <c:v>-2.128517318075859E-6</c:v>
                </c:pt>
                <c:pt idx="203">
                  <c:v>-1.2809407712503318E-6</c:v>
                </c:pt>
                <c:pt idx="204">
                  <c:v>-4.6898134362799177E-7</c:v>
                </c:pt>
                <c:pt idx="205">
                  <c:v>2.7454337888185203E-7</c:v>
                </c:pt>
                <c:pt idx="206">
                  <c:v>8.3846095430962879E-7</c:v>
                </c:pt>
                <c:pt idx="207">
                  <c:v>1.3376647065959355E-6</c:v>
                </c:pt>
                <c:pt idx="208">
                  <c:v>1.8900766969407877E-6</c:v>
                </c:pt>
                <c:pt idx="209">
                  <c:v>2.6365798717898877E-6</c:v>
                </c:pt>
                <c:pt idx="210">
                  <c:v>3.5547575276231088E-6</c:v>
                </c:pt>
                <c:pt idx="211">
                  <c:v>4.49531243556649E-6</c:v>
                </c:pt>
                <c:pt idx="212">
                  <c:v>5.3877956898322542E-6</c:v>
                </c:pt>
                <c:pt idx="213">
                  <c:v>6.2347182679474335E-6</c:v>
                </c:pt>
                <c:pt idx="214">
                  <c:v>7.0962853553508407E-6</c:v>
                </c:pt>
                <c:pt idx="215">
                  <c:v>7.9374793596633073E-6</c:v>
                </c:pt>
                <c:pt idx="216">
                  <c:v>8.7665944902772137E-6</c:v>
                </c:pt>
                <c:pt idx="217">
                  <c:v>9.5867995194765703E-6</c:v>
                </c:pt>
                <c:pt idx="218">
                  <c:v>1.0323133867856649E-5</c:v>
                </c:pt>
                <c:pt idx="219">
                  <c:v>1.1003637885561148E-5</c:v>
                </c:pt>
                <c:pt idx="220">
                  <c:v>1.1628615245443802E-5</c:v>
                </c:pt>
                <c:pt idx="221">
                  <c:v>1.2246905694866697E-5</c:v>
                </c:pt>
                <c:pt idx="222">
                  <c:v>1.291867594029858E-5</c:v>
                </c:pt>
                <c:pt idx="223">
                  <c:v>1.3608307775679802E-5</c:v>
                </c:pt>
                <c:pt idx="224">
                  <c:v>1.4323143311212945E-5</c:v>
                </c:pt>
                <c:pt idx="225">
                  <c:v>1.4943419919472576E-5</c:v>
                </c:pt>
                <c:pt idx="226">
                  <c:v>1.5525200116045491E-5</c:v>
                </c:pt>
                <c:pt idx="227">
                  <c:v>1.6148576254536285E-5</c:v>
                </c:pt>
                <c:pt idx="228">
                  <c:v>1.6840922773195429E-5</c:v>
                </c:pt>
                <c:pt idx="229">
                  <c:v>1.7535950282986741E-5</c:v>
                </c:pt>
                <c:pt idx="230">
                  <c:v>1.8190085870654676E-5</c:v>
                </c:pt>
                <c:pt idx="231">
                  <c:v>1.8828458455683007E-5</c:v>
                </c:pt>
                <c:pt idx="232">
                  <c:v>1.9462002607946883E-5</c:v>
                </c:pt>
                <c:pt idx="233">
                  <c:v>2.0173073266285953E-5</c:v>
                </c:pt>
                <c:pt idx="234">
                  <c:v>2.0828470011926214E-5</c:v>
                </c:pt>
                <c:pt idx="235">
                  <c:v>2.1493661991623552E-5</c:v>
                </c:pt>
                <c:pt idx="236">
                  <c:v>2.2150378644348538E-5</c:v>
                </c:pt>
                <c:pt idx="237">
                  <c:v>2.2774418160045364E-5</c:v>
                </c:pt>
                <c:pt idx="238">
                  <c:v>2.3335106755969712E-5</c:v>
                </c:pt>
                <c:pt idx="239">
                  <c:v>2.3798954188704183E-5</c:v>
                </c:pt>
                <c:pt idx="240">
                  <c:v>2.423009200818089E-5</c:v>
                </c:pt>
                <c:pt idx="241">
                  <c:v>2.4638831268730503E-5</c:v>
                </c:pt>
                <c:pt idx="242">
                  <c:v>2.505692312402191E-5</c:v>
                </c:pt>
                <c:pt idx="243">
                  <c:v>2.5554769786761305E-5</c:v>
                </c:pt>
                <c:pt idx="244">
                  <c:v>2.612915602115336E-5</c:v>
                </c:pt>
                <c:pt idx="245">
                  <c:v>2.676008755257849E-5</c:v>
                </c:pt>
                <c:pt idx="246">
                  <c:v>2.7445978868482709E-5</c:v>
                </c:pt>
                <c:pt idx="247">
                  <c:v>2.8209433450010707E-5</c:v>
                </c:pt>
                <c:pt idx="248">
                  <c:v>2.8954885082059056E-5</c:v>
                </c:pt>
                <c:pt idx="249">
                  <c:v>2.969045145960567E-5</c:v>
                </c:pt>
                <c:pt idx="250">
                  <c:v>3.0431069188828854E-5</c:v>
                </c:pt>
                <c:pt idx="251">
                  <c:v>3.1151055977748682E-5</c:v>
                </c:pt>
                <c:pt idx="252">
                  <c:v>3.1890866621657704E-5</c:v>
                </c:pt>
                <c:pt idx="253">
                  <c:v>3.2586150623241069E-5</c:v>
                </c:pt>
                <c:pt idx="254">
                  <c:v>3.317920986419269E-5</c:v>
                </c:pt>
                <c:pt idx="255">
                  <c:v>3.3642850249773813E-5</c:v>
                </c:pt>
                <c:pt idx="256">
                  <c:v>3.4054938232317734E-5</c:v>
                </c:pt>
                <c:pt idx="257">
                  <c:v>3.439360851448806E-5</c:v>
                </c:pt>
                <c:pt idx="258">
                  <c:v>3.4704123991483623E-5</c:v>
                </c:pt>
                <c:pt idx="259">
                  <c:v>3.5002087128538665E-5</c:v>
                </c:pt>
                <c:pt idx="260">
                  <c:v>3.5299224985759598E-5</c:v>
                </c:pt>
                <c:pt idx="261">
                  <c:v>3.558532830536486E-5</c:v>
                </c:pt>
                <c:pt idx="262">
                  <c:v>3.586367319514277E-5</c:v>
                </c:pt>
                <c:pt idx="263">
                  <c:v>3.6200144324369146E-5</c:v>
                </c:pt>
                <c:pt idx="264">
                  <c:v>3.6609737867298242E-5</c:v>
                </c:pt>
                <c:pt idx="265">
                  <c:v>3.7073060994800074E-5</c:v>
                </c:pt>
                <c:pt idx="266">
                  <c:v>3.7663274820163596E-5</c:v>
                </c:pt>
                <c:pt idx="267">
                  <c:v>3.8315191429465407E-5</c:v>
                </c:pt>
                <c:pt idx="268">
                  <c:v>3.8915026897728554E-5</c:v>
                </c:pt>
                <c:pt idx="269">
                  <c:v>3.9466132272271848E-5</c:v>
                </c:pt>
                <c:pt idx="270">
                  <c:v>4.0108276200613775E-5</c:v>
                </c:pt>
                <c:pt idx="271">
                  <c:v>4.0876850376256682E-5</c:v>
                </c:pt>
                <c:pt idx="272">
                  <c:v>4.1762837038082765E-5</c:v>
                </c:pt>
                <c:pt idx="273">
                  <c:v>4.2669167695528532E-5</c:v>
                </c:pt>
                <c:pt idx="274">
                  <c:v>4.3471693157815655E-5</c:v>
                </c:pt>
                <c:pt idx="275">
                  <c:v>4.4157587414425388E-5</c:v>
                </c:pt>
                <c:pt idx="276">
                  <c:v>4.4689904868577032E-5</c:v>
                </c:pt>
                <c:pt idx="277">
                  <c:v>4.5177133107002991E-5</c:v>
                </c:pt>
                <c:pt idx="278">
                  <c:v>4.5716137669702794E-5</c:v>
                </c:pt>
                <c:pt idx="279">
                  <c:v>4.6260557774471854E-5</c:v>
                </c:pt>
                <c:pt idx="280">
                  <c:v>4.6816246731958412E-5</c:v>
                </c:pt>
                <c:pt idx="281">
                  <c:v>4.7218440950104359E-5</c:v>
                </c:pt>
                <c:pt idx="282">
                  <c:v>4.7461073047299599E-5</c:v>
                </c:pt>
                <c:pt idx="283">
                  <c:v>4.7546905515990785E-5</c:v>
                </c:pt>
                <c:pt idx="284">
                  <c:v>4.762367314450715E-5</c:v>
                </c:pt>
                <c:pt idx="285">
                  <c:v>4.7834919715643992E-5</c:v>
                </c:pt>
                <c:pt idx="286">
                  <c:v>4.8190850053178981E-5</c:v>
                </c:pt>
                <c:pt idx="287">
                  <c:v>4.856585577891516E-5</c:v>
                </c:pt>
                <c:pt idx="288">
                  <c:v>4.8978491959663034E-5</c:v>
                </c:pt>
                <c:pt idx="289">
                  <c:v>4.9524759196986645E-5</c:v>
                </c:pt>
                <c:pt idx="290">
                  <c:v>5.0143153209498525E-5</c:v>
                </c:pt>
                <c:pt idx="291">
                  <c:v>5.0767122457369288E-5</c:v>
                </c:pt>
                <c:pt idx="292">
                  <c:v>5.1280618992655862E-5</c:v>
                </c:pt>
                <c:pt idx="293">
                  <c:v>5.1782919171789626E-5</c:v>
                </c:pt>
                <c:pt idx="294">
                  <c:v>5.2261470129545272E-5</c:v>
                </c:pt>
                <c:pt idx="295">
                  <c:v>5.2734056591757837E-5</c:v>
                </c:pt>
                <c:pt idx="296">
                  <c:v>5.3220478097341537E-5</c:v>
                </c:pt>
                <c:pt idx="297">
                  <c:v>5.3645132750595949E-5</c:v>
                </c:pt>
                <c:pt idx="298">
                  <c:v>5.4177875246815162E-5</c:v>
                </c:pt>
                <c:pt idx="299">
                  <c:v>5.4729934948063844E-5</c:v>
                </c:pt>
                <c:pt idx="300">
                  <c:v>5.5282842369320216E-5</c:v>
                </c:pt>
                <c:pt idx="301">
                  <c:v>6.0203489275861626E-5</c:v>
                </c:pt>
                <c:pt idx="302">
                  <c:v>6.444296451513416E-5</c:v>
                </c:pt>
                <c:pt idx="303">
                  <c:v>6.7916258717293796E-5</c:v>
                </c:pt>
                <c:pt idx="304">
                  <c:v>7.1553947932614535E-5</c:v>
                </c:pt>
                <c:pt idx="305">
                  <c:v>7.4915931887436463E-5</c:v>
                </c:pt>
                <c:pt idx="306">
                  <c:v>7.7917297283559307E-5</c:v>
                </c:pt>
                <c:pt idx="307">
                  <c:v>8.1053084861266327E-5</c:v>
                </c:pt>
                <c:pt idx="308">
                  <c:v>8.4328847676606747E-5</c:v>
                </c:pt>
                <c:pt idx="309">
                  <c:v>8.7564160423863854E-5</c:v>
                </c:pt>
                <c:pt idx="310">
                  <c:v>9.063059040531244E-5</c:v>
                </c:pt>
                <c:pt idx="311">
                  <c:v>9.3579383205600545E-5</c:v>
                </c:pt>
                <c:pt idx="312">
                  <c:v>9.6393920072969591E-5</c:v>
                </c:pt>
                <c:pt idx="313">
                  <c:v>9.9105060190497979E-5</c:v>
                </c:pt>
                <c:pt idx="314">
                  <c:v>1.0171688181406807E-4</c:v>
                </c:pt>
                <c:pt idx="315">
                  <c:v>1.0422845913989873E-4</c:v>
                </c:pt>
                <c:pt idx="316">
                  <c:v>1.0661809865547458E-4</c:v>
                </c:pt>
                <c:pt idx="317">
                  <c:v>1.0893438435086438E-4</c:v>
                </c:pt>
                <c:pt idx="318">
                  <c:v>1.1124052983535883E-4</c:v>
                </c:pt>
                <c:pt idx="319">
                  <c:v>1.1355090689659739E-4</c:v>
                </c:pt>
                <c:pt idx="320">
                  <c:v>1.1587397379928476E-4</c:v>
                </c:pt>
                <c:pt idx="321">
                  <c:v>1.1820506901737913E-4</c:v>
                </c:pt>
                <c:pt idx="322">
                  <c:v>1.2052508931588906E-4</c:v>
                </c:pt>
                <c:pt idx="323">
                  <c:v>1.227677164419293E-4</c:v>
                </c:pt>
                <c:pt idx="324">
                  <c:v>1.2492735088511701E-4</c:v>
                </c:pt>
                <c:pt idx="325">
                  <c:v>1.2699911870807834E-4</c:v>
                </c:pt>
                <c:pt idx="326">
                  <c:v>1.2894805719156327E-4</c:v>
                </c:pt>
                <c:pt idx="327">
                  <c:v>1.307678161450541E-4</c:v>
                </c:pt>
                <c:pt idx="328">
                  <c:v>1.3246991675216964E-4</c:v>
                </c:pt>
                <c:pt idx="329">
                  <c:v>1.3406196125964148E-4</c:v>
                </c:pt>
                <c:pt idx="330">
                  <c:v>1.3555151449380268E-4</c:v>
                </c:pt>
                <c:pt idx="331">
                  <c:v>1.3703153786385293E-4</c:v>
                </c:pt>
                <c:pt idx="332">
                  <c:v>1.3860720200964692E-4</c:v>
                </c:pt>
                <c:pt idx="333">
                  <c:v>1.4022078285537453E-4</c:v>
                </c:pt>
                <c:pt idx="334">
                  <c:v>1.4185845530223946E-4</c:v>
                </c:pt>
                <c:pt idx="335">
                  <c:v>1.4352520203583959E-4</c:v>
                </c:pt>
                <c:pt idx="336">
                  <c:v>1.4521695012106964E-4</c:v>
                </c:pt>
                <c:pt idx="337">
                  <c:v>1.4693819947714389E-4</c:v>
                </c:pt>
                <c:pt idx="338">
                  <c:v>1.4869280213687604E-4</c:v>
                </c:pt>
                <c:pt idx="339">
                  <c:v>1.5048968397336667E-4</c:v>
                </c:pt>
                <c:pt idx="340">
                  <c:v>1.5232201087859174E-4</c:v>
                </c:pt>
                <c:pt idx="341">
                  <c:v>1.9036540889556699E-4</c:v>
                </c:pt>
                <c:pt idx="342">
                  <c:v>2.113144280264642E-4</c:v>
                </c:pt>
                <c:pt idx="343">
                  <c:v>2.2826120696740079E-4</c:v>
                </c:pt>
                <c:pt idx="344">
                  <c:v>2.41079996164693E-4</c:v>
                </c:pt>
                <c:pt idx="345">
                  <c:v>2.5078783552582044E-4</c:v>
                </c:pt>
                <c:pt idx="346">
                  <c:v>2.5847394453171245E-4</c:v>
                </c:pt>
                <c:pt idx="347">
                  <c:v>2.6407038070812142E-4</c:v>
                </c:pt>
                <c:pt idx="348">
                  <c:v>2.6874347756806333E-4</c:v>
                </c:pt>
                <c:pt idx="349">
                  <c:v>2.7239440145873607E-4</c:v>
                </c:pt>
                <c:pt idx="350">
                  <c:v>2.7546468254638346E-4</c:v>
                </c:pt>
                <c:pt idx="351">
                  <c:v>2.7793567086002659E-4</c:v>
                </c:pt>
                <c:pt idx="352">
                  <c:v>2.8033290328286691E-4</c:v>
                </c:pt>
                <c:pt idx="353">
                  <c:v>2.8257642302772839E-4</c:v>
                </c:pt>
                <c:pt idx="354">
                  <c:v>2.8459964540928034E-4</c:v>
                </c:pt>
                <c:pt idx="355">
                  <c:v>2.8634232250276351E-4</c:v>
                </c:pt>
                <c:pt idx="356">
                  <c:v>2.8781623638407853E-4</c:v>
                </c:pt>
                <c:pt idx="357">
                  <c:v>2.8901846990302528E-4</c:v>
                </c:pt>
                <c:pt idx="358">
                  <c:v>2.8997611165603658E-4</c:v>
                </c:pt>
                <c:pt idx="359">
                  <c:v>2.9075482097458915E-4</c:v>
                </c:pt>
                <c:pt idx="360">
                  <c:v>2.9139265264998713E-4</c:v>
                </c:pt>
                <c:pt idx="361">
                  <c:v>2.9186072850552176E-4</c:v>
                </c:pt>
                <c:pt idx="362">
                  <c:v>2.9213684493638379E-4</c:v>
                </c:pt>
                <c:pt idx="363">
                  <c:v>2.9230911329110451E-4</c:v>
                </c:pt>
                <c:pt idx="364">
                  <c:v>2.9249437109712907E-4</c:v>
                </c:pt>
                <c:pt idx="365">
                  <c:v>2.9280509534660316E-4</c:v>
                </c:pt>
                <c:pt idx="366">
                  <c:v>2.931561313648201E-4</c:v>
                </c:pt>
                <c:pt idx="367">
                  <c:v>2.9342359145348603E-4</c:v>
                </c:pt>
                <c:pt idx="368">
                  <c:v>2.9354576962901133E-4</c:v>
                </c:pt>
                <c:pt idx="369">
                  <c:v>2.9353743272531171E-4</c:v>
                </c:pt>
                <c:pt idx="370">
                  <c:v>2.9359536810890567E-4</c:v>
                </c:pt>
                <c:pt idx="371">
                  <c:v>2.9377407601689884E-4</c:v>
                </c:pt>
                <c:pt idx="372">
                  <c:v>2.940944872186135E-4</c:v>
                </c:pt>
                <c:pt idx="373">
                  <c:v>2.9449178694076507E-4</c:v>
                </c:pt>
                <c:pt idx="374">
                  <c:v>2.948528512051841E-4</c:v>
                </c:pt>
                <c:pt idx="375">
                  <c:v>2.9509095353761749E-4</c:v>
                </c:pt>
                <c:pt idx="376">
                  <c:v>2.9520971208208053E-4</c:v>
                </c:pt>
                <c:pt idx="377">
                  <c:v>2.9521913185132467E-4</c:v>
                </c:pt>
                <c:pt idx="378">
                  <c:v>2.9517258675892987E-4</c:v>
                </c:pt>
                <c:pt idx="379">
                  <c:v>2.9522560063497056E-4</c:v>
                </c:pt>
                <c:pt idx="380">
                  <c:v>2.953548567635909E-4</c:v>
                </c:pt>
                <c:pt idx="381">
                  <c:v>2.9552405969060405E-4</c:v>
                </c:pt>
                <c:pt idx="382">
                  <c:v>2.9577246370913253E-4</c:v>
                </c:pt>
                <c:pt idx="383">
                  <c:v>2.9623092532678793E-4</c:v>
                </c:pt>
                <c:pt idx="384">
                  <c:v>2.9686204931177868E-4</c:v>
                </c:pt>
                <c:pt idx="385">
                  <c:v>2.9746486667610902E-4</c:v>
                </c:pt>
                <c:pt idx="386">
                  <c:v>2.9782689981696069E-4</c:v>
                </c:pt>
                <c:pt idx="387">
                  <c:v>2.9783332750288013E-4</c:v>
                </c:pt>
                <c:pt idx="388">
                  <c:v>2.9765289050545977E-4</c:v>
                </c:pt>
                <c:pt idx="389">
                  <c:v>2.9747055753476161E-4</c:v>
                </c:pt>
                <c:pt idx="390">
                  <c:v>2.9740113037346634E-4</c:v>
                </c:pt>
                <c:pt idx="391">
                  <c:v>2.9789221154185024E-4</c:v>
                </c:pt>
                <c:pt idx="392">
                  <c:v>2.9840684956846503E-4</c:v>
                </c:pt>
                <c:pt idx="393">
                  <c:v>2.9876930945821768E-4</c:v>
                </c:pt>
                <c:pt idx="394">
                  <c:v>2.990322921477285E-4</c:v>
                </c:pt>
                <c:pt idx="395">
                  <c:v>2.9924077215007726E-4</c:v>
                </c:pt>
                <c:pt idx="396">
                  <c:v>2.9941502645687991E-4</c:v>
                </c:pt>
                <c:pt idx="397">
                  <c:v>2.9955509914455743E-4</c:v>
                </c:pt>
                <c:pt idx="398">
                  <c:v>2.9965215213989809E-4</c:v>
                </c:pt>
                <c:pt idx="399">
                  <c:v>2.9969163680256818E-4</c:v>
                </c:pt>
                <c:pt idx="400">
                  <c:v>2.9965312120035269E-4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E06-9242-A851-94B799BE7357}"/>
            </c:ext>
          </c:extLst>
        </c:ser>
        <c:ser>
          <c:idx val="8"/>
          <c:order val="6"/>
          <c:tx>
            <c:v>135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'135deg'!$M$4:$M$804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-1759.9860000000001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-1639.991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-1519.9939999999999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-1339.9960000000001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-1039.9970000000001</c:v>
                </c:pt>
                <c:pt idx="28">
                  <c:v>-1009.997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-919.99620000000004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-829.99670000000003</c:v>
                </c:pt>
                <c:pt idx="35">
                  <c:v>-799.99590000000001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-709.99419999999998</c:v>
                </c:pt>
                <c:pt idx="39">
                  <c:v>-679.99199999999996</c:v>
                </c:pt>
                <c:pt idx="40">
                  <c:v>-649.99149999999997</c:v>
                </c:pt>
                <c:pt idx="41">
                  <c:v>-619.99469999999997</c:v>
                </c:pt>
                <c:pt idx="42">
                  <c:v>-589.99170000000004</c:v>
                </c:pt>
                <c:pt idx="43">
                  <c:v>-559.99339999999995</c:v>
                </c:pt>
                <c:pt idx="44">
                  <c:v>-529.99580000000003</c:v>
                </c:pt>
                <c:pt idx="45">
                  <c:v>-499.9957</c:v>
                </c:pt>
                <c:pt idx="46">
                  <c:v>-469.9914</c:v>
                </c:pt>
                <c:pt idx="47">
                  <c:v>-439.99489999999997</c:v>
                </c:pt>
                <c:pt idx="48">
                  <c:v>-409.99189999999999</c:v>
                </c:pt>
                <c:pt idx="49">
                  <c:v>-379.99250000000001</c:v>
                </c:pt>
                <c:pt idx="50">
                  <c:v>-349.99099999999999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-229.99100000000001</c:v>
                </c:pt>
                <c:pt idx="55">
                  <c:v>-199.99170000000001</c:v>
                </c:pt>
                <c:pt idx="56">
                  <c:v>-169.99189999999999</c:v>
                </c:pt>
                <c:pt idx="57">
                  <c:v>-139.99289999999999</c:v>
                </c:pt>
                <c:pt idx="58">
                  <c:v>-109.9907</c:v>
                </c:pt>
                <c:pt idx="59">
                  <c:v>-79.994190000000003</c:v>
                </c:pt>
                <c:pt idx="60">
                  <c:v>-49.989100000000001</c:v>
                </c:pt>
                <c:pt idx="61">
                  <c:v>-48.998370000000001</c:v>
                </c:pt>
                <c:pt idx="62">
                  <c:v>-47.992269999999998</c:v>
                </c:pt>
                <c:pt idx="63">
                  <c:v>-46.995820000000002</c:v>
                </c:pt>
                <c:pt idx="64">
                  <c:v>-45.995429999999999</c:v>
                </c:pt>
                <c:pt idx="65">
                  <c:v>-44.996839999999999</c:v>
                </c:pt>
                <c:pt idx="66">
                  <c:v>-43.996810000000004</c:v>
                </c:pt>
                <c:pt idx="67">
                  <c:v>-42.997860000000003</c:v>
                </c:pt>
                <c:pt idx="68">
                  <c:v>-41.997109999999999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-38.995600000000003</c:v>
                </c:pt>
                <c:pt idx="72">
                  <c:v>-37.998080000000002</c:v>
                </c:pt>
                <c:pt idx="73">
                  <c:v>-36.997700000000002</c:v>
                </c:pt>
                <c:pt idx="74">
                  <c:v>-35.997309999999999</c:v>
                </c:pt>
                <c:pt idx="75">
                  <c:v>-34.996929999999999</c:v>
                </c:pt>
                <c:pt idx="76">
                  <c:v>-33.994759999999999</c:v>
                </c:pt>
                <c:pt idx="77">
                  <c:v>-32.995440000000002</c:v>
                </c:pt>
                <c:pt idx="78">
                  <c:v>-31.996849999999998</c:v>
                </c:pt>
                <c:pt idx="79">
                  <c:v>-30.99539</c:v>
                </c:pt>
                <c:pt idx="80">
                  <c:v>-29.995719999999999</c:v>
                </c:pt>
                <c:pt idx="81">
                  <c:v>-28.997479999999999</c:v>
                </c:pt>
                <c:pt idx="82">
                  <c:v>-27.998529999999999</c:v>
                </c:pt>
                <c:pt idx="83">
                  <c:v>-26.994209999999999</c:v>
                </c:pt>
                <c:pt idx="84">
                  <c:v>-25.995259999999998</c:v>
                </c:pt>
                <c:pt idx="85">
                  <c:v>-24.998809999999999</c:v>
                </c:pt>
                <c:pt idx="86">
                  <c:v>-23.99485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-20.997990000000001</c:v>
                </c:pt>
                <c:pt idx="90">
                  <c:v>-19.99474</c:v>
                </c:pt>
                <c:pt idx="91">
                  <c:v>-18.99579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-15.999639999999999</c:v>
                </c:pt>
                <c:pt idx="95">
                  <c:v>-14.997109999999999</c:v>
                </c:pt>
                <c:pt idx="96">
                  <c:v>-13.99851</c:v>
                </c:pt>
                <c:pt idx="97">
                  <c:v>-12.99348</c:v>
                </c:pt>
                <c:pt idx="98">
                  <c:v>-11.995240000000001</c:v>
                </c:pt>
                <c:pt idx="99">
                  <c:v>-10.995570000000001</c:v>
                </c:pt>
                <c:pt idx="100">
                  <c:v>-9.9955459999999992</c:v>
                </c:pt>
                <c:pt idx="101">
                  <c:v>-9.8971879999999999</c:v>
                </c:pt>
                <c:pt idx="102">
                  <c:v>-9.7973999999999997</c:v>
                </c:pt>
                <c:pt idx="103">
                  <c:v>-9.6986849999999993</c:v>
                </c:pt>
                <c:pt idx="104">
                  <c:v>-9.5985390000000006</c:v>
                </c:pt>
                <c:pt idx="105">
                  <c:v>-9.4962479999999996</c:v>
                </c:pt>
                <c:pt idx="106">
                  <c:v>-9.3975329999999992</c:v>
                </c:pt>
                <c:pt idx="107">
                  <c:v>-9.2948830000000005</c:v>
                </c:pt>
                <c:pt idx="108">
                  <c:v>-9.1950950000000002</c:v>
                </c:pt>
                <c:pt idx="109">
                  <c:v>-9.0970949999999995</c:v>
                </c:pt>
                <c:pt idx="110">
                  <c:v>-8.9973069999999993</c:v>
                </c:pt>
                <c:pt idx="111">
                  <c:v>-8.8975190000000008</c:v>
                </c:pt>
                <c:pt idx="112">
                  <c:v>-8.7945119999999992</c:v>
                </c:pt>
                <c:pt idx="113">
                  <c:v>-8.6965120000000002</c:v>
                </c:pt>
                <c:pt idx="114">
                  <c:v>-8.5956510000000002</c:v>
                </c:pt>
                <c:pt idx="115">
                  <c:v>-8.4965790000000005</c:v>
                </c:pt>
                <c:pt idx="116">
                  <c:v>-8.3967910000000003</c:v>
                </c:pt>
                <c:pt idx="117">
                  <c:v>-8.2959289999999992</c:v>
                </c:pt>
                <c:pt idx="118">
                  <c:v>-8.1964989999999993</c:v>
                </c:pt>
                <c:pt idx="119">
                  <c:v>-8.0999300000000005</c:v>
                </c:pt>
                <c:pt idx="120">
                  <c:v>-7.9976380000000002</c:v>
                </c:pt>
                <c:pt idx="121">
                  <c:v>-7.8946310000000004</c:v>
                </c:pt>
                <c:pt idx="122">
                  <c:v>-7.7952009999999996</c:v>
                </c:pt>
                <c:pt idx="123">
                  <c:v>-7.6961279999999999</c:v>
                </c:pt>
                <c:pt idx="124">
                  <c:v>-7.5974130000000004</c:v>
                </c:pt>
                <c:pt idx="125">
                  <c:v>-7.4986980000000001</c:v>
                </c:pt>
                <c:pt idx="126">
                  <c:v>-7.3949759999999998</c:v>
                </c:pt>
                <c:pt idx="127">
                  <c:v>-7.2951870000000003</c:v>
                </c:pt>
                <c:pt idx="128">
                  <c:v>-7.1957570000000004</c:v>
                </c:pt>
                <c:pt idx="129">
                  <c:v>-7.0984730000000003</c:v>
                </c:pt>
                <c:pt idx="130">
                  <c:v>-6.9976120000000002</c:v>
                </c:pt>
                <c:pt idx="131">
                  <c:v>-6.8949619999999996</c:v>
                </c:pt>
                <c:pt idx="132">
                  <c:v>-6.7951740000000003</c:v>
                </c:pt>
                <c:pt idx="133">
                  <c:v>-6.6961009999999996</c:v>
                </c:pt>
                <c:pt idx="134">
                  <c:v>-6.5988170000000004</c:v>
                </c:pt>
                <c:pt idx="135">
                  <c:v>-6.4950950000000001</c:v>
                </c:pt>
                <c:pt idx="136">
                  <c:v>-6.3974529999999996</c:v>
                </c:pt>
                <c:pt idx="137">
                  <c:v>-6.2998099999999999</c:v>
                </c:pt>
                <c:pt idx="138">
                  <c:v>-6.1971610000000004</c:v>
                </c:pt>
                <c:pt idx="139">
                  <c:v>-6.0977309999999996</c:v>
                </c:pt>
                <c:pt idx="140">
                  <c:v>-5.9950809999999999</c:v>
                </c:pt>
                <c:pt idx="141">
                  <c:v>-5.8960090000000003</c:v>
                </c:pt>
                <c:pt idx="142">
                  <c:v>-5.7980090000000004</c:v>
                </c:pt>
                <c:pt idx="143">
                  <c:v>-5.6978629999999999</c:v>
                </c:pt>
                <c:pt idx="144">
                  <c:v>-5.598433</c:v>
                </c:pt>
                <c:pt idx="145">
                  <c:v>-5.4975719999999999</c:v>
                </c:pt>
                <c:pt idx="146">
                  <c:v>-5.3992139999999997</c:v>
                </c:pt>
                <c:pt idx="147">
                  <c:v>-5.2962069999999999</c:v>
                </c:pt>
                <c:pt idx="148">
                  <c:v>-5.198207</c:v>
                </c:pt>
                <c:pt idx="149">
                  <c:v>-5.094843</c:v>
                </c:pt>
                <c:pt idx="150">
                  <c:v>-4.9964849999999998</c:v>
                </c:pt>
                <c:pt idx="151">
                  <c:v>-4.8963400000000004</c:v>
                </c:pt>
                <c:pt idx="152">
                  <c:v>-4.7976239999999999</c:v>
                </c:pt>
                <c:pt idx="153">
                  <c:v>-4.6971210000000001</c:v>
                </c:pt>
                <c:pt idx="154">
                  <c:v>-4.5948289999999998</c:v>
                </c:pt>
                <c:pt idx="155">
                  <c:v>-4.4961140000000004</c:v>
                </c:pt>
                <c:pt idx="156">
                  <c:v>-4.3970409999999998</c:v>
                </c:pt>
                <c:pt idx="157">
                  <c:v>-4.2986839999999997</c:v>
                </c:pt>
                <c:pt idx="158">
                  <c:v>-4.1981809999999999</c:v>
                </c:pt>
                <c:pt idx="159">
                  <c:v>-4.0948159999999998</c:v>
                </c:pt>
                <c:pt idx="160">
                  <c:v>-3.9971739999999998</c:v>
                </c:pt>
                <c:pt idx="161">
                  <c:v>-3.8966699999999999</c:v>
                </c:pt>
                <c:pt idx="162">
                  <c:v>-3.7983129999999998</c:v>
                </c:pt>
                <c:pt idx="163">
                  <c:v>-3.695306</c:v>
                </c:pt>
                <c:pt idx="164">
                  <c:v>-3.5990950000000002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-3.2979419999999999</c:v>
                </c:pt>
                <c:pt idx="168">
                  <c:v>-3.1942200000000001</c:v>
                </c:pt>
                <c:pt idx="169">
                  <c:v>-3.0951469999999999</c:v>
                </c:pt>
                <c:pt idx="170">
                  <c:v>-2.9967899999999998</c:v>
                </c:pt>
                <c:pt idx="171">
                  <c:v>-2.8970009999999999</c:v>
                </c:pt>
                <c:pt idx="172">
                  <c:v>-2.7972130000000002</c:v>
                </c:pt>
                <c:pt idx="173">
                  <c:v>-2.6956370000000001</c:v>
                </c:pt>
                <c:pt idx="174">
                  <c:v>-2.5958489999999999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-1.9971209999999999</c:v>
                </c:pt>
                <c:pt idx="181">
                  <c:v>-1.896617</c:v>
                </c:pt>
                <c:pt idx="182">
                  <c:v>-1.794683</c:v>
                </c:pt>
                <c:pt idx="183">
                  <c:v>-1.694537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-1.3969609999999999</c:v>
                </c:pt>
                <c:pt idx="187">
                  <c:v>-1.2950269999999999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-0.99852450000000004</c:v>
                </c:pt>
                <c:pt idx="191">
                  <c:v>-0.89551749999999997</c:v>
                </c:pt>
                <c:pt idx="192">
                  <c:v>-0.79215270000000004</c:v>
                </c:pt>
                <c:pt idx="193">
                  <c:v>-0.69558359999999997</c:v>
                </c:pt>
                <c:pt idx="194">
                  <c:v>-0.59651089999999996</c:v>
                </c:pt>
                <c:pt idx="195">
                  <c:v>-0.49851119999999999</c:v>
                </c:pt>
                <c:pt idx="196">
                  <c:v>-0.39335809999999999</c:v>
                </c:pt>
                <c:pt idx="197">
                  <c:v>-0.2950007</c:v>
                </c:pt>
                <c:pt idx="198">
                  <c:v>-0.19521259999999999</c:v>
                </c:pt>
                <c:pt idx="199">
                  <c:v>-9.8285880000000006E-2</c:v>
                </c:pt>
                <c:pt idx="200">
                  <c:v>4.2920000000000002E-4</c:v>
                </c:pt>
                <c:pt idx="201">
                  <c:v>0.1052245</c:v>
                </c:pt>
                <c:pt idx="202">
                  <c:v>0.2071586</c:v>
                </c:pt>
                <c:pt idx="203">
                  <c:v>0.30229709999999999</c:v>
                </c:pt>
                <c:pt idx="204">
                  <c:v>0.40315810000000002</c:v>
                </c:pt>
                <c:pt idx="205">
                  <c:v>0.50616510000000003</c:v>
                </c:pt>
                <c:pt idx="206">
                  <c:v>0.6052379</c:v>
                </c:pt>
                <c:pt idx="207">
                  <c:v>0.70037629999999995</c:v>
                </c:pt>
                <c:pt idx="208">
                  <c:v>0.80338339999999997</c:v>
                </c:pt>
                <c:pt idx="209">
                  <c:v>0.90317139999999996</c:v>
                </c:pt>
                <c:pt idx="210">
                  <c:v>1.0022439999999999</c:v>
                </c:pt>
                <c:pt idx="211">
                  <c:v>1.1041780000000001</c:v>
                </c:pt>
                <c:pt idx="212">
                  <c:v>1.2036089999999999</c:v>
                </c:pt>
                <c:pt idx="213">
                  <c:v>1.302681</c:v>
                </c:pt>
                <c:pt idx="214">
                  <c:v>1.4053310000000001</c:v>
                </c:pt>
                <c:pt idx="215">
                  <c:v>1.504046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1.8023370000000001</c:v>
                </c:pt>
                <c:pt idx="219">
                  <c:v>1.906417</c:v>
                </c:pt>
                <c:pt idx="220">
                  <c:v>2.006205</c:v>
                </c:pt>
                <c:pt idx="221">
                  <c:v>2.1049199999999999</c:v>
                </c:pt>
                <c:pt idx="222">
                  <c:v>2.2025619999999999</c:v>
                </c:pt>
                <c:pt idx="223">
                  <c:v>2.3023500000000001</c:v>
                </c:pt>
                <c:pt idx="224">
                  <c:v>2.405357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2.703649</c:v>
                </c:pt>
                <c:pt idx="228">
                  <c:v>2.8059400000000001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3.1042320000000001</c:v>
                </c:pt>
                <c:pt idx="232">
                  <c:v>3.202947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3.6038869999999998</c:v>
                </c:pt>
                <c:pt idx="237">
                  <c:v>3.7018870000000001</c:v>
                </c:pt>
                <c:pt idx="238">
                  <c:v>3.8052519999999999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4.1031849999999999</c:v>
                </c:pt>
                <c:pt idx="242">
                  <c:v>4.2058350000000004</c:v>
                </c:pt>
                <c:pt idx="243">
                  <c:v>4.3045499999999999</c:v>
                </c:pt>
                <c:pt idx="244">
                  <c:v>4.4050529999999997</c:v>
                </c:pt>
                <c:pt idx="245">
                  <c:v>4.503768</c:v>
                </c:pt>
                <c:pt idx="246">
                  <c:v>4.6024830000000003</c:v>
                </c:pt>
                <c:pt idx="247">
                  <c:v>4.7047749999999997</c:v>
                </c:pt>
                <c:pt idx="248">
                  <c:v>4.8056359999999998</c:v>
                </c:pt>
                <c:pt idx="249">
                  <c:v>4.9043510000000001</c:v>
                </c:pt>
                <c:pt idx="250">
                  <c:v>5.0037820000000002</c:v>
                </c:pt>
                <c:pt idx="251">
                  <c:v>5.1046430000000003</c:v>
                </c:pt>
                <c:pt idx="252">
                  <c:v>5.2040730000000002</c:v>
                </c:pt>
                <c:pt idx="253">
                  <c:v>5.304576</c:v>
                </c:pt>
                <c:pt idx="254">
                  <c:v>5.4029340000000001</c:v>
                </c:pt>
                <c:pt idx="255">
                  <c:v>5.5020069999999999</c:v>
                </c:pt>
                <c:pt idx="256">
                  <c:v>5.6064439999999998</c:v>
                </c:pt>
                <c:pt idx="257">
                  <c:v>5.7048019999999999</c:v>
                </c:pt>
                <c:pt idx="258">
                  <c:v>5.803159</c:v>
                </c:pt>
                <c:pt idx="259">
                  <c:v>5.9036629999999999</c:v>
                </c:pt>
                <c:pt idx="260">
                  <c:v>6.0030929999999998</c:v>
                </c:pt>
                <c:pt idx="261">
                  <c:v>6.1050269999999998</c:v>
                </c:pt>
                <c:pt idx="262">
                  <c:v>6.2033839999999998</c:v>
                </c:pt>
                <c:pt idx="263">
                  <c:v>6.3013839999999997</c:v>
                </c:pt>
                <c:pt idx="264">
                  <c:v>6.4015300000000002</c:v>
                </c:pt>
                <c:pt idx="265">
                  <c:v>6.5016759999999998</c:v>
                </c:pt>
                <c:pt idx="266">
                  <c:v>6.6061129999999997</c:v>
                </c:pt>
                <c:pt idx="267">
                  <c:v>6.704828</c:v>
                </c:pt>
                <c:pt idx="268">
                  <c:v>6.8039009999999998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7.1054110000000001</c:v>
                </c:pt>
                <c:pt idx="272">
                  <c:v>7.2041259999999996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7.5084980000000003</c:v>
                </c:pt>
                <c:pt idx="276">
                  <c:v>7.6036359999999998</c:v>
                </c:pt>
                <c:pt idx="277">
                  <c:v>7.7041399999999998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8.0056499999999993</c:v>
                </c:pt>
                <c:pt idx="281">
                  <c:v>8.10365</c:v>
                </c:pt>
                <c:pt idx="282">
                  <c:v>8.2030799999999999</c:v>
                </c:pt>
                <c:pt idx="283">
                  <c:v>8.3025099999999998</c:v>
                </c:pt>
                <c:pt idx="284">
                  <c:v>8.4037290000000002</c:v>
                </c:pt>
                <c:pt idx="285">
                  <c:v>8.5053059999999991</c:v>
                </c:pt>
                <c:pt idx="286">
                  <c:v>8.6050939999999994</c:v>
                </c:pt>
                <c:pt idx="287">
                  <c:v>8.7041660000000007</c:v>
                </c:pt>
                <c:pt idx="288">
                  <c:v>8.8050270000000008</c:v>
                </c:pt>
                <c:pt idx="289">
                  <c:v>8.9062459999999994</c:v>
                </c:pt>
                <c:pt idx="290">
                  <c:v>9.0049609999999998</c:v>
                </c:pt>
                <c:pt idx="291">
                  <c:v>9.1022459999999992</c:v>
                </c:pt>
                <c:pt idx="292">
                  <c:v>9.2016760000000009</c:v>
                </c:pt>
                <c:pt idx="293">
                  <c:v>9.3021799999999999</c:v>
                </c:pt>
                <c:pt idx="294">
                  <c:v>9.4041139999999999</c:v>
                </c:pt>
                <c:pt idx="295">
                  <c:v>9.5042589999999993</c:v>
                </c:pt>
                <c:pt idx="296">
                  <c:v>9.6040469999999996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9.9044849999999993</c:v>
                </c:pt>
                <c:pt idx="300">
                  <c:v>10.004630000000001</c:v>
                </c:pt>
                <c:pt idx="301">
                  <c:v>11.00323</c:v>
                </c:pt>
                <c:pt idx="302">
                  <c:v>12.0029</c:v>
                </c:pt>
                <c:pt idx="303">
                  <c:v>13.003640000000001</c:v>
                </c:pt>
                <c:pt idx="304">
                  <c:v>14.006880000000001</c:v>
                </c:pt>
                <c:pt idx="305">
                  <c:v>15.00548</c:v>
                </c:pt>
                <c:pt idx="306">
                  <c:v>16.004079999999998</c:v>
                </c:pt>
                <c:pt idx="307">
                  <c:v>17.00553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20.004180000000002</c:v>
                </c:pt>
                <c:pt idx="311">
                  <c:v>21.006350000000001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24.00572</c:v>
                </c:pt>
                <c:pt idx="315">
                  <c:v>25.003240000000002</c:v>
                </c:pt>
                <c:pt idx="316">
                  <c:v>26.004339999999999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29.00478</c:v>
                </c:pt>
                <c:pt idx="320">
                  <c:v>30.004809999999999</c:v>
                </c:pt>
                <c:pt idx="321">
                  <c:v>31.005189999999999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34.003480000000003</c:v>
                </c:pt>
                <c:pt idx="325">
                  <c:v>35.006369999999997</c:v>
                </c:pt>
                <c:pt idx="326">
                  <c:v>36.006039999999999</c:v>
                </c:pt>
                <c:pt idx="327">
                  <c:v>37.004989999999999</c:v>
                </c:pt>
                <c:pt idx="328">
                  <c:v>38.004660000000001</c:v>
                </c:pt>
                <c:pt idx="329">
                  <c:v>39.002540000000003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42.00656</c:v>
                </c:pt>
                <c:pt idx="333">
                  <c:v>43.00658</c:v>
                </c:pt>
                <c:pt idx="334">
                  <c:v>44.003749999999997</c:v>
                </c:pt>
                <c:pt idx="335">
                  <c:v>45.004130000000004</c:v>
                </c:pt>
                <c:pt idx="336">
                  <c:v>46.003799999999998</c:v>
                </c:pt>
                <c:pt idx="337">
                  <c:v>47.004539999999999</c:v>
                </c:pt>
                <c:pt idx="338">
                  <c:v>48.002429999999997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80.009360000000001</c:v>
                </c:pt>
                <c:pt idx="342">
                  <c:v>110.0087</c:v>
                </c:pt>
                <c:pt idx="343">
                  <c:v>140.01060000000001</c:v>
                </c:pt>
                <c:pt idx="344">
                  <c:v>170.0103</c:v>
                </c:pt>
                <c:pt idx="345">
                  <c:v>200.0093</c:v>
                </c:pt>
                <c:pt idx="346">
                  <c:v>230.01300000000001</c:v>
                </c:pt>
                <c:pt idx="347">
                  <c:v>260.01420000000002</c:v>
                </c:pt>
                <c:pt idx="348">
                  <c:v>290.00920000000002</c:v>
                </c:pt>
                <c:pt idx="349">
                  <c:v>320.01150000000001</c:v>
                </c:pt>
                <c:pt idx="350">
                  <c:v>350.01229999999998</c:v>
                </c:pt>
                <c:pt idx="351">
                  <c:v>380.01159999999999</c:v>
                </c:pt>
                <c:pt idx="352">
                  <c:v>410.01280000000003</c:v>
                </c:pt>
                <c:pt idx="353">
                  <c:v>440.0136</c:v>
                </c:pt>
                <c:pt idx="354">
                  <c:v>470.01049999999998</c:v>
                </c:pt>
                <c:pt idx="355">
                  <c:v>500.01409999999998</c:v>
                </c:pt>
                <c:pt idx="356">
                  <c:v>530.01210000000003</c:v>
                </c:pt>
                <c:pt idx="357">
                  <c:v>560.0104</c:v>
                </c:pt>
                <c:pt idx="358">
                  <c:v>590.01009999999997</c:v>
                </c:pt>
                <c:pt idx="359">
                  <c:v>620.01340000000005</c:v>
                </c:pt>
                <c:pt idx="360">
                  <c:v>650.00739999999996</c:v>
                </c:pt>
                <c:pt idx="361">
                  <c:v>680.00959999999998</c:v>
                </c:pt>
                <c:pt idx="362">
                  <c:v>710.01260000000002</c:v>
                </c:pt>
                <c:pt idx="363">
                  <c:v>740.00980000000004</c:v>
                </c:pt>
                <c:pt idx="364">
                  <c:v>770.0095</c:v>
                </c:pt>
                <c:pt idx="365">
                  <c:v>800.01070000000004</c:v>
                </c:pt>
                <c:pt idx="366">
                  <c:v>830.00609999999995</c:v>
                </c:pt>
                <c:pt idx="367">
                  <c:v>860.00800000000004</c:v>
                </c:pt>
                <c:pt idx="368">
                  <c:v>890.0059</c:v>
                </c:pt>
                <c:pt idx="369">
                  <c:v>920.01139999999998</c:v>
                </c:pt>
                <c:pt idx="370">
                  <c:v>950.00289999999995</c:v>
                </c:pt>
                <c:pt idx="371">
                  <c:v>980.00440000000003</c:v>
                </c:pt>
                <c:pt idx="372">
                  <c:v>1010.011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1100.0039999999999</c:v>
                </c:pt>
                <c:pt idx="376">
                  <c:v>1130.0039999999999</c:v>
                </c:pt>
                <c:pt idx="377">
                  <c:v>1160.011</c:v>
                </c:pt>
                <c:pt idx="378">
                  <c:v>1190.0039999999999</c:v>
                </c:pt>
                <c:pt idx="379">
                  <c:v>1220</c:v>
                </c:pt>
                <c:pt idx="380">
                  <c:v>1250.0039999999999</c:v>
                </c:pt>
                <c:pt idx="381">
                  <c:v>1280.0029999999999</c:v>
                </c:pt>
                <c:pt idx="382">
                  <c:v>1310.0039999999999</c:v>
                </c:pt>
                <c:pt idx="383">
                  <c:v>1340.002</c:v>
                </c:pt>
                <c:pt idx="384">
                  <c:v>1370.008</c:v>
                </c:pt>
                <c:pt idx="385">
                  <c:v>1400.0029999999999</c:v>
                </c:pt>
                <c:pt idx="386">
                  <c:v>1429.9970000000001</c:v>
                </c:pt>
                <c:pt idx="387">
                  <c:v>1460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1549.9929999999999</c:v>
                </c:pt>
                <c:pt idx="391">
                  <c:v>1580</c:v>
                </c:pt>
                <c:pt idx="392">
                  <c:v>1609.9960000000001</c:v>
                </c:pt>
                <c:pt idx="393">
                  <c:v>1639.9960000000001</c:v>
                </c:pt>
                <c:pt idx="394">
                  <c:v>1669.9949999999999</c:v>
                </c:pt>
                <c:pt idx="395">
                  <c:v>1699.9949999999999</c:v>
                </c:pt>
                <c:pt idx="396">
                  <c:v>1729.992</c:v>
                </c:pt>
                <c:pt idx="397">
                  <c:v>1759.9929999999999</c:v>
                </c:pt>
                <c:pt idx="398">
                  <c:v>1789.9860000000001</c:v>
                </c:pt>
                <c:pt idx="399">
                  <c:v>1819.9949999999999</c:v>
                </c:pt>
                <c:pt idx="400">
                  <c:v>1849.9870000000001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1759.991</c:v>
                </c:pt>
                <c:pt idx="404">
                  <c:v>1729.9970000000001</c:v>
                </c:pt>
                <c:pt idx="405">
                  <c:v>1699.998</c:v>
                </c:pt>
                <c:pt idx="406">
                  <c:v>1669.9970000000001</c:v>
                </c:pt>
                <c:pt idx="407">
                  <c:v>1639.9970000000001</c:v>
                </c:pt>
                <c:pt idx="408">
                  <c:v>1609.999</c:v>
                </c:pt>
                <c:pt idx="409">
                  <c:v>1580.001</c:v>
                </c:pt>
                <c:pt idx="410">
                  <c:v>1550.0039999999999</c:v>
                </c:pt>
                <c:pt idx="411">
                  <c:v>1519.9970000000001</c:v>
                </c:pt>
                <c:pt idx="412">
                  <c:v>1489.998</c:v>
                </c:pt>
                <c:pt idx="413">
                  <c:v>1460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1370.0060000000001</c:v>
                </c:pt>
                <c:pt idx="417">
                  <c:v>1339.998</c:v>
                </c:pt>
                <c:pt idx="418">
                  <c:v>1310.0029999999999</c:v>
                </c:pt>
                <c:pt idx="419">
                  <c:v>1280.0029999999999</c:v>
                </c:pt>
                <c:pt idx="420">
                  <c:v>1250.0039999999999</c:v>
                </c:pt>
                <c:pt idx="421">
                  <c:v>1220.0039999999999</c:v>
                </c:pt>
                <c:pt idx="422">
                  <c:v>1190.0050000000001</c:v>
                </c:pt>
                <c:pt idx="423">
                  <c:v>1160.0050000000001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1070.0070000000001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980.00580000000002</c:v>
                </c:pt>
                <c:pt idx="430">
                  <c:v>950.00400000000002</c:v>
                </c:pt>
                <c:pt idx="431">
                  <c:v>920.00530000000003</c:v>
                </c:pt>
                <c:pt idx="432">
                  <c:v>890.00670000000002</c:v>
                </c:pt>
                <c:pt idx="433">
                  <c:v>859.99940000000004</c:v>
                </c:pt>
                <c:pt idx="434">
                  <c:v>830.00289999999995</c:v>
                </c:pt>
                <c:pt idx="435">
                  <c:v>800.00419999999997</c:v>
                </c:pt>
                <c:pt idx="436">
                  <c:v>770.00239999999997</c:v>
                </c:pt>
                <c:pt idx="437">
                  <c:v>740.0009</c:v>
                </c:pt>
                <c:pt idx="438">
                  <c:v>710.00220000000002</c:v>
                </c:pt>
                <c:pt idx="439">
                  <c:v>680</c:v>
                </c:pt>
                <c:pt idx="440">
                  <c:v>650.00239999999997</c:v>
                </c:pt>
                <c:pt idx="441">
                  <c:v>620.00300000000004</c:v>
                </c:pt>
                <c:pt idx="442">
                  <c:v>589.99969999999996</c:v>
                </c:pt>
                <c:pt idx="443">
                  <c:v>559.99959999999999</c:v>
                </c:pt>
                <c:pt idx="444">
                  <c:v>530.00239999999997</c:v>
                </c:pt>
                <c:pt idx="445">
                  <c:v>500.0027</c:v>
                </c:pt>
                <c:pt idx="446">
                  <c:v>470.00009999999997</c:v>
                </c:pt>
                <c:pt idx="447">
                  <c:v>440.0018</c:v>
                </c:pt>
                <c:pt idx="448">
                  <c:v>410.00240000000002</c:v>
                </c:pt>
                <c:pt idx="449">
                  <c:v>380.00060000000002</c:v>
                </c:pt>
                <c:pt idx="450">
                  <c:v>350.00080000000003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260.00020000000001</c:v>
                </c:pt>
                <c:pt idx="454">
                  <c:v>230.0008</c:v>
                </c:pt>
                <c:pt idx="455">
                  <c:v>199.99930000000001</c:v>
                </c:pt>
                <c:pt idx="456">
                  <c:v>169.99709999999999</c:v>
                </c:pt>
                <c:pt idx="457">
                  <c:v>139.9984</c:v>
                </c:pt>
                <c:pt idx="458">
                  <c:v>109.99760000000001</c:v>
                </c:pt>
                <c:pt idx="459">
                  <c:v>80.000420000000005</c:v>
                </c:pt>
                <c:pt idx="460">
                  <c:v>49.998899999999999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47.002040000000001</c:v>
                </c:pt>
                <c:pt idx="464">
                  <c:v>46.003439999999998</c:v>
                </c:pt>
                <c:pt idx="465">
                  <c:v>45.004130000000004</c:v>
                </c:pt>
                <c:pt idx="466">
                  <c:v>44.005180000000003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41.000450000000001</c:v>
                </c:pt>
                <c:pt idx="470">
                  <c:v>40.001849999999997</c:v>
                </c:pt>
                <c:pt idx="471">
                  <c:v>39.002189999999999</c:v>
                </c:pt>
                <c:pt idx="472">
                  <c:v>38.002870000000001</c:v>
                </c:pt>
                <c:pt idx="473">
                  <c:v>37.004640000000002</c:v>
                </c:pt>
                <c:pt idx="474">
                  <c:v>36.00497</c:v>
                </c:pt>
                <c:pt idx="475">
                  <c:v>35.006010000000003</c:v>
                </c:pt>
                <c:pt idx="476">
                  <c:v>34.002049999999997</c:v>
                </c:pt>
                <c:pt idx="477">
                  <c:v>33.000950000000003</c:v>
                </c:pt>
                <c:pt idx="478">
                  <c:v>32.002000000000002</c:v>
                </c:pt>
                <c:pt idx="479">
                  <c:v>31.002690000000001</c:v>
                </c:pt>
                <c:pt idx="480">
                  <c:v>30.003730000000001</c:v>
                </c:pt>
                <c:pt idx="481">
                  <c:v>29.005490000000002</c:v>
                </c:pt>
                <c:pt idx="482">
                  <c:v>28.00583</c:v>
                </c:pt>
                <c:pt idx="483">
                  <c:v>27.001860000000001</c:v>
                </c:pt>
                <c:pt idx="484">
                  <c:v>26.003270000000001</c:v>
                </c:pt>
                <c:pt idx="485">
                  <c:v>25.003240000000002</c:v>
                </c:pt>
                <c:pt idx="486">
                  <c:v>24.00393</c:v>
                </c:pt>
                <c:pt idx="487">
                  <c:v>23.004619999999999</c:v>
                </c:pt>
                <c:pt idx="488">
                  <c:v>22.004950000000001</c:v>
                </c:pt>
                <c:pt idx="489">
                  <c:v>21.004570000000001</c:v>
                </c:pt>
                <c:pt idx="490">
                  <c:v>20.002040000000001</c:v>
                </c:pt>
                <c:pt idx="491">
                  <c:v>19.003080000000001</c:v>
                </c:pt>
                <c:pt idx="492">
                  <c:v>18.00234</c:v>
                </c:pt>
                <c:pt idx="493">
                  <c:v>17.004100000000001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14.00545</c:v>
                </c:pt>
                <c:pt idx="497">
                  <c:v>13.00113</c:v>
                </c:pt>
                <c:pt idx="498">
                  <c:v>12.002179999999999</c:v>
                </c:pt>
                <c:pt idx="499">
                  <c:v>11.00394</c:v>
                </c:pt>
                <c:pt idx="500">
                  <c:v>10.004989999999999</c:v>
                </c:pt>
                <c:pt idx="501">
                  <c:v>9.9052000000000007</c:v>
                </c:pt>
                <c:pt idx="502">
                  <c:v>9.8050540000000002</c:v>
                </c:pt>
                <c:pt idx="503">
                  <c:v>9.7038349999999998</c:v>
                </c:pt>
                <c:pt idx="504">
                  <c:v>9.6026170000000004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9.3018219999999996</c:v>
                </c:pt>
                <c:pt idx="508">
                  <c:v>9.2034640000000003</c:v>
                </c:pt>
                <c:pt idx="509">
                  <c:v>9.1033190000000008</c:v>
                </c:pt>
                <c:pt idx="510">
                  <c:v>9.0046040000000005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8.7041660000000007</c:v>
                </c:pt>
                <c:pt idx="514">
                  <c:v>8.6040209999999995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8.3025099999999998</c:v>
                </c:pt>
                <c:pt idx="518">
                  <c:v>8.2041529999999998</c:v>
                </c:pt>
                <c:pt idx="519">
                  <c:v>8.10365</c:v>
                </c:pt>
                <c:pt idx="520">
                  <c:v>8.0038619999999998</c:v>
                </c:pt>
                <c:pt idx="521">
                  <c:v>7.9015700000000004</c:v>
                </c:pt>
                <c:pt idx="522">
                  <c:v>7.8057160000000003</c:v>
                </c:pt>
                <c:pt idx="523">
                  <c:v>7.7044969999999999</c:v>
                </c:pt>
                <c:pt idx="524">
                  <c:v>7.6039940000000001</c:v>
                </c:pt>
                <c:pt idx="525">
                  <c:v>7.5056370000000001</c:v>
                </c:pt>
                <c:pt idx="526">
                  <c:v>7.4029870000000004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7.1054110000000001</c:v>
                </c:pt>
                <c:pt idx="530">
                  <c:v>7.0052659999999998</c:v>
                </c:pt>
                <c:pt idx="531">
                  <c:v>6.9029740000000004</c:v>
                </c:pt>
                <c:pt idx="532">
                  <c:v>6.8028279999999999</c:v>
                </c:pt>
                <c:pt idx="533">
                  <c:v>6.7030399999999997</c:v>
                </c:pt>
                <c:pt idx="534">
                  <c:v>6.6061129999999997</c:v>
                </c:pt>
                <c:pt idx="535">
                  <c:v>6.5034640000000001</c:v>
                </c:pt>
                <c:pt idx="536">
                  <c:v>6.4029610000000003</c:v>
                </c:pt>
                <c:pt idx="537">
                  <c:v>6.3024570000000004</c:v>
                </c:pt>
                <c:pt idx="538">
                  <c:v>6.2037420000000001</c:v>
                </c:pt>
                <c:pt idx="539">
                  <c:v>6.1053850000000001</c:v>
                </c:pt>
                <c:pt idx="540">
                  <c:v>6.0013050000000003</c:v>
                </c:pt>
                <c:pt idx="541">
                  <c:v>5.8997279999999996</c:v>
                </c:pt>
                <c:pt idx="542">
                  <c:v>5.8042319999999998</c:v>
                </c:pt>
                <c:pt idx="543">
                  <c:v>5.7040860000000002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5.4050799999999999</c:v>
                </c:pt>
                <c:pt idx="547">
                  <c:v>5.3042189999999998</c:v>
                </c:pt>
                <c:pt idx="548">
                  <c:v>5.2047879999999997</c:v>
                </c:pt>
                <c:pt idx="549">
                  <c:v>5.1032120000000001</c:v>
                </c:pt>
                <c:pt idx="550">
                  <c:v>5.0016360000000004</c:v>
                </c:pt>
                <c:pt idx="551">
                  <c:v>4.9022050000000004</c:v>
                </c:pt>
                <c:pt idx="552">
                  <c:v>4.8049210000000002</c:v>
                </c:pt>
                <c:pt idx="553">
                  <c:v>4.7026289999999999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4.4021920000000003</c:v>
                </c:pt>
                <c:pt idx="557">
                  <c:v>4.3013310000000002</c:v>
                </c:pt>
                <c:pt idx="558">
                  <c:v>4.2061919999999997</c:v>
                </c:pt>
                <c:pt idx="559">
                  <c:v>4.1024700000000003</c:v>
                </c:pt>
                <c:pt idx="560">
                  <c:v>4.0041130000000003</c:v>
                </c:pt>
                <c:pt idx="561">
                  <c:v>3.9046820000000002</c:v>
                </c:pt>
                <c:pt idx="562">
                  <c:v>3.8013170000000001</c:v>
                </c:pt>
                <c:pt idx="563">
                  <c:v>3.702245</c:v>
                </c:pt>
                <c:pt idx="564">
                  <c:v>3.602814</c:v>
                </c:pt>
                <c:pt idx="565">
                  <c:v>3.502669</c:v>
                </c:pt>
                <c:pt idx="566">
                  <c:v>3.4053840000000002</c:v>
                </c:pt>
                <c:pt idx="567">
                  <c:v>3.3052380000000001</c:v>
                </c:pt>
                <c:pt idx="568">
                  <c:v>3.2033040000000002</c:v>
                </c:pt>
                <c:pt idx="569">
                  <c:v>3.1035159999999999</c:v>
                </c:pt>
                <c:pt idx="570">
                  <c:v>3.0030130000000002</c:v>
                </c:pt>
                <c:pt idx="571">
                  <c:v>2.904655</c:v>
                </c:pt>
                <c:pt idx="572">
                  <c:v>2.8041520000000002</c:v>
                </c:pt>
                <c:pt idx="573">
                  <c:v>2.7018599999999999</c:v>
                </c:pt>
                <c:pt idx="574">
                  <c:v>2.60243</c:v>
                </c:pt>
                <c:pt idx="575">
                  <c:v>2.5030000000000001</c:v>
                </c:pt>
                <c:pt idx="576">
                  <c:v>2.4046419999999999</c:v>
                </c:pt>
                <c:pt idx="577">
                  <c:v>2.3023500000000001</c:v>
                </c:pt>
                <c:pt idx="578">
                  <c:v>2.2025619999999999</c:v>
                </c:pt>
                <c:pt idx="579">
                  <c:v>2.103847</c:v>
                </c:pt>
                <c:pt idx="580">
                  <c:v>2.0026290000000002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1.7025490000000001</c:v>
                </c:pt>
                <c:pt idx="584">
                  <c:v>1.6027610000000001</c:v>
                </c:pt>
                <c:pt idx="585">
                  <c:v>1.5022580000000001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1.2011050000000001</c:v>
                </c:pt>
                <c:pt idx="589">
                  <c:v>1.1038209999999999</c:v>
                </c:pt>
                <c:pt idx="590">
                  <c:v>1.004748</c:v>
                </c:pt>
                <c:pt idx="591">
                  <c:v>0.89852180000000004</c:v>
                </c:pt>
                <c:pt idx="592">
                  <c:v>0.80195269999999996</c:v>
                </c:pt>
                <c:pt idx="593">
                  <c:v>0.70216469999999997</c:v>
                </c:pt>
                <c:pt idx="594">
                  <c:v>0.60309190000000001</c:v>
                </c:pt>
                <c:pt idx="595">
                  <c:v>0.50187320000000002</c:v>
                </c:pt>
                <c:pt idx="596">
                  <c:v>0.4013698</c:v>
                </c:pt>
                <c:pt idx="597">
                  <c:v>0.30229709999999999</c:v>
                </c:pt>
                <c:pt idx="598">
                  <c:v>0.20286660000000001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-9.7212889999999996E-2</c:v>
                </c:pt>
                <c:pt idx="602">
                  <c:v>-0.19592799999999999</c:v>
                </c:pt>
                <c:pt idx="603">
                  <c:v>-0.2960737</c:v>
                </c:pt>
                <c:pt idx="604">
                  <c:v>-0.39407350000000002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-0.69665659999999996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-0.99888220000000005</c:v>
                </c:pt>
                <c:pt idx="611">
                  <c:v>-1.0975969999999999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-1.397319</c:v>
                </c:pt>
                <c:pt idx="615">
                  <c:v>-1.4981800000000001</c:v>
                </c:pt>
                <c:pt idx="616">
                  <c:v>-1.596895</c:v>
                </c:pt>
                <c:pt idx="617">
                  <c:v>-1.696326</c:v>
                </c:pt>
                <c:pt idx="618">
                  <c:v>-1.794683</c:v>
                </c:pt>
                <c:pt idx="619">
                  <c:v>-1.8991210000000001</c:v>
                </c:pt>
                <c:pt idx="620">
                  <c:v>-1.998194</c:v>
                </c:pt>
                <c:pt idx="621">
                  <c:v>-2.0972659999999999</c:v>
                </c:pt>
                <c:pt idx="622">
                  <c:v>-2.1959810000000002</c:v>
                </c:pt>
                <c:pt idx="623">
                  <c:v>-2.2954119999999998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-2.7990020000000002</c:v>
                </c:pt>
                <c:pt idx="629">
                  <c:v>-2.8977170000000001</c:v>
                </c:pt>
                <c:pt idx="630">
                  <c:v>-2.997147</c:v>
                </c:pt>
                <c:pt idx="631">
                  <c:v>-3.0955050000000002</c:v>
                </c:pt>
                <c:pt idx="632">
                  <c:v>-3.1952929999999999</c:v>
                </c:pt>
                <c:pt idx="633">
                  <c:v>-3.2982999999999998</c:v>
                </c:pt>
                <c:pt idx="634">
                  <c:v>-3.3973719999999998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-3.8941669999999999</c:v>
                </c:pt>
                <c:pt idx="640">
                  <c:v>-3.9946700000000002</c:v>
                </c:pt>
                <c:pt idx="641">
                  <c:v>-4.0951740000000001</c:v>
                </c:pt>
                <c:pt idx="642">
                  <c:v>-4.1981809999999999</c:v>
                </c:pt>
                <c:pt idx="643">
                  <c:v>-4.3001149999999999</c:v>
                </c:pt>
                <c:pt idx="644">
                  <c:v>-4.3977570000000004</c:v>
                </c:pt>
                <c:pt idx="645">
                  <c:v>-4.4968300000000001</c:v>
                </c:pt>
                <c:pt idx="646">
                  <c:v>-4.5948289999999998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-4.8959820000000001</c:v>
                </c:pt>
                <c:pt idx="650">
                  <c:v>-4.9961279999999997</c:v>
                </c:pt>
                <c:pt idx="651">
                  <c:v>-5.0934119999999998</c:v>
                </c:pt>
                <c:pt idx="652">
                  <c:v>-5.1953459999999998</c:v>
                </c:pt>
                <c:pt idx="653">
                  <c:v>-5.2972799999999998</c:v>
                </c:pt>
                <c:pt idx="654">
                  <c:v>-5.3959950000000001</c:v>
                </c:pt>
                <c:pt idx="655">
                  <c:v>-5.4957830000000003</c:v>
                </c:pt>
                <c:pt idx="656">
                  <c:v>-5.598433</c:v>
                </c:pt>
                <c:pt idx="657">
                  <c:v>-5.6982210000000002</c:v>
                </c:pt>
                <c:pt idx="658">
                  <c:v>-5.7972929999999998</c:v>
                </c:pt>
                <c:pt idx="659">
                  <c:v>-5.8967239999999999</c:v>
                </c:pt>
                <c:pt idx="660">
                  <c:v>-5.9954390000000002</c:v>
                </c:pt>
                <c:pt idx="661">
                  <c:v>-6.0977309999999996</c:v>
                </c:pt>
                <c:pt idx="662">
                  <c:v>-6.1982340000000002</c:v>
                </c:pt>
                <c:pt idx="663">
                  <c:v>-6.2969489999999997</c:v>
                </c:pt>
                <c:pt idx="664">
                  <c:v>-6.395664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-6.6961009999999996</c:v>
                </c:pt>
                <c:pt idx="668">
                  <c:v>-6.7955319999999997</c:v>
                </c:pt>
                <c:pt idx="669">
                  <c:v>-6.894247</c:v>
                </c:pt>
                <c:pt idx="670">
                  <c:v>-6.9997579999999999</c:v>
                </c:pt>
                <c:pt idx="671">
                  <c:v>-7.0966839999999998</c:v>
                </c:pt>
                <c:pt idx="672">
                  <c:v>-7.1953990000000001</c:v>
                </c:pt>
                <c:pt idx="673">
                  <c:v>-7.2962600000000002</c:v>
                </c:pt>
                <c:pt idx="674">
                  <c:v>-7.3960489999999997</c:v>
                </c:pt>
                <c:pt idx="675">
                  <c:v>-7.4983399999999998</c:v>
                </c:pt>
                <c:pt idx="676">
                  <c:v>-7.5974130000000004</c:v>
                </c:pt>
                <c:pt idx="677">
                  <c:v>-7.6961279999999999</c:v>
                </c:pt>
                <c:pt idx="678">
                  <c:v>-7.7941279999999997</c:v>
                </c:pt>
                <c:pt idx="679">
                  <c:v>-7.8957040000000003</c:v>
                </c:pt>
                <c:pt idx="680">
                  <c:v>-7.9987110000000001</c:v>
                </c:pt>
                <c:pt idx="681">
                  <c:v>-8.0970689999999994</c:v>
                </c:pt>
                <c:pt idx="682">
                  <c:v>-8.1957839999999997</c:v>
                </c:pt>
                <c:pt idx="683">
                  <c:v>-8.2944990000000001</c:v>
                </c:pt>
                <c:pt idx="684">
                  <c:v>-8.40001</c:v>
                </c:pt>
                <c:pt idx="685">
                  <c:v>-8.4972940000000001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-8.7959429999999994</c:v>
                </c:pt>
                <c:pt idx="689">
                  <c:v>-8.8982349999999997</c:v>
                </c:pt>
                <c:pt idx="690">
                  <c:v>-8.99695</c:v>
                </c:pt>
                <c:pt idx="691">
                  <c:v>-9.0978110000000001</c:v>
                </c:pt>
                <c:pt idx="692">
                  <c:v>-9.1961680000000001</c:v>
                </c:pt>
                <c:pt idx="693">
                  <c:v>-9.2938100000000006</c:v>
                </c:pt>
                <c:pt idx="694">
                  <c:v>-9.3982480000000006</c:v>
                </c:pt>
                <c:pt idx="695">
                  <c:v>-9.4976780000000005</c:v>
                </c:pt>
                <c:pt idx="696">
                  <c:v>-9.5953199999999992</c:v>
                </c:pt>
                <c:pt idx="697">
                  <c:v>-9.6947510000000001</c:v>
                </c:pt>
                <c:pt idx="698">
                  <c:v>-9.7988309999999998</c:v>
                </c:pt>
                <c:pt idx="699">
                  <c:v>-9.8968310000000006</c:v>
                </c:pt>
                <c:pt idx="700">
                  <c:v>-9.9959030000000002</c:v>
                </c:pt>
                <c:pt idx="701">
                  <c:v>-10.99521</c:v>
                </c:pt>
                <c:pt idx="702">
                  <c:v>-11.99775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-14.998900000000001</c:v>
                </c:pt>
                <c:pt idx="706">
                  <c:v>-15.996779999999999</c:v>
                </c:pt>
                <c:pt idx="707">
                  <c:v>-16.997520000000002</c:v>
                </c:pt>
                <c:pt idx="708">
                  <c:v>-17.99361</c:v>
                </c:pt>
                <c:pt idx="709">
                  <c:v>-18.99579</c:v>
                </c:pt>
                <c:pt idx="710">
                  <c:v>-19.995100000000001</c:v>
                </c:pt>
                <c:pt idx="711">
                  <c:v>-20.997630000000001</c:v>
                </c:pt>
                <c:pt idx="712">
                  <c:v>-21.999079999999999</c:v>
                </c:pt>
                <c:pt idx="713">
                  <c:v>-22.997319999999998</c:v>
                </c:pt>
                <c:pt idx="714">
                  <c:v>-23.999140000000001</c:v>
                </c:pt>
                <c:pt idx="715">
                  <c:v>-24.99738</c:v>
                </c:pt>
                <c:pt idx="716">
                  <c:v>-25.995259999999998</c:v>
                </c:pt>
                <c:pt idx="717">
                  <c:v>-26.995280000000001</c:v>
                </c:pt>
                <c:pt idx="718">
                  <c:v>-27.996739999999999</c:v>
                </c:pt>
                <c:pt idx="719">
                  <c:v>-28.998560000000001</c:v>
                </c:pt>
                <c:pt idx="720">
                  <c:v>-29.99823</c:v>
                </c:pt>
                <c:pt idx="721">
                  <c:v>-30.99503</c:v>
                </c:pt>
                <c:pt idx="722">
                  <c:v>-31.996849999999998</c:v>
                </c:pt>
                <c:pt idx="723">
                  <c:v>-32.996160000000003</c:v>
                </c:pt>
                <c:pt idx="724">
                  <c:v>-33.994399999999999</c:v>
                </c:pt>
                <c:pt idx="725">
                  <c:v>-34.997999999999998</c:v>
                </c:pt>
                <c:pt idx="726">
                  <c:v>-36.001600000000003</c:v>
                </c:pt>
                <c:pt idx="727">
                  <c:v>-36.993760000000002</c:v>
                </c:pt>
                <c:pt idx="728">
                  <c:v>-37.998080000000002</c:v>
                </c:pt>
                <c:pt idx="729">
                  <c:v>-38.996679999999998</c:v>
                </c:pt>
                <c:pt idx="730">
                  <c:v>-39.995989999999999</c:v>
                </c:pt>
                <c:pt idx="731">
                  <c:v>-40.996020000000001</c:v>
                </c:pt>
                <c:pt idx="732">
                  <c:v>-41.99783</c:v>
                </c:pt>
                <c:pt idx="733">
                  <c:v>-42.996780000000001</c:v>
                </c:pt>
                <c:pt idx="734">
                  <c:v>-43.998959999999997</c:v>
                </c:pt>
                <c:pt idx="735">
                  <c:v>-44.996479999999998</c:v>
                </c:pt>
                <c:pt idx="736">
                  <c:v>-45.99579</c:v>
                </c:pt>
                <c:pt idx="737">
                  <c:v>-46.99474</c:v>
                </c:pt>
                <c:pt idx="738">
                  <c:v>-47.995130000000003</c:v>
                </c:pt>
                <c:pt idx="739">
                  <c:v>-48.998730000000002</c:v>
                </c:pt>
                <c:pt idx="740">
                  <c:v>-49.996609999999997</c:v>
                </c:pt>
                <c:pt idx="741">
                  <c:v>-80.003489999999999</c:v>
                </c:pt>
                <c:pt idx="742">
                  <c:v>-110.0004</c:v>
                </c:pt>
                <c:pt idx="743">
                  <c:v>-140.00290000000001</c:v>
                </c:pt>
                <c:pt idx="744">
                  <c:v>-170.00120000000001</c:v>
                </c:pt>
                <c:pt idx="745">
                  <c:v>-200.00530000000001</c:v>
                </c:pt>
                <c:pt idx="746">
                  <c:v>-230.00890000000001</c:v>
                </c:pt>
                <c:pt idx="747">
                  <c:v>-260.00330000000002</c:v>
                </c:pt>
                <c:pt idx="748">
                  <c:v>-290.0052</c:v>
                </c:pt>
                <c:pt idx="749">
                  <c:v>-320.00599999999997</c:v>
                </c:pt>
                <c:pt idx="750">
                  <c:v>-350.00709999999998</c:v>
                </c:pt>
                <c:pt idx="751">
                  <c:v>-380.00259999999997</c:v>
                </c:pt>
                <c:pt idx="752">
                  <c:v>-410.00510000000003</c:v>
                </c:pt>
                <c:pt idx="753">
                  <c:v>-440.00670000000002</c:v>
                </c:pt>
                <c:pt idx="754">
                  <c:v>-470.00389999999999</c:v>
                </c:pt>
                <c:pt idx="755">
                  <c:v>-500.00830000000002</c:v>
                </c:pt>
                <c:pt idx="756">
                  <c:v>-530.00509999999997</c:v>
                </c:pt>
                <c:pt idx="757">
                  <c:v>-560.00699999999995</c:v>
                </c:pt>
                <c:pt idx="758">
                  <c:v>-590.00570000000005</c:v>
                </c:pt>
                <c:pt idx="759">
                  <c:v>-620.00930000000005</c:v>
                </c:pt>
                <c:pt idx="760">
                  <c:v>-650.00620000000004</c:v>
                </c:pt>
                <c:pt idx="761">
                  <c:v>-680.00130000000001</c:v>
                </c:pt>
                <c:pt idx="762">
                  <c:v>-710.00459999999998</c:v>
                </c:pt>
                <c:pt idx="763">
                  <c:v>-740.005</c:v>
                </c:pt>
                <c:pt idx="764">
                  <c:v>-770.00080000000003</c:v>
                </c:pt>
                <c:pt idx="765">
                  <c:v>-800.0059</c:v>
                </c:pt>
                <c:pt idx="766">
                  <c:v>-830.00199999999995</c:v>
                </c:pt>
                <c:pt idx="767">
                  <c:v>-860.00139999999999</c:v>
                </c:pt>
                <c:pt idx="768">
                  <c:v>-890.00189999999998</c:v>
                </c:pt>
                <c:pt idx="769">
                  <c:v>-920.00300000000004</c:v>
                </c:pt>
                <c:pt idx="770">
                  <c:v>-949.99950000000001</c:v>
                </c:pt>
                <c:pt idx="771">
                  <c:v>-980.00459999999998</c:v>
                </c:pt>
                <c:pt idx="772">
                  <c:v>-1009.999</c:v>
                </c:pt>
                <c:pt idx="773">
                  <c:v>-1039.999</c:v>
                </c:pt>
                <c:pt idx="774">
                  <c:v>-1070.001</c:v>
                </c:pt>
                <c:pt idx="775">
                  <c:v>-1099.999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-1219.998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-1309.9949999999999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-1429.9929999999999</c:v>
                </c:pt>
                <c:pt idx="787">
                  <c:v>-1459.9970000000001</c:v>
                </c:pt>
                <c:pt idx="788">
                  <c:v>-1489.9929999999999</c:v>
                </c:pt>
                <c:pt idx="789">
                  <c:v>-1519.9929999999999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'135deg'!$O$4:$O$804</c:f>
              <c:numCache>
                <c:formatCode>General</c:formatCode>
                <c:ptCount val="801"/>
                <c:pt idx="0">
                  <c:v>-2.8902762234887092E-4</c:v>
                </c:pt>
                <c:pt idx="1">
                  <c:v>-2.8946494060803506E-4</c:v>
                </c:pt>
                <c:pt idx="2">
                  <c:v>-2.8979768256029648E-4</c:v>
                </c:pt>
                <c:pt idx="3">
                  <c:v>-2.9003242363707992E-4</c:v>
                </c:pt>
                <c:pt idx="4">
                  <c:v>-2.9017599856384803E-4</c:v>
                </c:pt>
                <c:pt idx="5">
                  <c:v>-2.9023121805658912E-4</c:v>
                </c:pt>
                <c:pt idx="6">
                  <c:v>-2.9019557774263605E-4</c:v>
                </c:pt>
                <c:pt idx="7">
                  <c:v>-2.9006053194317844E-4</c:v>
                </c:pt>
                <c:pt idx="8">
                  <c:v>-2.8981316615891333E-4</c:v>
                </c:pt>
                <c:pt idx="9">
                  <c:v>-2.8942968759565756E-4</c:v>
                </c:pt>
                <c:pt idx="10">
                  <c:v>-2.8894498737591374E-4</c:v>
                </c:pt>
                <c:pt idx="11">
                  <c:v>-2.8852446353456416E-4</c:v>
                </c:pt>
                <c:pt idx="12">
                  <c:v>-2.8813541163331583E-4</c:v>
                </c:pt>
                <c:pt idx="13">
                  <c:v>-2.8772288323622626E-4</c:v>
                </c:pt>
                <c:pt idx="14">
                  <c:v>-2.8731703273282691E-4</c:v>
                </c:pt>
                <c:pt idx="15">
                  <c:v>-2.8697417319151788E-4</c:v>
                </c:pt>
                <c:pt idx="16">
                  <c:v>-2.8672488239604737E-4</c:v>
                </c:pt>
                <c:pt idx="17">
                  <c:v>-2.8652121948646777E-4</c:v>
                </c:pt>
                <c:pt idx="18">
                  <c:v>-2.8634679457271029E-4</c:v>
                </c:pt>
                <c:pt idx="19">
                  <c:v>-2.8624227934635321E-4</c:v>
                </c:pt>
                <c:pt idx="20">
                  <c:v>-2.8618616376232056E-4</c:v>
                </c:pt>
                <c:pt idx="21">
                  <c:v>-2.861268713008013E-4</c:v>
                </c:pt>
                <c:pt idx="22">
                  <c:v>-2.8602545944128534E-4</c:v>
                </c:pt>
                <c:pt idx="23">
                  <c:v>-2.8590883022330035E-4</c:v>
                </c:pt>
                <c:pt idx="24">
                  <c:v>-2.8580486406846052E-4</c:v>
                </c:pt>
                <c:pt idx="25">
                  <c:v>-2.8571474604706371E-4</c:v>
                </c:pt>
                <c:pt idx="26">
                  <c:v>-2.8562963108706317E-4</c:v>
                </c:pt>
                <c:pt idx="27">
                  <c:v>-2.855664671076199E-4</c:v>
                </c:pt>
                <c:pt idx="28">
                  <c:v>-2.8556373015759217E-4</c:v>
                </c:pt>
                <c:pt idx="29">
                  <c:v>-2.8557177782931157E-4</c:v>
                </c:pt>
                <c:pt idx="30">
                  <c:v>-2.8556814667488381E-4</c:v>
                </c:pt>
                <c:pt idx="31">
                  <c:v>-2.8552903483246175E-4</c:v>
                </c:pt>
                <c:pt idx="32">
                  <c:v>-2.8542810780864234E-4</c:v>
                </c:pt>
                <c:pt idx="33">
                  <c:v>-2.8528918140321367E-4</c:v>
                </c:pt>
                <c:pt idx="34">
                  <c:v>-2.8511611234442264E-4</c:v>
                </c:pt>
                <c:pt idx="35">
                  <c:v>-2.8488368536255343E-4</c:v>
                </c:pt>
                <c:pt idx="36">
                  <c:v>-2.8457099427485857E-4</c:v>
                </c:pt>
                <c:pt idx="37">
                  <c:v>-2.841682572451572E-4</c:v>
                </c:pt>
                <c:pt idx="38">
                  <c:v>-2.8365445968327912E-4</c:v>
                </c:pt>
                <c:pt idx="39">
                  <c:v>-2.8303337200710646E-4</c:v>
                </c:pt>
                <c:pt idx="40">
                  <c:v>-2.8236520381075454E-4</c:v>
                </c:pt>
                <c:pt idx="41">
                  <c:v>-2.8175360931947013E-4</c:v>
                </c:pt>
                <c:pt idx="42">
                  <c:v>-2.8117673051586878E-4</c:v>
                </c:pt>
                <c:pt idx="43">
                  <c:v>-2.8052420030464043E-4</c:v>
                </c:pt>
                <c:pt idx="44">
                  <c:v>-2.7975391316117563E-4</c:v>
                </c:pt>
                <c:pt idx="45">
                  <c:v>-2.7883396809200449E-4</c:v>
                </c:pt>
                <c:pt idx="46">
                  <c:v>-2.7777420132846936E-4</c:v>
                </c:pt>
                <c:pt idx="47">
                  <c:v>-2.7660079489840052E-4</c:v>
                </c:pt>
                <c:pt idx="48">
                  <c:v>-2.7534600000080918E-4</c:v>
                </c:pt>
                <c:pt idx="49">
                  <c:v>-2.7395382768168877E-4</c:v>
                </c:pt>
                <c:pt idx="50">
                  <c:v>-2.723461421642749E-4</c:v>
                </c:pt>
                <c:pt idx="51">
                  <c:v>-2.7005171479287934E-4</c:v>
                </c:pt>
                <c:pt idx="52">
                  <c:v>-2.6738100513372192E-4</c:v>
                </c:pt>
                <c:pt idx="53">
                  <c:v>-2.6438582673249541E-4</c:v>
                </c:pt>
                <c:pt idx="54">
                  <c:v>-2.6050237608919648E-4</c:v>
                </c:pt>
                <c:pt idx="55">
                  <c:v>-2.550865811136654E-4</c:v>
                </c:pt>
                <c:pt idx="56">
                  <c:v>-2.4760085486508248E-4</c:v>
                </c:pt>
                <c:pt idx="57">
                  <c:v>-2.3729105878919309E-4</c:v>
                </c:pt>
                <c:pt idx="58">
                  <c:v>-2.2280289846839398E-4</c:v>
                </c:pt>
                <c:pt idx="59">
                  <c:v>-1.9884293816732453E-4</c:v>
                </c:pt>
                <c:pt idx="60">
                  <c:v>-1.6529357905361355E-4</c:v>
                </c:pt>
                <c:pt idx="61">
                  <c:v>-1.6386539477873438E-4</c:v>
                </c:pt>
                <c:pt idx="62">
                  <c:v>-1.6238783214983279E-4</c:v>
                </c:pt>
                <c:pt idx="63">
                  <c:v>-1.6089569483235516E-4</c:v>
                </c:pt>
                <c:pt idx="64">
                  <c:v>-1.5936603268363353E-4</c:v>
                </c:pt>
                <c:pt idx="65">
                  <c:v>-1.5780374571850299E-4</c:v>
                </c:pt>
                <c:pt idx="66">
                  <c:v>-1.5620011008246756E-4</c:v>
                </c:pt>
                <c:pt idx="67">
                  <c:v>-1.5455778173308272E-4</c:v>
                </c:pt>
                <c:pt idx="68">
                  <c:v>-1.5287939144099786E-4</c:v>
                </c:pt>
                <c:pt idx="69">
                  <c:v>-1.5118516241235036E-4</c:v>
                </c:pt>
                <c:pt idx="70">
                  <c:v>-1.4953119608661543E-4</c:v>
                </c:pt>
                <c:pt idx="71">
                  <c:v>-1.4783822956152942E-4</c:v>
                </c:pt>
                <c:pt idx="72">
                  <c:v>-1.4608445882842306E-4</c:v>
                </c:pt>
                <c:pt idx="73">
                  <c:v>-1.442433699321088E-4</c:v>
                </c:pt>
                <c:pt idx="74">
                  <c:v>-1.423659012850652E-4</c:v>
                </c:pt>
                <c:pt idx="75">
                  <c:v>-1.4050410409684568E-4</c:v>
                </c:pt>
                <c:pt idx="76">
                  <c:v>-1.3871221963343729E-4</c:v>
                </c:pt>
                <c:pt idx="77">
                  <c:v>-1.3694703683536492E-4</c:v>
                </c:pt>
                <c:pt idx="78">
                  <c:v>-1.3509690998834119E-4</c:v>
                </c:pt>
                <c:pt idx="79">
                  <c:v>-1.3301693645411211E-4</c:v>
                </c:pt>
                <c:pt idx="80">
                  <c:v>-1.306767317701356E-4</c:v>
                </c:pt>
                <c:pt idx="81">
                  <c:v>-1.2812467437230834E-4</c:v>
                </c:pt>
                <c:pt idx="82">
                  <c:v>-1.2552418409112243E-4</c:v>
                </c:pt>
                <c:pt idx="83">
                  <c:v>-1.22997745077861E-4</c:v>
                </c:pt>
                <c:pt idx="84">
                  <c:v>-1.2058139261835035E-4</c:v>
                </c:pt>
                <c:pt idx="85">
                  <c:v>-1.1818559182055446E-4</c:v>
                </c:pt>
                <c:pt idx="86">
                  <c:v>-1.1573046916977186E-4</c:v>
                </c:pt>
                <c:pt idx="87">
                  <c:v>-1.1324397847423364E-4</c:v>
                </c:pt>
                <c:pt idx="88">
                  <c:v>-1.106939438786774E-4</c:v>
                </c:pt>
                <c:pt idx="89">
                  <c:v>-1.0799976747246588E-4</c:v>
                </c:pt>
                <c:pt idx="90">
                  <c:v>-1.0516061618171153E-4</c:v>
                </c:pt>
                <c:pt idx="91">
                  <c:v>-1.0221544667842681E-4</c:v>
                </c:pt>
                <c:pt idx="92">
                  <c:v>-9.8902654460605226E-5</c:v>
                </c:pt>
                <c:pt idx="93">
                  <c:v>-9.5242641871877095E-5</c:v>
                </c:pt>
                <c:pt idx="94">
                  <c:v>-9.1587882491480868E-5</c:v>
                </c:pt>
                <c:pt idx="95">
                  <c:v>-8.7809195603061986E-5</c:v>
                </c:pt>
                <c:pt idx="96">
                  <c:v>-8.3785144891425231E-5</c:v>
                </c:pt>
                <c:pt idx="97">
                  <c:v>-7.9690416786349212E-5</c:v>
                </c:pt>
                <c:pt idx="98">
                  <c:v>-7.4905553954523503E-5</c:v>
                </c:pt>
                <c:pt idx="99">
                  <c:v>-7.1258907547115598E-5</c:v>
                </c:pt>
                <c:pt idx="100">
                  <c:v>-6.8779909059671872E-5</c:v>
                </c:pt>
                <c:pt idx="101">
                  <c:v>-6.8503361891486346E-5</c:v>
                </c:pt>
                <c:pt idx="102">
                  <c:v>-6.8172445857932656E-5</c:v>
                </c:pt>
                <c:pt idx="103">
                  <c:v>-6.7781238708628622E-5</c:v>
                </c:pt>
                <c:pt idx="104">
                  <c:v>-6.7212944078340819E-5</c:v>
                </c:pt>
                <c:pt idx="105">
                  <c:v>-6.6522362763179506E-5</c:v>
                </c:pt>
                <c:pt idx="106">
                  <c:v>-6.5896276891742032E-5</c:v>
                </c:pt>
                <c:pt idx="107">
                  <c:v>-6.5238751698933311E-5</c:v>
                </c:pt>
                <c:pt idx="108">
                  <c:v>-6.4587894420083363E-5</c:v>
                </c:pt>
                <c:pt idx="109">
                  <c:v>-6.3943856841529702E-5</c:v>
                </c:pt>
                <c:pt idx="110">
                  <c:v>-6.3389699426411196E-5</c:v>
                </c:pt>
                <c:pt idx="111">
                  <c:v>-6.2949974926250431E-5</c:v>
                </c:pt>
                <c:pt idx="112">
                  <c:v>-6.2484736490540666E-5</c:v>
                </c:pt>
                <c:pt idx="113">
                  <c:v>-6.2038103561693744E-5</c:v>
                </c:pt>
                <c:pt idx="114">
                  <c:v>-6.1655325655663357E-5</c:v>
                </c:pt>
                <c:pt idx="115">
                  <c:v>-6.1377101134295293E-5</c:v>
                </c:pt>
                <c:pt idx="116">
                  <c:v>-6.1174325916587847E-5</c:v>
                </c:pt>
                <c:pt idx="117">
                  <c:v>-6.0963898529786388E-5</c:v>
                </c:pt>
                <c:pt idx="118">
                  <c:v>-6.0687898362189079E-5</c:v>
                </c:pt>
                <c:pt idx="119">
                  <c:v>-6.0302375158922597E-5</c:v>
                </c:pt>
                <c:pt idx="120">
                  <c:v>-5.9747031405489695E-5</c:v>
                </c:pt>
                <c:pt idx="121">
                  <c:v>-5.9077869351026921E-5</c:v>
                </c:pt>
                <c:pt idx="122">
                  <c:v>-5.840567006784757E-5</c:v>
                </c:pt>
                <c:pt idx="123">
                  <c:v>-5.7738511935827872E-5</c:v>
                </c:pt>
                <c:pt idx="124">
                  <c:v>-5.7088036841583826E-5</c:v>
                </c:pt>
                <c:pt idx="125">
                  <c:v>-5.6475290015598482E-5</c:v>
                </c:pt>
                <c:pt idx="126">
                  <c:v>-5.5861725883996072E-5</c:v>
                </c:pt>
                <c:pt idx="127">
                  <c:v>-5.5368236293527201E-5</c:v>
                </c:pt>
                <c:pt idx="128">
                  <c:v>-5.4988056203892786E-5</c:v>
                </c:pt>
                <c:pt idx="129">
                  <c:v>-5.4675115669769106E-5</c:v>
                </c:pt>
                <c:pt idx="130">
                  <c:v>-5.4290918807802055E-5</c:v>
                </c:pt>
                <c:pt idx="131">
                  <c:v>-5.3726717803729873E-5</c:v>
                </c:pt>
                <c:pt idx="132">
                  <c:v>-5.2991159807630814E-5</c:v>
                </c:pt>
                <c:pt idx="133">
                  <c:v>-5.2172128217682878E-5</c:v>
                </c:pt>
                <c:pt idx="134">
                  <c:v>-5.13775588917827E-5</c:v>
                </c:pt>
                <c:pt idx="135">
                  <c:v>-5.0611683645874442E-5</c:v>
                </c:pt>
                <c:pt idx="136">
                  <c:v>-4.9977414963922747E-5</c:v>
                </c:pt>
                <c:pt idx="137">
                  <c:v>-4.9447762684369804E-5</c:v>
                </c:pt>
                <c:pt idx="138">
                  <c:v>-4.8926703129125208E-5</c:v>
                </c:pt>
                <c:pt idx="139">
                  <c:v>-4.841068307004186E-5</c:v>
                </c:pt>
                <c:pt idx="140">
                  <c:v>-4.7873662551954361E-5</c:v>
                </c:pt>
                <c:pt idx="141">
                  <c:v>-4.7386698546947293E-5</c:v>
                </c:pt>
                <c:pt idx="142">
                  <c:v>-4.691276614538013E-5</c:v>
                </c:pt>
                <c:pt idx="143">
                  <c:v>-4.642433616892412E-5</c:v>
                </c:pt>
                <c:pt idx="144">
                  <c:v>-4.5906588557649574E-5</c:v>
                </c:pt>
                <c:pt idx="145">
                  <c:v>-4.5375526822887403E-5</c:v>
                </c:pt>
                <c:pt idx="146">
                  <c:v>-4.4868570481180028E-5</c:v>
                </c:pt>
                <c:pt idx="147">
                  <c:v>-4.4355480065659308E-5</c:v>
                </c:pt>
                <c:pt idx="148">
                  <c:v>-4.3894425965146236E-5</c:v>
                </c:pt>
                <c:pt idx="149">
                  <c:v>-4.3397365389726212E-5</c:v>
                </c:pt>
                <c:pt idx="150">
                  <c:v>-4.2871671388055384E-5</c:v>
                </c:pt>
                <c:pt idx="151">
                  <c:v>-4.2241743928832589E-5</c:v>
                </c:pt>
                <c:pt idx="152">
                  <c:v>-4.149839667640467E-5</c:v>
                </c:pt>
                <c:pt idx="153">
                  <c:v>-4.0636437137530365E-5</c:v>
                </c:pt>
                <c:pt idx="154">
                  <c:v>-3.9718945112207573E-5</c:v>
                </c:pt>
                <c:pt idx="155">
                  <c:v>-3.8898643475155585E-5</c:v>
                </c:pt>
                <c:pt idx="156">
                  <c:v>-3.8174885203767414E-5</c:v>
                </c:pt>
                <c:pt idx="157">
                  <c:v>-3.753576470441974E-5</c:v>
                </c:pt>
                <c:pt idx="158">
                  <c:v>-3.6944675066387953E-5</c:v>
                </c:pt>
                <c:pt idx="159">
                  <c:v>-3.636020306647215E-5</c:v>
                </c:pt>
                <c:pt idx="160">
                  <c:v>-3.5790276269186464E-5</c:v>
                </c:pt>
                <c:pt idx="161">
                  <c:v>-3.5161621724781708E-5</c:v>
                </c:pt>
                <c:pt idx="162">
                  <c:v>-3.450628984457511E-5</c:v>
                </c:pt>
                <c:pt idx="163">
                  <c:v>-3.3822429560675905E-5</c:v>
                </c:pt>
                <c:pt idx="164">
                  <c:v>-3.3188820350929353E-5</c:v>
                </c:pt>
                <c:pt idx="165">
                  <c:v>-3.2484770582409239E-5</c:v>
                </c:pt>
                <c:pt idx="166">
                  <c:v>-3.1786677605664243E-5</c:v>
                </c:pt>
                <c:pt idx="167">
                  <c:v>-3.1071717956213498E-5</c:v>
                </c:pt>
                <c:pt idx="168">
                  <c:v>-3.0318751574602402E-5</c:v>
                </c:pt>
                <c:pt idx="169">
                  <c:v>-2.9630293886891764E-5</c:v>
                </c:pt>
                <c:pt idx="170">
                  <c:v>-2.896420939137688E-5</c:v>
                </c:pt>
                <c:pt idx="171">
                  <c:v>-2.8251684945562803E-5</c:v>
                </c:pt>
                <c:pt idx="172">
                  <c:v>-2.7460330544626648E-5</c:v>
                </c:pt>
                <c:pt idx="173">
                  <c:v>-2.661492935862917E-5</c:v>
                </c:pt>
                <c:pt idx="174">
                  <c:v>-2.5767094217858666E-5</c:v>
                </c:pt>
                <c:pt idx="175">
                  <c:v>-2.4948428601083233E-5</c:v>
                </c:pt>
                <c:pt idx="176">
                  <c:v>-2.4169273323055695E-5</c:v>
                </c:pt>
                <c:pt idx="177">
                  <c:v>-2.3411627162083805E-5</c:v>
                </c:pt>
                <c:pt idx="178">
                  <c:v>-2.2691902557159954E-5</c:v>
                </c:pt>
                <c:pt idx="179">
                  <c:v>-2.1969904724695164E-5</c:v>
                </c:pt>
                <c:pt idx="180">
                  <c:v>-2.119024842424437E-5</c:v>
                </c:pt>
                <c:pt idx="181">
                  <c:v>-2.036899069589261E-5</c:v>
                </c:pt>
                <c:pt idx="182">
                  <c:v>-1.956903315691313E-5</c:v>
                </c:pt>
                <c:pt idx="183">
                  <c:v>-1.8844879183131094E-5</c:v>
                </c:pt>
                <c:pt idx="184">
                  <c:v>-1.8187423774508344E-5</c:v>
                </c:pt>
                <c:pt idx="185">
                  <c:v>-1.7560596455965796E-5</c:v>
                </c:pt>
                <c:pt idx="186">
                  <c:v>-1.6912462431000017E-5</c:v>
                </c:pt>
                <c:pt idx="187">
                  <c:v>-1.6248702857438277E-5</c:v>
                </c:pt>
                <c:pt idx="188">
                  <c:v>-1.5644266103876769E-5</c:v>
                </c:pt>
                <c:pt idx="189">
                  <c:v>-1.5072415496166099E-5</c:v>
                </c:pt>
                <c:pt idx="190">
                  <c:v>-1.4439287602562251E-5</c:v>
                </c:pt>
                <c:pt idx="191">
                  <c:v>-1.3649843814524782E-5</c:v>
                </c:pt>
                <c:pt idx="192">
                  <c:v>-1.2706350013221501E-5</c:v>
                </c:pt>
                <c:pt idx="193">
                  <c:v>-1.1702647560537843E-5</c:v>
                </c:pt>
                <c:pt idx="194">
                  <c:v>-1.059306046662182E-5</c:v>
                </c:pt>
                <c:pt idx="195">
                  <c:v>-9.5204403896830578E-6</c:v>
                </c:pt>
                <c:pt idx="196">
                  <c:v>-8.4249188728230851E-6</c:v>
                </c:pt>
                <c:pt idx="197">
                  <c:v>-7.4335662805097833E-6</c:v>
                </c:pt>
                <c:pt idx="198">
                  <c:v>-6.4159483229417249E-6</c:v>
                </c:pt>
                <c:pt idx="199">
                  <c:v>-5.4284709408851145E-6</c:v>
                </c:pt>
                <c:pt idx="200">
                  <c:v>-4.4904962360616343E-6</c:v>
                </c:pt>
                <c:pt idx="201">
                  <c:v>-3.5935637597378717E-6</c:v>
                </c:pt>
                <c:pt idx="202">
                  <c:v>-2.8017172236783727E-6</c:v>
                </c:pt>
                <c:pt idx="203">
                  <c:v>-2.048962689804167E-6</c:v>
                </c:pt>
                <c:pt idx="204">
                  <c:v>-1.1222941295456913E-6</c:v>
                </c:pt>
                <c:pt idx="205">
                  <c:v>-3.8702809901966072E-8</c:v>
                </c:pt>
                <c:pt idx="206">
                  <c:v>1.0217153508243959E-6</c:v>
                </c:pt>
                <c:pt idx="207">
                  <c:v>1.9670967349918328E-6</c:v>
                </c:pt>
                <c:pt idx="208">
                  <c:v>2.8836388448070442E-6</c:v>
                </c:pt>
                <c:pt idx="209">
                  <c:v>3.6950322752658045E-6</c:v>
                </c:pt>
                <c:pt idx="210">
                  <c:v>4.4614153460232914E-6</c:v>
                </c:pt>
                <c:pt idx="211">
                  <c:v>5.2422277326915658E-6</c:v>
                </c:pt>
                <c:pt idx="212">
                  <c:v>5.9985134254728783E-6</c:v>
                </c:pt>
                <c:pt idx="213">
                  <c:v>6.7284158886738213E-6</c:v>
                </c:pt>
                <c:pt idx="214">
                  <c:v>7.478911735267252E-6</c:v>
                </c:pt>
                <c:pt idx="215">
                  <c:v>8.2229487998407812E-6</c:v>
                </c:pt>
                <c:pt idx="216">
                  <c:v>9.0415273019414199E-6</c:v>
                </c:pt>
                <c:pt idx="217">
                  <c:v>9.9611357622656415E-6</c:v>
                </c:pt>
                <c:pt idx="218">
                  <c:v>1.0954220290380857E-5</c:v>
                </c:pt>
                <c:pt idx="219">
                  <c:v>1.2029060414725675E-5</c:v>
                </c:pt>
                <c:pt idx="220">
                  <c:v>1.3032791784499517E-5</c:v>
                </c:pt>
                <c:pt idx="221">
                  <c:v>1.3964343978577762E-5</c:v>
                </c:pt>
                <c:pt idx="222">
                  <c:v>1.4818987001852257E-5</c:v>
                </c:pt>
                <c:pt idx="223">
                  <c:v>1.5623295831881977E-5</c:v>
                </c:pt>
                <c:pt idx="224">
                  <c:v>1.6357144104081525E-5</c:v>
                </c:pt>
                <c:pt idx="225">
                  <c:v>1.6986979275728246E-5</c:v>
                </c:pt>
                <c:pt idx="226">
                  <c:v>1.7548799295608801E-5</c:v>
                </c:pt>
                <c:pt idx="227">
                  <c:v>1.8089167925212847E-5</c:v>
                </c:pt>
                <c:pt idx="228">
                  <c:v>1.8625321157850888E-5</c:v>
                </c:pt>
                <c:pt idx="229">
                  <c:v>1.9119463500144194E-5</c:v>
                </c:pt>
                <c:pt idx="230">
                  <c:v>1.9631340748972321E-5</c:v>
                </c:pt>
                <c:pt idx="231">
                  <c:v>2.0216677993500356E-5</c:v>
                </c:pt>
                <c:pt idx="232">
                  <c:v>2.089513102734072E-5</c:v>
                </c:pt>
                <c:pt idx="233">
                  <c:v>2.1659909092214312E-5</c:v>
                </c:pt>
                <c:pt idx="234">
                  <c:v>2.2428804118687716E-5</c:v>
                </c:pt>
                <c:pt idx="235">
                  <c:v>2.3169217709153895E-5</c:v>
                </c:pt>
                <c:pt idx="236">
                  <c:v>2.39385790811894E-5</c:v>
                </c:pt>
                <c:pt idx="237">
                  <c:v>2.4692691917534539E-5</c:v>
                </c:pt>
                <c:pt idx="238">
                  <c:v>2.5432867720776779E-5</c:v>
                </c:pt>
                <c:pt idx="239">
                  <c:v>2.606330975694855E-5</c:v>
                </c:pt>
                <c:pt idx="240">
                  <c:v>2.6612294636838604E-5</c:v>
                </c:pt>
                <c:pt idx="241">
                  <c:v>2.710534814202544E-5</c:v>
                </c:pt>
                <c:pt idx="242">
                  <c:v>2.7570509696162211E-5</c:v>
                </c:pt>
                <c:pt idx="243">
                  <c:v>2.8043837692632277E-5</c:v>
                </c:pt>
                <c:pt idx="244">
                  <c:v>2.8597837530409931E-5</c:v>
                </c:pt>
                <c:pt idx="245">
                  <c:v>2.9246289360413422E-5</c:v>
                </c:pt>
                <c:pt idx="246">
                  <c:v>2.9968928796533833E-5</c:v>
                </c:pt>
                <c:pt idx="247">
                  <c:v>3.0705649209720716E-5</c:v>
                </c:pt>
                <c:pt idx="248">
                  <c:v>3.1389816602661027E-5</c:v>
                </c:pt>
                <c:pt idx="249">
                  <c:v>3.2054975971432958E-5</c:v>
                </c:pt>
                <c:pt idx="250">
                  <c:v>3.2732286850612922E-5</c:v>
                </c:pt>
                <c:pt idx="251">
                  <c:v>3.3369615364359727E-5</c:v>
                </c:pt>
                <c:pt idx="252">
                  <c:v>3.3891940014237271E-5</c:v>
                </c:pt>
                <c:pt idx="253">
                  <c:v>3.4278575300219463E-5</c:v>
                </c:pt>
                <c:pt idx="254">
                  <c:v>3.4606251018634332E-5</c:v>
                </c:pt>
                <c:pt idx="255">
                  <c:v>3.4987134927463458E-5</c:v>
                </c:pt>
                <c:pt idx="256">
                  <c:v>3.5470655799928479E-5</c:v>
                </c:pt>
                <c:pt idx="257">
                  <c:v>3.6046604055713462E-5</c:v>
                </c:pt>
                <c:pt idx="258">
                  <c:v>3.6735545949810296E-5</c:v>
                </c:pt>
                <c:pt idx="259">
                  <c:v>3.7479595823811768E-5</c:v>
                </c:pt>
                <c:pt idx="260">
                  <c:v>3.8195188528613818E-5</c:v>
                </c:pt>
                <c:pt idx="261">
                  <c:v>3.8918181752367099E-5</c:v>
                </c:pt>
                <c:pt idx="262">
                  <c:v>3.963053657980763E-5</c:v>
                </c:pt>
                <c:pt idx="263">
                  <c:v>4.0355596398226488E-5</c:v>
                </c:pt>
                <c:pt idx="264">
                  <c:v>4.1113402711129645E-5</c:v>
                </c:pt>
                <c:pt idx="265">
                  <c:v>4.1848647109380657E-5</c:v>
                </c:pt>
                <c:pt idx="266">
                  <c:v>4.2517801431219131E-5</c:v>
                </c:pt>
                <c:pt idx="267">
                  <c:v>4.3063936906211715E-5</c:v>
                </c:pt>
                <c:pt idx="268">
                  <c:v>4.3544922640442795E-5</c:v>
                </c:pt>
                <c:pt idx="269">
                  <c:v>4.3977708207956041E-5</c:v>
                </c:pt>
                <c:pt idx="270">
                  <c:v>4.4453566138709496E-5</c:v>
                </c:pt>
                <c:pt idx="271">
                  <c:v>4.4974670417495045E-5</c:v>
                </c:pt>
                <c:pt idx="272">
                  <c:v>4.5524764334988388E-5</c:v>
                </c:pt>
                <c:pt idx="273">
                  <c:v>4.6106487743864959E-5</c:v>
                </c:pt>
                <c:pt idx="274">
                  <c:v>4.6684151222344125E-5</c:v>
                </c:pt>
                <c:pt idx="275">
                  <c:v>4.7334634233642172E-5</c:v>
                </c:pt>
                <c:pt idx="276">
                  <c:v>4.791755134305782E-5</c:v>
                </c:pt>
                <c:pt idx="277">
                  <c:v>4.8456041970167682E-5</c:v>
                </c:pt>
                <c:pt idx="278">
                  <c:v>4.8847749595914557E-5</c:v>
                </c:pt>
                <c:pt idx="279">
                  <c:v>4.9138855887020981E-5</c:v>
                </c:pt>
                <c:pt idx="280">
                  <c:v>4.9388865221185966E-5</c:v>
                </c:pt>
                <c:pt idx="281">
                  <c:v>4.9559849283949825E-5</c:v>
                </c:pt>
                <c:pt idx="282">
                  <c:v>4.9734225827684523E-5</c:v>
                </c:pt>
                <c:pt idx="283">
                  <c:v>5.0028923515826017E-5</c:v>
                </c:pt>
                <c:pt idx="284">
                  <c:v>5.0453936028832676E-5</c:v>
                </c:pt>
                <c:pt idx="285">
                  <c:v>5.0945463203852493E-5</c:v>
                </c:pt>
                <c:pt idx="286">
                  <c:v>5.1468903777339306E-5</c:v>
                </c:pt>
                <c:pt idx="287">
                  <c:v>5.2005402077208592E-5</c:v>
                </c:pt>
                <c:pt idx="288">
                  <c:v>5.2586731598953322E-5</c:v>
                </c:pt>
                <c:pt idx="289">
                  <c:v>5.3203647707846706E-5</c:v>
                </c:pt>
                <c:pt idx="290">
                  <c:v>5.3814905856307944E-5</c:v>
                </c:pt>
                <c:pt idx="291">
                  <c:v>5.4462295302558253E-5</c:v>
                </c:pt>
                <c:pt idx="292">
                  <c:v>5.5061616278154126E-5</c:v>
                </c:pt>
                <c:pt idx="293">
                  <c:v>5.5580389052879275E-5</c:v>
                </c:pt>
                <c:pt idx="294">
                  <c:v>5.6037441745629814E-5</c:v>
                </c:pt>
                <c:pt idx="295">
                  <c:v>5.6428273301199782E-5</c:v>
                </c:pt>
                <c:pt idx="296">
                  <c:v>5.6777549884169491E-5</c:v>
                </c:pt>
                <c:pt idx="297">
                  <c:v>5.7100053100150666E-5</c:v>
                </c:pt>
                <c:pt idx="298">
                  <c:v>5.7560328876259841E-5</c:v>
                </c:pt>
                <c:pt idx="299">
                  <c:v>5.8018092607833849E-5</c:v>
                </c:pt>
                <c:pt idx="300">
                  <c:v>5.8488733463450823E-5</c:v>
                </c:pt>
                <c:pt idx="301">
                  <c:v>6.2961680128735607E-5</c:v>
                </c:pt>
                <c:pt idx="302">
                  <c:v>6.7015752419028851E-5</c:v>
                </c:pt>
                <c:pt idx="303">
                  <c:v>7.0985947166968255E-5</c:v>
                </c:pt>
                <c:pt idx="304">
                  <c:v>7.4702713746950869E-5</c:v>
                </c:pt>
                <c:pt idx="305">
                  <c:v>7.8424252935553043E-5</c:v>
                </c:pt>
                <c:pt idx="306">
                  <c:v>8.1854610964965813E-5</c:v>
                </c:pt>
                <c:pt idx="307">
                  <c:v>8.5129729538583872E-5</c:v>
                </c:pt>
                <c:pt idx="308">
                  <c:v>8.8540086760852262E-5</c:v>
                </c:pt>
                <c:pt idx="309">
                  <c:v>9.1650092184746522E-5</c:v>
                </c:pt>
                <c:pt idx="310">
                  <c:v>9.4561279034300878E-5</c:v>
                </c:pt>
                <c:pt idx="311">
                  <c:v>9.7413027709454113E-5</c:v>
                </c:pt>
                <c:pt idx="312">
                  <c:v>1.001907924462628E-4</c:v>
                </c:pt>
                <c:pt idx="313">
                  <c:v>1.029722073565151E-4</c:v>
                </c:pt>
                <c:pt idx="314">
                  <c:v>1.0577501636949854E-4</c:v>
                </c:pt>
                <c:pt idx="315">
                  <c:v>1.0853065969808643E-4</c:v>
                </c:pt>
                <c:pt idx="316">
                  <c:v>1.1120886392857512E-4</c:v>
                </c:pt>
                <c:pt idx="317">
                  <c:v>1.1376284737649899E-4</c:v>
                </c:pt>
                <c:pt idx="318">
                  <c:v>1.162334746436378E-4</c:v>
                </c:pt>
                <c:pt idx="319">
                  <c:v>1.1863844827113333E-4</c:v>
                </c:pt>
                <c:pt idx="320">
                  <c:v>1.2095733969249699E-4</c:v>
                </c:pt>
                <c:pt idx="321">
                  <c:v>1.2312947689023816E-4</c:v>
                </c:pt>
                <c:pt idx="322">
                  <c:v>1.251764147061749E-4</c:v>
                </c:pt>
                <c:pt idx="323">
                  <c:v>1.2719363841227942E-4</c:v>
                </c:pt>
                <c:pt idx="324">
                  <c:v>1.292601338364523E-4</c:v>
                </c:pt>
                <c:pt idx="325">
                  <c:v>1.3134400740008286E-4</c:v>
                </c:pt>
                <c:pt idx="326">
                  <c:v>1.3337242215627444E-4</c:v>
                </c:pt>
                <c:pt idx="327">
                  <c:v>1.3534751550850163E-4</c:v>
                </c:pt>
                <c:pt idx="328">
                  <c:v>1.3730584618010998E-4</c:v>
                </c:pt>
                <c:pt idx="329">
                  <c:v>1.3919723682626539E-4</c:v>
                </c:pt>
                <c:pt idx="330">
                  <c:v>1.4099173833854398E-4</c:v>
                </c:pt>
                <c:pt idx="331">
                  <c:v>1.4274625416601106E-4</c:v>
                </c:pt>
                <c:pt idx="332">
                  <c:v>1.4450279630581867E-4</c:v>
                </c:pt>
                <c:pt idx="333">
                  <c:v>1.4621101240570433E-4</c:v>
                </c:pt>
                <c:pt idx="334">
                  <c:v>1.4787096732020341E-4</c:v>
                </c:pt>
                <c:pt idx="335">
                  <c:v>1.4949577387207426E-4</c:v>
                </c:pt>
                <c:pt idx="336">
                  <c:v>1.5108104635137295E-4</c:v>
                </c:pt>
                <c:pt idx="337">
                  <c:v>1.5263021584060982E-4</c:v>
                </c:pt>
                <c:pt idx="338">
                  <c:v>1.541381326434031E-4</c:v>
                </c:pt>
                <c:pt idx="339">
                  <c:v>1.5561639567827532E-4</c:v>
                </c:pt>
                <c:pt idx="340">
                  <c:v>1.5705417238308795E-4</c:v>
                </c:pt>
                <c:pt idx="341">
                  <c:v>1.899925484425777E-4</c:v>
                </c:pt>
                <c:pt idx="342">
                  <c:v>2.1429836189752792E-4</c:v>
                </c:pt>
                <c:pt idx="343">
                  <c:v>2.3262798010727822E-4</c:v>
                </c:pt>
                <c:pt idx="344">
                  <c:v>2.4378502497678252E-4</c:v>
                </c:pt>
                <c:pt idx="345">
                  <c:v>2.5160826410850477E-4</c:v>
                </c:pt>
                <c:pt idx="346">
                  <c:v>2.5719977041801395E-4</c:v>
                </c:pt>
                <c:pt idx="347">
                  <c:v>2.6110398318601464E-4</c:v>
                </c:pt>
                <c:pt idx="348">
                  <c:v>2.6382172642150066E-4</c:v>
                </c:pt>
                <c:pt idx="349">
                  <c:v>2.6587910068266089E-4</c:v>
                </c:pt>
                <c:pt idx="350">
                  <c:v>2.6772141703640905E-4</c:v>
                </c:pt>
                <c:pt idx="351">
                  <c:v>2.690921976679525E-4</c:v>
                </c:pt>
                <c:pt idx="352">
                  <c:v>2.7059720682031394E-4</c:v>
                </c:pt>
                <c:pt idx="353">
                  <c:v>2.7221109255555281E-4</c:v>
                </c:pt>
                <c:pt idx="354">
                  <c:v>2.7386104831113171E-4</c:v>
                </c:pt>
                <c:pt idx="355">
                  <c:v>2.7552719813485674E-4</c:v>
                </c:pt>
                <c:pt idx="356">
                  <c:v>2.7710962517622231E-4</c:v>
                </c:pt>
                <c:pt idx="357">
                  <c:v>2.7844456395817354E-4</c:v>
                </c:pt>
                <c:pt idx="358">
                  <c:v>2.7934854896014569E-4</c:v>
                </c:pt>
                <c:pt idx="359">
                  <c:v>2.7985768378647297E-4</c:v>
                </c:pt>
                <c:pt idx="360">
                  <c:v>2.8011183627687489E-4</c:v>
                </c:pt>
                <c:pt idx="361">
                  <c:v>2.8018780214752537E-4</c:v>
                </c:pt>
                <c:pt idx="362">
                  <c:v>2.8011790919359636E-4</c:v>
                </c:pt>
                <c:pt idx="363">
                  <c:v>2.8003371007396854E-4</c:v>
                </c:pt>
                <c:pt idx="364">
                  <c:v>2.8004693861017021E-4</c:v>
                </c:pt>
                <c:pt idx="365">
                  <c:v>2.801768408065182E-4</c:v>
                </c:pt>
                <c:pt idx="366">
                  <c:v>2.8036767589518293E-4</c:v>
                </c:pt>
                <c:pt idx="367">
                  <c:v>2.8057161504697913E-4</c:v>
                </c:pt>
                <c:pt idx="368">
                  <c:v>2.8075455909986463E-4</c:v>
                </c:pt>
                <c:pt idx="369">
                  <c:v>2.8085459963397917E-4</c:v>
                </c:pt>
                <c:pt idx="370">
                  <c:v>2.8091133139113134E-4</c:v>
                </c:pt>
                <c:pt idx="371">
                  <c:v>2.8097660188608964E-4</c:v>
                </c:pt>
                <c:pt idx="372">
                  <c:v>2.8109365104749949E-4</c:v>
                </c:pt>
                <c:pt idx="373">
                  <c:v>2.8122449509149325E-4</c:v>
                </c:pt>
                <c:pt idx="374">
                  <c:v>2.8134349583159982E-4</c:v>
                </c:pt>
                <c:pt idx="375">
                  <c:v>2.8144161540850888E-4</c:v>
                </c:pt>
                <c:pt idx="376">
                  <c:v>2.8135839418132213E-4</c:v>
                </c:pt>
                <c:pt idx="377">
                  <c:v>2.8109438090846955E-4</c:v>
                </c:pt>
                <c:pt idx="378">
                  <c:v>2.8072494987914213E-4</c:v>
                </c:pt>
                <c:pt idx="379">
                  <c:v>2.8020243250829005E-4</c:v>
                </c:pt>
                <c:pt idx="380">
                  <c:v>2.7954747407654798E-4</c:v>
                </c:pt>
                <c:pt idx="381">
                  <c:v>2.7882229425660202E-4</c:v>
                </c:pt>
                <c:pt idx="382">
                  <c:v>2.7821610723800739E-4</c:v>
                </c:pt>
                <c:pt idx="383">
                  <c:v>2.7794656873839205E-4</c:v>
                </c:pt>
                <c:pt idx="384">
                  <c:v>2.7806126873247585E-4</c:v>
                </c:pt>
                <c:pt idx="385">
                  <c:v>2.784837628731177E-4</c:v>
                </c:pt>
                <c:pt idx="386">
                  <c:v>2.7907281744489172E-4</c:v>
                </c:pt>
                <c:pt idx="387">
                  <c:v>2.7965985724166733E-4</c:v>
                </c:pt>
                <c:pt idx="388">
                  <c:v>2.801527531989033E-4</c:v>
                </c:pt>
                <c:pt idx="389">
                  <c:v>2.8052361297216659E-4</c:v>
                </c:pt>
                <c:pt idx="390">
                  <c:v>2.808241601952859E-4</c:v>
                </c:pt>
                <c:pt idx="391">
                  <c:v>2.8110486882795382E-4</c:v>
                </c:pt>
                <c:pt idx="392">
                  <c:v>2.8137685334096696E-4</c:v>
                </c:pt>
                <c:pt idx="393">
                  <c:v>2.8148286525679633E-4</c:v>
                </c:pt>
                <c:pt idx="394">
                  <c:v>2.8142757776008457E-4</c:v>
                </c:pt>
                <c:pt idx="395">
                  <c:v>2.8122902073667293E-4</c:v>
                </c:pt>
                <c:pt idx="396">
                  <c:v>2.8090135095518425E-4</c:v>
                </c:pt>
                <c:pt idx="397">
                  <c:v>2.8045255209626491E-4</c:v>
                </c:pt>
                <c:pt idx="398">
                  <c:v>2.7988462923476498E-4</c:v>
                </c:pt>
                <c:pt idx="399">
                  <c:v>2.7919413953701733E-4</c:v>
                </c:pt>
                <c:pt idx="400">
                  <c:v>2.783732366220677E-4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E06-9242-A851-94B799BE7357}"/>
            </c:ext>
          </c:extLst>
        </c:ser>
        <c:ser>
          <c:idx val="1"/>
          <c:order val="7"/>
          <c:tx>
            <c:v>150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-1550</c:v>
                </c:pt>
                <c:pt idx="11">
                  <c:v>-1519.99</c:v>
                </c:pt>
                <c:pt idx="12">
                  <c:v>-1490</c:v>
                </c:pt>
                <c:pt idx="13">
                  <c:v>-1460</c:v>
                </c:pt>
                <c:pt idx="14">
                  <c:v>-1430</c:v>
                </c:pt>
                <c:pt idx="15">
                  <c:v>-1400</c:v>
                </c:pt>
                <c:pt idx="16">
                  <c:v>-1370</c:v>
                </c:pt>
                <c:pt idx="17">
                  <c:v>-1340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-980</c:v>
                </c:pt>
                <c:pt idx="30">
                  <c:v>-949.99699999999996</c:v>
                </c:pt>
                <c:pt idx="31">
                  <c:v>-919.995</c:v>
                </c:pt>
                <c:pt idx="32">
                  <c:v>-889.99699999999996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-799.99599999999998</c:v>
                </c:pt>
                <c:pt idx="36">
                  <c:v>-769.99400000000003</c:v>
                </c:pt>
                <c:pt idx="37">
                  <c:v>-739.99400000000003</c:v>
                </c:pt>
                <c:pt idx="38">
                  <c:v>-709.995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-589.99099999999999</c:v>
                </c:pt>
                <c:pt idx="43">
                  <c:v>-559.99300000000005</c:v>
                </c:pt>
                <c:pt idx="44">
                  <c:v>-529.99599999999998</c:v>
                </c:pt>
                <c:pt idx="45">
                  <c:v>-499.99400000000003</c:v>
                </c:pt>
                <c:pt idx="46">
                  <c:v>-469.99299999999999</c:v>
                </c:pt>
                <c:pt idx="47">
                  <c:v>-439.99400000000003</c:v>
                </c:pt>
                <c:pt idx="48">
                  <c:v>-409.99599999999998</c:v>
                </c:pt>
                <c:pt idx="49">
                  <c:v>-379.99200000000002</c:v>
                </c:pt>
                <c:pt idx="50">
                  <c:v>-349.99400000000003</c:v>
                </c:pt>
                <c:pt idx="51">
                  <c:v>-319.995</c:v>
                </c:pt>
                <c:pt idx="52">
                  <c:v>-289.99200000000002</c:v>
                </c:pt>
                <c:pt idx="53">
                  <c:v>-259.99</c:v>
                </c:pt>
                <c:pt idx="54">
                  <c:v>-229.99299999999999</c:v>
                </c:pt>
                <c:pt idx="55">
                  <c:v>-199.99100000000001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</c:v>
                </c:pt>
                <c:pt idx="60">
                  <c:v>-49.9923</c:v>
                </c:pt>
                <c:pt idx="61">
                  <c:v>-48.9955</c:v>
                </c:pt>
                <c:pt idx="62">
                  <c:v>-47.994100000000003</c:v>
                </c:pt>
                <c:pt idx="63">
                  <c:v>-46.993299999999998</c:v>
                </c:pt>
                <c:pt idx="64">
                  <c:v>-45.998699999999999</c:v>
                </c:pt>
                <c:pt idx="65">
                  <c:v>-44.995100000000001</c:v>
                </c:pt>
                <c:pt idx="66">
                  <c:v>-43.994999999999997</c:v>
                </c:pt>
                <c:pt idx="67">
                  <c:v>-42.998199999999997</c:v>
                </c:pt>
                <c:pt idx="68">
                  <c:v>-41.997799999999998</c:v>
                </c:pt>
                <c:pt idx="69">
                  <c:v>-40.994599999999998</c:v>
                </c:pt>
                <c:pt idx="70">
                  <c:v>-39.9953</c:v>
                </c:pt>
                <c:pt idx="71">
                  <c:v>-38.998100000000001</c:v>
                </c:pt>
                <c:pt idx="72">
                  <c:v>-37.995899999999999</c:v>
                </c:pt>
                <c:pt idx="73">
                  <c:v>-36.995899999999999</c:v>
                </c:pt>
                <c:pt idx="74">
                  <c:v>-35.9955</c:v>
                </c:pt>
                <c:pt idx="75">
                  <c:v>-34.997999999999998</c:v>
                </c:pt>
                <c:pt idx="76">
                  <c:v>-33.995100000000001</c:v>
                </c:pt>
                <c:pt idx="77">
                  <c:v>-32.996200000000002</c:v>
                </c:pt>
                <c:pt idx="78">
                  <c:v>-31.999700000000001</c:v>
                </c:pt>
                <c:pt idx="79">
                  <c:v>-30.994</c:v>
                </c:pt>
                <c:pt idx="80">
                  <c:v>-29.997199999999999</c:v>
                </c:pt>
                <c:pt idx="81">
                  <c:v>-28.9968</c:v>
                </c:pt>
                <c:pt idx="82">
                  <c:v>-27.998200000000001</c:v>
                </c:pt>
                <c:pt idx="83">
                  <c:v>-26.994199999999999</c:v>
                </c:pt>
                <c:pt idx="84">
                  <c:v>-25.997800000000002</c:v>
                </c:pt>
                <c:pt idx="85">
                  <c:v>-24.994499999999999</c:v>
                </c:pt>
                <c:pt idx="86">
                  <c:v>-23.997399999999999</c:v>
                </c:pt>
                <c:pt idx="87">
                  <c:v>-22.996600000000001</c:v>
                </c:pt>
                <c:pt idx="88">
                  <c:v>-21.997699999999998</c:v>
                </c:pt>
                <c:pt idx="89">
                  <c:v>-20.997599999999998</c:v>
                </c:pt>
                <c:pt idx="90">
                  <c:v>-19.9922</c:v>
                </c:pt>
                <c:pt idx="91">
                  <c:v>-18.997900000000001</c:v>
                </c:pt>
                <c:pt idx="92">
                  <c:v>-17.997900000000001</c:v>
                </c:pt>
                <c:pt idx="93">
                  <c:v>-16.995699999999999</c:v>
                </c:pt>
                <c:pt idx="94">
                  <c:v>-15.9968</c:v>
                </c:pt>
                <c:pt idx="95">
                  <c:v>-15.000299999999999</c:v>
                </c:pt>
                <c:pt idx="96">
                  <c:v>-14.0014</c:v>
                </c:pt>
                <c:pt idx="97">
                  <c:v>-12.992800000000001</c:v>
                </c:pt>
                <c:pt idx="98">
                  <c:v>-11.997</c:v>
                </c:pt>
                <c:pt idx="99">
                  <c:v>-10.995900000000001</c:v>
                </c:pt>
                <c:pt idx="100">
                  <c:v>-9.9998400000000007</c:v>
                </c:pt>
                <c:pt idx="101">
                  <c:v>-9.8946900000000007</c:v>
                </c:pt>
                <c:pt idx="102">
                  <c:v>-9.7981200000000008</c:v>
                </c:pt>
                <c:pt idx="103">
                  <c:v>-9.6954700000000003</c:v>
                </c:pt>
                <c:pt idx="104">
                  <c:v>-9.5956799999999998</c:v>
                </c:pt>
                <c:pt idx="105">
                  <c:v>-9.4958899999999993</c:v>
                </c:pt>
                <c:pt idx="106">
                  <c:v>-9.3986099999999997</c:v>
                </c:pt>
                <c:pt idx="107">
                  <c:v>-9.2970299999999995</c:v>
                </c:pt>
                <c:pt idx="108">
                  <c:v>-9.1933100000000003</c:v>
                </c:pt>
                <c:pt idx="109">
                  <c:v>-9.0974500000000003</c:v>
                </c:pt>
                <c:pt idx="110">
                  <c:v>-8.9980200000000004</c:v>
                </c:pt>
                <c:pt idx="111">
                  <c:v>-8.8982399999999995</c:v>
                </c:pt>
                <c:pt idx="112">
                  <c:v>-8.7973700000000008</c:v>
                </c:pt>
                <c:pt idx="113">
                  <c:v>-8.6958000000000002</c:v>
                </c:pt>
                <c:pt idx="114">
                  <c:v>-8.5970800000000001</c:v>
                </c:pt>
                <c:pt idx="115">
                  <c:v>-8.4980100000000007</c:v>
                </c:pt>
                <c:pt idx="116">
                  <c:v>-8.3992900000000006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-8.0970700000000004</c:v>
                </c:pt>
                <c:pt idx="120">
                  <c:v>-7.9976399999999996</c:v>
                </c:pt>
                <c:pt idx="121">
                  <c:v>-7.8953499999999996</c:v>
                </c:pt>
                <c:pt idx="122">
                  <c:v>-7.79556</c:v>
                </c:pt>
                <c:pt idx="123">
                  <c:v>-7.6961300000000001</c:v>
                </c:pt>
                <c:pt idx="124">
                  <c:v>-7.59741</c:v>
                </c:pt>
                <c:pt idx="125">
                  <c:v>-7.4972700000000003</c:v>
                </c:pt>
                <c:pt idx="126">
                  <c:v>-7.3942600000000001</c:v>
                </c:pt>
                <c:pt idx="127">
                  <c:v>-7.2962600000000002</c:v>
                </c:pt>
                <c:pt idx="128">
                  <c:v>-7.1975499999999997</c:v>
                </c:pt>
                <c:pt idx="129">
                  <c:v>-7.0977600000000001</c:v>
                </c:pt>
                <c:pt idx="130">
                  <c:v>-6.9990399999999999</c:v>
                </c:pt>
                <c:pt idx="131">
                  <c:v>-6.8942500000000004</c:v>
                </c:pt>
                <c:pt idx="132">
                  <c:v>-6.7969600000000003</c:v>
                </c:pt>
                <c:pt idx="133">
                  <c:v>-6.6971699999999998</c:v>
                </c:pt>
                <c:pt idx="134">
                  <c:v>-6.5988199999999999</c:v>
                </c:pt>
                <c:pt idx="135">
                  <c:v>-6.4961700000000002</c:v>
                </c:pt>
                <c:pt idx="136">
                  <c:v>-6.3953100000000003</c:v>
                </c:pt>
                <c:pt idx="137">
                  <c:v>-6.2962300000000004</c:v>
                </c:pt>
                <c:pt idx="138">
                  <c:v>-6.1967999999999996</c:v>
                </c:pt>
                <c:pt idx="139">
                  <c:v>-6.0984499999999997</c:v>
                </c:pt>
                <c:pt idx="140">
                  <c:v>-5.99472</c:v>
                </c:pt>
                <c:pt idx="141">
                  <c:v>-5.8952900000000001</c:v>
                </c:pt>
                <c:pt idx="142">
                  <c:v>-5.7962199999999999</c:v>
                </c:pt>
                <c:pt idx="143">
                  <c:v>-5.6978600000000004</c:v>
                </c:pt>
                <c:pt idx="144">
                  <c:v>-5.5977199999999998</c:v>
                </c:pt>
                <c:pt idx="145">
                  <c:v>-5.4947100000000004</c:v>
                </c:pt>
                <c:pt idx="146">
                  <c:v>-5.3956400000000002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-5.0948399999999996</c:v>
                </c:pt>
                <c:pt idx="150">
                  <c:v>-4.9954099999999997</c:v>
                </c:pt>
                <c:pt idx="151">
                  <c:v>-4.8967000000000001</c:v>
                </c:pt>
                <c:pt idx="152">
                  <c:v>-4.7979799999999999</c:v>
                </c:pt>
                <c:pt idx="153">
                  <c:v>-4.6989099999999997</c:v>
                </c:pt>
                <c:pt idx="154">
                  <c:v>-4.5941099999999997</c:v>
                </c:pt>
                <c:pt idx="155">
                  <c:v>-4.4946799999999998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-4.1985400000000004</c:v>
                </c:pt>
                <c:pt idx="159">
                  <c:v>-4.0951700000000004</c:v>
                </c:pt>
                <c:pt idx="160">
                  <c:v>-3.9975299999999998</c:v>
                </c:pt>
                <c:pt idx="161">
                  <c:v>-3.8963100000000002</c:v>
                </c:pt>
                <c:pt idx="162">
                  <c:v>-3.7979599999999998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-3.4967999999999999</c:v>
                </c:pt>
                <c:pt idx="166">
                  <c:v>-3.3995199999999999</c:v>
                </c:pt>
                <c:pt idx="167">
                  <c:v>-3.2972299999999999</c:v>
                </c:pt>
                <c:pt idx="168">
                  <c:v>-3.1942200000000001</c:v>
                </c:pt>
                <c:pt idx="169">
                  <c:v>-3.09551</c:v>
                </c:pt>
                <c:pt idx="170">
                  <c:v>-2.9964300000000001</c:v>
                </c:pt>
                <c:pt idx="171">
                  <c:v>-2.8966400000000001</c:v>
                </c:pt>
                <c:pt idx="172">
                  <c:v>-2.7982900000000002</c:v>
                </c:pt>
                <c:pt idx="173">
                  <c:v>-2.6960000000000002</c:v>
                </c:pt>
                <c:pt idx="174">
                  <c:v>-2.5969199999999999</c:v>
                </c:pt>
                <c:pt idx="175">
                  <c:v>-2.4971299999999998</c:v>
                </c:pt>
                <c:pt idx="176">
                  <c:v>-2.3984200000000002</c:v>
                </c:pt>
                <c:pt idx="177">
                  <c:v>-2.2936200000000002</c:v>
                </c:pt>
                <c:pt idx="178">
                  <c:v>-2.1956199999999999</c:v>
                </c:pt>
                <c:pt idx="179">
                  <c:v>-2.0969099999999998</c:v>
                </c:pt>
                <c:pt idx="180">
                  <c:v>-1.99855</c:v>
                </c:pt>
                <c:pt idx="181">
                  <c:v>-1.89876</c:v>
                </c:pt>
                <c:pt idx="182">
                  <c:v>-1.7979000000000001</c:v>
                </c:pt>
                <c:pt idx="183">
                  <c:v>-1.6945399999999999</c:v>
                </c:pt>
                <c:pt idx="184">
                  <c:v>-1.59582</c:v>
                </c:pt>
                <c:pt idx="185">
                  <c:v>-1.49854</c:v>
                </c:pt>
                <c:pt idx="186">
                  <c:v>-1.39768</c:v>
                </c:pt>
                <c:pt idx="187">
                  <c:v>-1.29539</c:v>
                </c:pt>
                <c:pt idx="188">
                  <c:v>-1.19631</c:v>
                </c:pt>
                <c:pt idx="189">
                  <c:v>-1.0965199999999999</c:v>
                </c:pt>
                <c:pt idx="190">
                  <c:v>-0.99744999999999995</c:v>
                </c:pt>
                <c:pt idx="191">
                  <c:v>-0.89588000000000001</c:v>
                </c:pt>
                <c:pt idx="192">
                  <c:v>-0.79537000000000002</c:v>
                </c:pt>
                <c:pt idx="193">
                  <c:v>-0.69772999999999996</c:v>
                </c:pt>
                <c:pt idx="194">
                  <c:v>-0.59650999999999998</c:v>
                </c:pt>
                <c:pt idx="195">
                  <c:v>-0.49671999999999999</c:v>
                </c:pt>
                <c:pt idx="196">
                  <c:v>-0.39263999999999999</c:v>
                </c:pt>
                <c:pt idx="197">
                  <c:v>-0.29536000000000001</c:v>
                </c:pt>
                <c:pt idx="198">
                  <c:v>-0.19556999999999999</c:v>
                </c:pt>
                <c:pt idx="199">
                  <c:v>-9.6500000000000002E-2</c:v>
                </c:pt>
                <c:pt idx="200">
                  <c:v>2.2179999999999999E-3</c:v>
                </c:pt>
                <c:pt idx="201">
                  <c:v>0.103794</c:v>
                </c:pt>
                <c:pt idx="202">
                  <c:v>0.20322399999999999</c:v>
                </c:pt>
                <c:pt idx="203">
                  <c:v>0.30444300000000002</c:v>
                </c:pt>
                <c:pt idx="204">
                  <c:v>0.39958199999999999</c:v>
                </c:pt>
                <c:pt idx="205">
                  <c:v>0.50401899999999999</c:v>
                </c:pt>
                <c:pt idx="206">
                  <c:v>0.60237700000000005</c:v>
                </c:pt>
                <c:pt idx="207">
                  <c:v>0.70323800000000003</c:v>
                </c:pt>
                <c:pt idx="208">
                  <c:v>0.80409900000000001</c:v>
                </c:pt>
                <c:pt idx="209">
                  <c:v>0.90281400000000001</c:v>
                </c:pt>
                <c:pt idx="210">
                  <c:v>1.005463</c:v>
                </c:pt>
                <c:pt idx="211">
                  <c:v>1.104536</c:v>
                </c:pt>
                <c:pt idx="212">
                  <c:v>1.2018200000000001</c:v>
                </c:pt>
                <c:pt idx="213">
                  <c:v>1.301966</c:v>
                </c:pt>
                <c:pt idx="214">
                  <c:v>1.405688</c:v>
                </c:pt>
                <c:pt idx="215">
                  <c:v>1.505477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1.801979</c:v>
                </c:pt>
                <c:pt idx="219">
                  <c:v>1.904271</c:v>
                </c:pt>
                <c:pt idx="220">
                  <c:v>2.0044170000000001</c:v>
                </c:pt>
                <c:pt idx="221">
                  <c:v>2.1042049999999999</c:v>
                </c:pt>
                <c:pt idx="222">
                  <c:v>2.2039930000000001</c:v>
                </c:pt>
                <c:pt idx="223">
                  <c:v>2.3009200000000001</c:v>
                </c:pt>
                <c:pt idx="224">
                  <c:v>2.4049999999999998</c:v>
                </c:pt>
                <c:pt idx="225">
                  <c:v>2.5044300000000002</c:v>
                </c:pt>
                <c:pt idx="226">
                  <c:v>2.6035029999999999</c:v>
                </c:pt>
                <c:pt idx="227">
                  <c:v>2.703649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3.003371</c:v>
                </c:pt>
                <c:pt idx="231">
                  <c:v>3.1038739999999998</c:v>
                </c:pt>
                <c:pt idx="232">
                  <c:v>3.2022309999999998</c:v>
                </c:pt>
                <c:pt idx="233">
                  <c:v>3.305596</c:v>
                </c:pt>
                <c:pt idx="234">
                  <c:v>3.403953</c:v>
                </c:pt>
                <c:pt idx="235">
                  <c:v>3.5030260000000002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3.8034629999999998</c:v>
                </c:pt>
                <c:pt idx="239">
                  <c:v>3.9043239999999999</c:v>
                </c:pt>
                <c:pt idx="240">
                  <c:v>4.003755</c:v>
                </c:pt>
                <c:pt idx="241">
                  <c:v>4.1028279999999997</c:v>
                </c:pt>
                <c:pt idx="242">
                  <c:v>4.2069080000000003</c:v>
                </c:pt>
                <c:pt idx="243">
                  <c:v>4.3063380000000002</c:v>
                </c:pt>
                <c:pt idx="244">
                  <c:v>4.4046950000000002</c:v>
                </c:pt>
                <c:pt idx="245">
                  <c:v>4.5030530000000004</c:v>
                </c:pt>
                <c:pt idx="246">
                  <c:v>4.6014099999999996</c:v>
                </c:pt>
                <c:pt idx="247">
                  <c:v>4.7044170000000003</c:v>
                </c:pt>
                <c:pt idx="248">
                  <c:v>4.8052780000000004</c:v>
                </c:pt>
                <c:pt idx="249">
                  <c:v>4.9047090000000004</c:v>
                </c:pt>
                <c:pt idx="250">
                  <c:v>5.0048550000000001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5.4036489999999997</c:v>
                </c:pt>
                <c:pt idx="255">
                  <c:v>5.5052260000000004</c:v>
                </c:pt>
                <c:pt idx="256">
                  <c:v>5.6075169999999996</c:v>
                </c:pt>
                <c:pt idx="257">
                  <c:v>5.7040860000000002</c:v>
                </c:pt>
                <c:pt idx="258">
                  <c:v>5.8006549999999999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6.2044569999999997</c:v>
                </c:pt>
                <c:pt idx="263">
                  <c:v>6.3046030000000002</c:v>
                </c:pt>
                <c:pt idx="264">
                  <c:v>6.4033179999999996</c:v>
                </c:pt>
                <c:pt idx="265">
                  <c:v>6.5031059999999998</c:v>
                </c:pt>
                <c:pt idx="266">
                  <c:v>6.6053980000000001</c:v>
                </c:pt>
                <c:pt idx="267">
                  <c:v>6.704828</c:v>
                </c:pt>
                <c:pt idx="268">
                  <c:v>6.8035430000000003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7.1039810000000001</c:v>
                </c:pt>
                <c:pt idx="272">
                  <c:v>7.203411</c:v>
                </c:pt>
                <c:pt idx="273">
                  <c:v>7.3031990000000002</c:v>
                </c:pt>
                <c:pt idx="274">
                  <c:v>7.4015570000000004</c:v>
                </c:pt>
                <c:pt idx="275">
                  <c:v>7.5063519999999997</c:v>
                </c:pt>
                <c:pt idx="276">
                  <c:v>7.6054250000000003</c:v>
                </c:pt>
                <c:pt idx="277">
                  <c:v>7.7048550000000002</c:v>
                </c:pt>
                <c:pt idx="278">
                  <c:v>7.8017820000000002</c:v>
                </c:pt>
                <c:pt idx="279">
                  <c:v>7.9004969999999997</c:v>
                </c:pt>
                <c:pt idx="280">
                  <c:v>8.0017160000000001</c:v>
                </c:pt>
                <c:pt idx="281">
                  <c:v>8.1054379999999995</c:v>
                </c:pt>
                <c:pt idx="282">
                  <c:v>8.2027219999999996</c:v>
                </c:pt>
                <c:pt idx="283">
                  <c:v>8.3017950000000003</c:v>
                </c:pt>
                <c:pt idx="284">
                  <c:v>8.4044450000000008</c:v>
                </c:pt>
                <c:pt idx="285">
                  <c:v>8.5038750000000007</c:v>
                </c:pt>
                <c:pt idx="286">
                  <c:v>8.6047360000000008</c:v>
                </c:pt>
                <c:pt idx="287">
                  <c:v>8.7023779999999995</c:v>
                </c:pt>
                <c:pt idx="288">
                  <c:v>8.8021659999999997</c:v>
                </c:pt>
                <c:pt idx="289">
                  <c:v>8.9051729999999996</c:v>
                </c:pt>
                <c:pt idx="290">
                  <c:v>9.0049609999999998</c:v>
                </c:pt>
                <c:pt idx="291">
                  <c:v>9.1033190000000008</c:v>
                </c:pt>
                <c:pt idx="292">
                  <c:v>9.2020339999999994</c:v>
                </c:pt>
                <c:pt idx="293">
                  <c:v>9.301107</c:v>
                </c:pt>
                <c:pt idx="294">
                  <c:v>9.4062599999999996</c:v>
                </c:pt>
                <c:pt idx="295">
                  <c:v>9.5046169999999996</c:v>
                </c:pt>
                <c:pt idx="296">
                  <c:v>9.6040469999999996</c:v>
                </c:pt>
                <c:pt idx="297">
                  <c:v>9.7038349999999998</c:v>
                </c:pt>
                <c:pt idx="298">
                  <c:v>9.806127</c:v>
                </c:pt>
                <c:pt idx="299">
                  <c:v>9.9048420000000004</c:v>
                </c:pt>
                <c:pt idx="300">
                  <c:v>10.0032</c:v>
                </c:pt>
                <c:pt idx="301">
                  <c:v>11.00287</c:v>
                </c:pt>
                <c:pt idx="302">
                  <c:v>12.000389999999999</c:v>
                </c:pt>
                <c:pt idx="303">
                  <c:v>13.003640000000001</c:v>
                </c:pt>
                <c:pt idx="304">
                  <c:v>14.006169999999999</c:v>
                </c:pt>
                <c:pt idx="305">
                  <c:v>15.004759999999999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18.005199999999999</c:v>
                </c:pt>
                <c:pt idx="309">
                  <c:v>18.99915</c:v>
                </c:pt>
                <c:pt idx="310">
                  <c:v>20.002749999999999</c:v>
                </c:pt>
                <c:pt idx="311">
                  <c:v>21.005279999999999</c:v>
                </c:pt>
                <c:pt idx="312">
                  <c:v>22.006019999999999</c:v>
                </c:pt>
                <c:pt idx="313">
                  <c:v>23.004619999999999</c:v>
                </c:pt>
                <c:pt idx="314">
                  <c:v>24.004999999999999</c:v>
                </c:pt>
                <c:pt idx="315">
                  <c:v>25.004670000000001</c:v>
                </c:pt>
                <c:pt idx="316">
                  <c:v>26.003979999999999</c:v>
                </c:pt>
                <c:pt idx="317">
                  <c:v>27.004010000000001</c:v>
                </c:pt>
                <c:pt idx="318">
                  <c:v>28.006540000000001</c:v>
                </c:pt>
                <c:pt idx="319">
                  <c:v>29.005140000000001</c:v>
                </c:pt>
                <c:pt idx="320">
                  <c:v>30.005880000000001</c:v>
                </c:pt>
                <c:pt idx="321">
                  <c:v>31.003039999999999</c:v>
                </c:pt>
                <c:pt idx="322">
                  <c:v>32.00271</c:v>
                </c:pt>
                <c:pt idx="323">
                  <c:v>33.003100000000003</c:v>
                </c:pt>
                <c:pt idx="324">
                  <c:v>34.002409999999998</c:v>
                </c:pt>
                <c:pt idx="325">
                  <c:v>35.006369999999997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40.003999999999998</c:v>
                </c:pt>
                <c:pt idx="331">
                  <c:v>41.001519999999999</c:v>
                </c:pt>
                <c:pt idx="332">
                  <c:v>42.007269999999998</c:v>
                </c:pt>
                <c:pt idx="333">
                  <c:v>43.003720000000001</c:v>
                </c:pt>
                <c:pt idx="334">
                  <c:v>44.005180000000003</c:v>
                </c:pt>
                <c:pt idx="335">
                  <c:v>45.004489999999997</c:v>
                </c:pt>
                <c:pt idx="336">
                  <c:v>46.004159999999999</c:v>
                </c:pt>
                <c:pt idx="337">
                  <c:v>47.002760000000002</c:v>
                </c:pt>
                <c:pt idx="338">
                  <c:v>47.998849999999997</c:v>
                </c:pt>
                <c:pt idx="339">
                  <c:v>49.00853</c:v>
                </c:pt>
                <c:pt idx="340">
                  <c:v>50.004980000000003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140.011</c:v>
                </c:pt>
                <c:pt idx="344">
                  <c:v>170.00960000000001</c:v>
                </c:pt>
                <c:pt idx="345">
                  <c:v>200.01150000000001</c:v>
                </c:pt>
                <c:pt idx="346">
                  <c:v>230.0094</c:v>
                </c:pt>
                <c:pt idx="347">
                  <c:v>260.01130000000001</c:v>
                </c:pt>
                <c:pt idx="348">
                  <c:v>290.01</c:v>
                </c:pt>
                <c:pt idx="349">
                  <c:v>320.0136</c:v>
                </c:pt>
                <c:pt idx="350">
                  <c:v>350.01229999999998</c:v>
                </c:pt>
                <c:pt idx="351">
                  <c:v>380.0102</c:v>
                </c:pt>
                <c:pt idx="352">
                  <c:v>410.01170000000002</c:v>
                </c:pt>
                <c:pt idx="353">
                  <c:v>440.0111</c:v>
                </c:pt>
                <c:pt idx="354">
                  <c:v>470.00760000000002</c:v>
                </c:pt>
                <c:pt idx="355">
                  <c:v>500.01589999999999</c:v>
                </c:pt>
                <c:pt idx="356">
                  <c:v>530.01210000000003</c:v>
                </c:pt>
                <c:pt idx="357">
                  <c:v>560.00930000000005</c:v>
                </c:pt>
                <c:pt idx="358">
                  <c:v>590.00829999999996</c:v>
                </c:pt>
                <c:pt idx="359">
                  <c:v>620.01300000000003</c:v>
                </c:pt>
                <c:pt idx="360">
                  <c:v>650.01170000000002</c:v>
                </c:pt>
                <c:pt idx="361">
                  <c:v>680.00819999999999</c:v>
                </c:pt>
                <c:pt idx="362">
                  <c:v>710.00940000000003</c:v>
                </c:pt>
                <c:pt idx="363">
                  <c:v>740.00689999999997</c:v>
                </c:pt>
                <c:pt idx="364">
                  <c:v>770.00850000000003</c:v>
                </c:pt>
                <c:pt idx="365">
                  <c:v>800.00850000000003</c:v>
                </c:pt>
                <c:pt idx="366">
                  <c:v>830.00609999999995</c:v>
                </c:pt>
                <c:pt idx="367">
                  <c:v>860.00869999999998</c:v>
                </c:pt>
                <c:pt idx="368">
                  <c:v>890.01059999999995</c:v>
                </c:pt>
                <c:pt idx="369">
                  <c:v>920.00779999999997</c:v>
                </c:pt>
                <c:pt idx="370">
                  <c:v>950.00360000000001</c:v>
                </c:pt>
                <c:pt idx="371">
                  <c:v>980.01009999999997</c:v>
                </c:pt>
                <c:pt idx="372">
                  <c:v>1010.009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</c:v>
                </c:pt>
                <c:pt idx="376">
                  <c:v>1130.0029999999999</c:v>
                </c:pt>
                <c:pt idx="377">
                  <c:v>1160.0039999999999</c:v>
                </c:pt>
                <c:pt idx="378">
                  <c:v>1190.0060000000001</c:v>
                </c:pt>
                <c:pt idx="379">
                  <c:v>1219.9970000000001</c:v>
                </c:pt>
                <c:pt idx="380">
                  <c:v>1249.998</c:v>
                </c:pt>
                <c:pt idx="381">
                  <c:v>1280.001</c:v>
                </c:pt>
                <c:pt idx="382">
                  <c:v>1310.001</c:v>
                </c:pt>
                <c:pt idx="383">
                  <c:v>1340.001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1430.0039999999999</c:v>
                </c:pt>
                <c:pt idx="387">
                  <c:v>1460.0039999999999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1550.0029999999999</c:v>
                </c:pt>
                <c:pt idx="391">
                  <c:v>1579.9970000000001</c:v>
                </c:pt>
                <c:pt idx="392">
                  <c:v>1609.9960000000001</c:v>
                </c:pt>
                <c:pt idx="393">
                  <c:v>1639.9929999999999</c:v>
                </c:pt>
                <c:pt idx="394">
                  <c:v>1669.991</c:v>
                </c:pt>
                <c:pt idx="395">
                  <c:v>1699.9970000000001</c:v>
                </c:pt>
                <c:pt idx="396">
                  <c:v>1729.998</c:v>
                </c:pt>
                <c:pt idx="397">
                  <c:v>1759.9960000000001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1849.992</c:v>
                </c:pt>
                <c:pt idx="401">
                  <c:v>1819.9939999999999</c:v>
                </c:pt>
                <c:pt idx="402">
                  <c:v>1789.9929999999999</c:v>
                </c:pt>
                <c:pt idx="403">
                  <c:v>1759.9960000000001</c:v>
                </c:pt>
                <c:pt idx="404">
                  <c:v>1729.9939999999999</c:v>
                </c:pt>
                <c:pt idx="405">
                  <c:v>1699.99</c:v>
                </c:pt>
                <c:pt idx="406">
                  <c:v>1669.999</c:v>
                </c:pt>
                <c:pt idx="407">
                  <c:v>1639.9939999999999</c:v>
                </c:pt>
                <c:pt idx="408">
                  <c:v>1609.9939999999999</c:v>
                </c:pt>
                <c:pt idx="409">
                  <c:v>1579.999</c:v>
                </c:pt>
                <c:pt idx="410">
                  <c:v>1550.0060000000001</c:v>
                </c:pt>
                <c:pt idx="411">
                  <c:v>1520.001</c:v>
                </c:pt>
                <c:pt idx="412">
                  <c:v>1490.002</c:v>
                </c:pt>
                <c:pt idx="413">
                  <c:v>1460.0029999999999</c:v>
                </c:pt>
                <c:pt idx="414">
                  <c:v>1430.0039999999999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1340.001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1250.0070000000001</c:v>
                </c:pt>
                <c:pt idx="421">
                  <c:v>1219.999</c:v>
                </c:pt>
                <c:pt idx="422">
                  <c:v>1190.001</c:v>
                </c:pt>
                <c:pt idx="423">
                  <c:v>1160.0029999999999</c:v>
                </c:pt>
                <c:pt idx="424">
                  <c:v>1130.002</c:v>
                </c:pt>
                <c:pt idx="425">
                  <c:v>1100.008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920.00459999999998</c:v>
                </c:pt>
                <c:pt idx="432">
                  <c:v>890.00559999999996</c:v>
                </c:pt>
                <c:pt idx="433">
                  <c:v>860.00509999999997</c:v>
                </c:pt>
                <c:pt idx="434">
                  <c:v>830.00429999999994</c:v>
                </c:pt>
                <c:pt idx="435">
                  <c:v>800.00419999999997</c:v>
                </c:pt>
                <c:pt idx="436">
                  <c:v>770.00059999999996</c:v>
                </c:pt>
                <c:pt idx="437">
                  <c:v>740.00260000000003</c:v>
                </c:pt>
                <c:pt idx="438">
                  <c:v>710.00289999999995</c:v>
                </c:pt>
                <c:pt idx="439">
                  <c:v>680</c:v>
                </c:pt>
                <c:pt idx="440">
                  <c:v>650.00199999999995</c:v>
                </c:pt>
                <c:pt idx="441">
                  <c:v>620.0027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530.00130000000001</c:v>
                </c:pt>
                <c:pt idx="445">
                  <c:v>500.0034</c:v>
                </c:pt>
                <c:pt idx="446">
                  <c:v>470.00220000000002</c:v>
                </c:pt>
                <c:pt idx="447">
                  <c:v>439.99970000000002</c:v>
                </c:pt>
                <c:pt idx="448">
                  <c:v>410.00170000000003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320.00110000000001</c:v>
                </c:pt>
                <c:pt idx="452">
                  <c:v>289.99919999999997</c:v>
                </c:pt>
                <c:pt idx="453">
                  <c:v>259.9991</c:v>
                </c:pt>
                <c:pt idx="454">
                  <c:v>230.0001</c:v>
                </c:pt>
                <c:pt idx="455">
                  <c:v>199.99610000000001</c:v>
                </c:pt>
                <c:pt idx="456">
                  <c:v>169.99600000000001</c:v>
                </c:pt>
                <c:pt idx="457">
                  <c:v>140.0017</c:v>
                </c:pt>
                <c:pt idx="458">
                  <c:v>109.9987</c:v>
                </c:pt>
                <c:pt idx="459">
                  <c:v>79.995050000000006</c:v>
                </c:pt>
                <c:pt idx="460">
                  <c:v>49.996760000000002</c:v>
                </c:pt>
                <c:pt idx="461">
                  <c:v>49.004600000000003</c:v>
                </c:pt>
                <c:pt idx="462">
                  <c:v>48.002429999999997</c:v>
                </c:pt>
                <c:pt idx="463">
                  <c:v>47.00347</c:v>
                </c:pt>
                <c:pt idx="464">
                  <c:v>46.004159999999999</c:v>
                </c:pt>
                <c:pt idx="465">
                  <c:v>45.003059999999998</c:v>
                </c:pt>
                <c:pt idx="466">
                  <c:v>44.004460000000002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41.00403</c:v>
                </c:pt>
                <c:pt idx="470">
                  <c:v>40.005429999999997</c:v>
                </c:pt>
                <c:pt idx="471">
                  <c:v>39.003259999999997</c:v>
                </c:pt>
                <c:pt idx="472">
                  <c:v>38.004660000000001</c:v>
                </c:pt>
                <c:pt idx="473">
                  <c:v>37.004640000000002</c:v>
                </c:pt>
                <c:pt idx="474">
                  <c:v>36.003889999999998</c:v>
                </c:pt>
                <c:pt idx="475">
                  <c:v>35.004219999999997</c:v>
                </c:pt>
                <c:pt idx="476">
                  <c:v>34.001339999999999</c:v>
                </c:pt>
                <c:pt idx="477">
                  <c:v>33.002380000000002</c:v>
                </c:pt>
                <c:pt idx="478">
                  <c:v>32.003430000000002</c:v>
                </c:pt>
                <c:pt idx="479">
                  <c:v>31.003039999999999</c:v>
                </c:pt>
                <c:pt idx="480">
                  <c:v>30.00516</c:v>
                </c:pt>
                <c:pt idx="481">
                  <c:v>29.005849999999999</c:v>
                </c:pt>
                <c:pt idx="482">
                  <c:v>28.004750000000001</c:v>
                </c:pt>
                <c:pt idx="483">
                  <c:v>27.001149999999999</c:v>
                </c:pt>
                <c:pt idx="484">
                  <c:v>26.004339999999999</c:v>
                </c:pt>
                <c:pt idx="485">
                  <c:v>25.003959999999999</c:v>
                </c:pt>
                <c:pt idx="486">
                  <c:v>24.004290000000001</c:v>
                </c:pt>
                <c:pt idx="487">
                  <c:v>23.003900000000002</c:v>
                </c:pt>
                <c:pt idx="488">
                  <c:v>22.005669999999999</c:v>
                </c:pt>
                <c:pt idx="489">
                  <c:v>21.005279999999999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18.002700000000001</c:v>
                </c:pt>
                <c:pt idx="493">
                  <c:v>17.003740000000001</c:v>
                </c:pt>
                <c:pt idx="494">
                  <c:v>16.00515</c:v>
                </c:pt>
                <c:pt idx="495">
                  <c:v>15.00548</c:v>
                </c:pt>
                <c:pt idx="496">
                  <c:v>14.006880000000001</c:v>
                </c:pt>
                <c:pt idx="497">
                  <c:v>13.002560000000001</c:v>
                </c:pt>
                <c:pt idx="498">
                  <c:v>12.00361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9.9048420000000004</c:v>
                </c:pt>
                <c:pt idx="502">
                  <c:v>9.8068419999999996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9.4051869999999997</c:v>
                </c:pt>
                <c:pt idx="507">
                  <c:v>9.3021799999999999</c:v>
                </c:pt>
                <c:pt idx="508">
                  <c:v>9.2031069999999993</c:v>
                </c:pt>
                <c:pt idx="509">
                  <c:v>9.1040340000000004</c:v>
                </c:pt>
                <c:pt idx="510">
                  <c:v>9.0038879999999999</c:v>
                </c:pt>
                <c:pt idx="511">
                  <c:v>8.9040999999999997</c:v>
                </c:pt>
                <c:pt idx="512">
                  <c:v>8.8032389999999996</c:v>
                </c:pt>
                <c:pt idx="513">
                  <c:v>8.7020199999999992</c:v>
                </c:pt>
                <c:pt idx="514">
                  <c:v>8.6054510000000004</c:v>
                </c:pt>
                <c:pt idx="515">
                  <c:v>8.5042329999999993</c:v>
                </c:pt>
                <c:pt idx="516">
                  <c:v>8.405875</c:v>
                </c:pt>
                <c:pt idx="517">
                  <c:v>8.3025099999999998</c:v>
                </c:pt>
                <c:pt idx="518">
                  <c:v>8.1998610000000003</c:v>
                </c:pt>
                <c:pt idx="519">
                  <c:v>8.1054379999999995</c:v>
                </c:pt>
                <c:pt idx="520">
                  <c:v>8.0035039999999995</c:v>
                </c:pt>
                <c:pt idx="521">
                  <c:v>7.9030009999999997</c:v>
                </c:pt>
                <c:pt idx="522">
                  <c:v>7.803928</c:v>
                </c:pt>
                <c:pt idx="523">
                  <c:v>7.703424</c:v>
                </c:pt>
                <c:pt idx="524">
                  <c:v>7.605067</c:v>
                </c:pt>
                <c:pt idx="525">
                  <c:v>7.5052789999999998</c:v>
                </c:pt>
                <c:pt idx="526">
                  <c:v>7.4019139999999997</c:v>
                </c:pt>
                <c:pt idx="527">
                  <c:v>7.3057030000000003</c:v>
                </c:pt>
                <c:pt idx="528">
                  <c:v>7.2030529999999997</c:v>
                </c:pt>
                <c:pt idx="529">
                  <c:v>7.1054110000000001</c:v>
                </c:pt>
                <c:pt idx="530">
                  <c:v>7.0070540000000001</c:v>
                </c:pt>
                <c:pt idx="531">
                  <c:v>6.901186</c:v>
                </c:pt>
                <c:pt idx="532">
                  <c:v>6.8031860000000002</c:v>
                </c:pt>
                <c:pt idx="533">
                  <c:v>6.704828</c:v>
                </c:pt>
                <c:pt idx="534">
                  <c:v>6.6061129999999997</c:v>
                </c:pt>
                <c:pt idx="535">
                  <c:v>6.5056099999999999</c:v>
                </c:pt>
                <c:pt idx="536">
                  <c:v>6.4036759999999999</c:v>
                </c:pt>
                <c:pt idx="537">
                  <c:v>6.3028149999999998</c:v>
                </c:pt>
                <c:pt idx="538">
                  <c:v>6.2041000000000004</c:v>
                </c:pt>
                <c:pt idx="539">
                  <c:v>6.1060999999999996</c:v>
                </c:pt>
                <c:pt idx="540">
                  <c:v>6.0016619999999996</c:v>
                </c:pt>
                <c:pt idx="541">
                  <c:v>5.9043780000000003</c:v>
                </c:pt>
                <c:pt idx="542">
                  <c:v>5.8045900000000001</c:v>
                </c:pt>
                <c:pt idx="543">
                  <c:v>5.7055170000000004</c:v>
                </c:pt>
                <c:pt idx="544">
                  <c:v>5.6050139999999997</c:v>
                </c:pt>
                <c:pt idx="545">
                  <c:v>5.5016489999999996</c:v>
                </c:pt>
                <c:pt idx="546">
                  <c:v>5.4025759999999998</c:v>
                </c:pt>
                <c:pt idx="547">
                  <c:v>5.3049340000000003</c:v>
                </c:pt>
                <c:pt idx="548">
                  <c:v>5.2047879999999997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4.9036359999999997</c:v>
                </c:pt>
                <c:pt idx="552">
                  <c:v>4.80349</c:v>
                </c:pt>
                <c:pt idx="553">
                  <c:v>4.7062059999999999</c:v>
                </c:pt>
                <c:pt idx="554">
                  <c:v>4.6028409999999997</c:v>
                </c:pt>
                <c:pt idx="555">
                  <c:v>4.5041260000000003</c:v>
                </c:pt>
                <c:pt idx="556">
                  <c:v>4.4064839999999998</c:v>
                </c:pt>
                <c:pt idx="557">
                  <c:v>4.3041919999999996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4.0044700000000004</c:v>
                </c:pt>
                <c:pt idx="561">
                  <c:v>3.901106</c:v>
                </c:pt>
                <c:pt idx="562">
                  <c:v>3.8052519999999999</c:v>
                </c:pt>
                <c:pt idx="563">
                  <c:v>3.7026020000000002</c:v>
                </c:pt>
                <c:pt idx="564">
                  <c:v>3.6013839999999999</c:v>
                </c:pt>
                <c:pt idx="565">
                  <c:v>3.5044569999999999</c:v>
                </c:pt>
                <c:pt idx="566">
                  <c:v>3.4050259999999999</c:v>
                </c:pt>
                <c:pt idx="567">
                  <c:v>3.305596</c:v>
                </c:pt>
                <c:pt idx="568">
                  <c:v>3.202947</c:v>
                </c:pt>
                <c:pt idx="569">
                  <c:v>3.1024430000000001</c:v>
                </c:pt>
                <c:pt idx="570">
                  <c:v>3.004086</c:v>
                </c:pt>
                <c:pt idx="571">
                  <c:v>2.9050129999999998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2.6049340000000001</c:v>
                </c:pt>
                <c:pt idx="575">
                  <c:v>2.504073</c:v>
                </c:pt>
                <c:pt idx="576">
                  <c:v>2.4064299999999998</c:v>
                </c:pt>
                <c:pt idx="577">
                  <c:v>2.302708</c:v>
                </c:pt>
                <c:pt idx="578">
                  <c:v>2.2039930000000001</c:v>
                </c:pt>
                <c:pt idx="579">
                  <c:v>2.1002710000000002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1.8026949999999999</c:v>
                </c:pt>
                <c:pt idx="583">
                  <c:v>1.7039800000000001</c:v>
                </c:pt>
                <c:pt idx="584">
                  <c:v>1.6041920000000001</c:v>
                </c:pt>
                <c:pt idx="585">
                  <c:v>1.5051190000000001</c:v>
                </c:pt>
                <c:pt idx="586">
                  <c:v>1.405688</c:v>
                </c:pt>
                <c:pt idx="587">
                  <c:v>1.3030390000000001</c:v>
                </c:pt>
                <c:pt idx="588">
                  <c:v>1.2032510000000001</c:v>
                </c:pt>
                <c:pt idx="589">
                  <c:v>1.105251</c:v>
                </c:pt>
                <c:pt idx="590">
                  <c:v>1.0043899999999999</c:v>
                </c:pt>
                <c:pt idx="591">
                  <c:v>0.90245600000000004</c:v>
                </c:pt>
                <c:pt idx="592">
                  <c:v>0.80195300000000003</c:v>
                </c:pt>
                <c:pt idx="593">
                  <c:v>0.70395300000000005</c:v>
                </c:pt>
                <c:pt idx="594">
                  <c:v>0.60273399999999999</c:v>
                </c:pt>
                <c:pt idx="595">
                  <c:v>0.50473500000000004</c:v>
                </c:pt>
                <c:pt idx="596">
                  <c:v>0.40029700000000001</c:v>
                </c:pt>
                <c:pt idx="597">
                  <c:v>0.306589</c:v>
                </c:pt>
                <c:pt idx="598">
                  <c:v>0.20286699999999999</c:v>
                </c:pt>
                <c:pt idx="599">
                  <c:v>0.106655</c:v>
                </c:pt>
                <c:pt idx="600">
                  <c:v>1.8600000000000001E-3</c:v>
                </c:pt>
                <c:pt idx="601">
                  <c:v>-9.6860000000000002E-2</c:v>
                </c:pt>
                <c:pt idx="602">
                  <c:v>-0.19772000000000001</c:v>
                </c:pt>
                <c:pt idx="603">
                  <c:v>-0.29536000000000001</c:v>
                </c:pt>
                <c:pt idx="604">
                  <c:v>-0.39515</c:v>
                </c:pt>
                <c:pt idx="605">
                  <c:v>-0.49814999999999998</c:v>
                </c:pt>
                <c:pt idx="606">
                  <c:v>-0.59687000000000001</c:v>
                </c:pt>
                <c:pt idx="607">
                  <c:v>-0.69594</c:v>
                </c:pt>
                <c:pt idx="608">
                  <c:v>-0.79500999999999999</c:v>
                </c:pt>
                <c:pt idx="609">
                  <c:v>-0.89444000000000001</c:v>
                </c:pt>
                <c:pt idx="610">
                  <c:v>-0.99673999999999996</c:v>
                </c:pt>
                <c:pt idx="611">
                  <c:v>-1.0961700000000001</c:v>
                </c:pt>
                <c:pt idx="612">
                  <c:v>-1.1948799999999999</c:v>
                </c:pt>
                <c:pt idx="613">
                  <c:v>-1.29539</c:v>
                </c:pt>
                <c:pt idx="614">
                  <c:v>-1.39696</c:v>
                </c:pt>
                <c:pt idx="615">
                  <c:v>-1.4971099999999999</c:v>
                </c:pt>
                <c:pt idx="616">
                  <c:v>-1.5972500000000001</c:v>
                </c:pt>
                <c:pt idx="617">
                  <c:v>-1.6956100000000001</c:v>
                </c:pt>
                <c:pt idx="618">
                  <c:v>-1.79433</c:v>
                </c:pt>
                <c:pt idx="619">
                  <c:v>-1.8969800000000001</c:v>
                </c:pt>
                <c:pt idx="620">
                  <c:v>-1.9981899999999999</c:v>
                </c:pt>
                <c:pt idx="621">
                  <c:v>-2.09619</c:v>
                </c:pt>
                <c:pt idx="622">
                  <c:v>-2.19455</c:v>
                </c:pt>
                <c:pt idx="623">
                  <c:v>-2.29434</c:v>
                </c:pt>
                <c:pt idx="624">
                  <c:v>-2.3955600000000001</c:v>
                </c:pt>
                <c:pt idx="625">
                  <c:v>-2.4978500000000001</c:v>
                </c:pt>
                <c:pt idx="626">
                  <c:v>-2.5969199999999999</c:v>
                </c:pt>
                <c:pt idx="627">
                  <c:v>-2.6945600000000001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-2.9975100000000001</c:v>
                </c:pt>
                <c:pt idx="631">
                  <c:v>-3.0951499999999998</c:v>
                </c:pt>
                <c:pt idx="632">
                  <c:v>-3.19529</c:v>
                </c:pt>
                <c:pt idx="633">
                  <c:v>-3.2979400000000001</c:v>
                </c:pt>
                <c:pt idx="634">
                  <c:v>-3.39737</c:v>
                </c:pt>
                <c:pt idx="635">
                  <c:v>-3.4985900000000001</c:v>
                </c:pt>
                <c:pt idx="636">
                  <c:v>-3.59409</c:v>
                </c:pt>
                <c:pt idx="637">
                  <c:v>-3.6942300000000001</c:v>
                </c:pt>
                <c:pt idx="638">
                  <c:v>-3.7979599999999998</c:v>
                </c:pt>
                <c:pt idx="639">
                  <c:v>-3.8966699999999999</c:v>
                </c:pt>
                <c:pt idx="640">
                  <c:v>-3.99539</c:v>
                </c:pt>
                <c:pt idx="641">
                  <c:v>-4.0955300000000001</c:v>
                </c:pt>
                <c:pt idx="642">
                  <c:v>-4.2021199999999999</c:v>
                </c:pt>
                <c:pt idx="643">
                  <c:v>-4.2968999999999999</c:v>
                </c:pt>
                <c:pt idx="644">
                  <c:v>-4.3963299999999998</c:v>
                </c:pt>
                <c:pt idx="645">
                  <c:v>-4.4961099999999998</c:v>
                </c:pt>
                <c:pt idx="646">
                  <c:v>-4.5944700000000003</c:v>
                </c:pt>
                <c:pt idx="647">
                  <c:v>-4.69855</c:v>
                </c:pt>
                <c:pt idx="648">
                  <c:v>-4.7969099999999996</c:v>
                </c:pt>
                <c:pt idx="649">
                  <c:v>-4.8956200000000001</c:v>
                </c:pt>
                <c:pt idx="650">
                  <c:v>-4.9939799999999996</c:v>
                </c:pt>
                <c:pt idx="651">
                  <c:v>-5.0948399999999996</c:v>
                </c:pt>
                <c:pt idx="652">
                  <c:v>-5.1982100000000004</c:v>
                </c:pt>
                <c:pt idx="653">
                  <c:v>-5.2958499999999997</c:v>
                </c:pt>
                <c:pt idx="654">
                  <c:v>-5.3967099999999997</c:v>
                </c:pt>
                <c:pt idx="655">
                  <c:v>-5.4965000000000002</c:v>
                </c:pt>
                <c:pt idx="656">
                  <c:v>-5.5987900000000002</c:v>
                </c:pt>
                <c:pt idx="657">
                  <c:v>-5.6964300000000003</c:v>
                </c:pt>
                <c:pt idx="658">
                  <c:v>-5.7965799999999996</c:v>
                </c:pt>
                <c:pt idx="659">
                  <c:v>-5.8960100000000004</c:v>
                </c:pt>
                <c:pt idx="660">
                  <c:v>-5.99437</c:v>
                </c:pt>
                <c:pt idx="661">
                  <c:v>-6.1002299999999998</c:v>
                </c:pt>
                <c:pt idx="662">
                  <c:v>-6.1982299999999997</c:v>
                </c:pt>
                <c:pt idx="663">
                  <c:v>-6.2955199999999998</c:v>
                </c:pt>
                <c:pt idx="664">
                  <c:v>-6.3956600000000003</c:v>
                </c:pt>
                <c:pt idx="665">
                  <c:v>-6.4940199999999999</c:v>
                </c:pt>
                <c:pt idx="666">
                  <c:v>-6.5970300000000002</c:v>
                </c:pt>
                <c:pt idx="667">
                  <c:v>-6.6971699999999998</c:v>
                </c:pt>
                <c:pt idx="668">
                  <c:v>-6.79732</c:v>
                </c:pt>
                <c:pt idx="669">
                  <c:v>-6.8931699999999996</c:v>
                </c:pt>
                <c:pt idx="670">
                  <c:v>-6.9983300000000002</c:v>
                </c:pt>
                <c:pt idx="671">
                  <c:v>-7.0977600000000001</c:v>
                </c:pt>
                <c:pt idx="672">
                  <c:v>-7.1968300000000003</c:v>
                </c:pt>
                <c:pt idx="673">
                  <c:v>-7.2955500000000004</c:v>
                </c:pt>
                <c:pt idx="674">
                  <c:v>-7.3956900000000001</c:v>
                </c:pt>
                <c:pt idx="675">
                  <c:v>-7.4979800000000001</c:v>
                </c:pt>
                <c:pt idx="676">
                  <c:v>-7.59741</c:v>
                </c:pt>
                <c:pt idx="677">
                  <c:v>-7.6950599999999998</c:v>
                </c:pt>
                <c:pt idx="678">
                  <c:v>-7.7959199999999997</c:v>
                </c:pt>
                <c:pt idx="679">
                  <c:v>-7.89499</c:v>
                </c:pt>
                <c:pt idx="680">
                  <c:v>-7.9983500000000003</c:v>
                </c:pt>
                <c:pt idx="681">
                  <c:v>-8.0960000000000001</c:v>
                </c:pt>
                <c:pt idx="682">
                  <c:v>-8.1961399999999998</c:v>
                </c:pt>
                <c:pt idx="683">
                  <c:v>-8.2944999999999993</c:v>
                </c:pt>
                <c:pt idx="684">
                  <c:v>-8.3985800000000008</c:v>
                </c:pt>
                <c:pt idx="685">
                  <c:v>-8.4980100000000007</c:v>
                </c:pt>
                <c:pt idx="686">
                  <c:v>-8.5960099999999997</c:v>
                </c:pt>
                <c:pt idx="687">
                  <c:v>-8.7000899999999994</c:v>
                </c:pt>
                <c:pt idx="688">
                  <c:v>-8.7955900000000007</c:v>
                </c:pt>
                <c:pt idx="689">
                  <c:v>-8.8982399999999995</c:v>
                </c:pt>
                <c:pt idx="690">
                  <c:v>-8.9973100000000006</c:v>
                </c:pt>
                <c:pt idx="691">
                  <c:v>-9.0963799999999999</c:v>
                </c:pt>
                <c:pt idx="692">
                  <c:v>-9.1951000000000001</c:v>
                </c:pt>
                <c:pt idx="693">
                  <c:v>-9.29453</c:v>
                </c:pt>
                <c:pt idx="694">
                  <c:v>-9.3989600000000006</c:v>
                </c:pt>
                <c:pt idx="695">
                  <c:v>-9.4973200000000002</c:v>
                </c:pt>
                <c:pt idx="696">
                  <c:v>-9.5956799999999998</c:v>
                </c:pt>
                <c:pt idx="697">
                  <c:v>-9.6954700000000003</c:v>
                </c:pt>
                <c:pt idx="698">
                  <c:v>-9.7981200000000008</c:v>
                </c:pt>
                <c:pt idx="699">
                  <c:v>-9.8978999999999999</c:v>
                </c:pt>
                <c:pt idx="700">
                  <c:v>-9.9969800000000006</c:v>
                </c:pt>
                <c:pt idx="701">
                  <c:v>-10.9984</c:v>
                </c:pt>
                <c:pt idx="702">
                  <c:v>-11.999499999999999</c:v>
                </c:pt>
                <c:pt idx="703">
                  <c:v>-12.9946</c:v>
                </c:pt>
                <c:pt idx="704">
                  <c:v>-13.9999</c:v>
                </c:pt>
                <c:pt idx="705">
                  <c:v>-14.9978</c:v>
                </c:pt>
                <c:pt idx="706">
                  <c:v>-15.9979</c:v>
                </c:pt>
                <c:pt idx="707">
                  <c:v>-16.996500000000001</c:v>
                </c:pt>
                <c:pt idx="708">
                  <c:v>-18.001100000000001</c:v>
                </c:pt>
                <c:pt idx="709">
                  <c:v>-18.996099999999998</c:v>
                </c:pt>
                <c:pt idx="710">
                  <c:v>-19.9955</c:v>
                </c:pt>
                <c:pt idx="711">
                  <c:v>-20.998699999999999</c:v>
                </c:pt>
                <c:pt idx="712">
                  <c:v>-21.998699999999999</c:v>
                </c:pt>
                <c:pt idx="713">
                  <c:v>-23.0002</c:v>
                </c:pt>
                <c:pt idx="714">
                  <c:v>-23.997399999999999</c:v>
                </c:pt>
                <c:pt idx="715">
                  <c:v>-24.997</c:v>
                </c:pt>
                <c:pt idx="716">
                  <c:v>-25.994499999999999</c:v>
                </c:pt>
                <c:pt idx="717">
                  <c:v>-26.998899999999999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-29.998200000000001</c:v>
                </c:pt>
                <c:pt idx="721">
                  <c:v>-30.997900000000001</c:v>
                </c:pt>
                <c:pt idx="722">
                  <c:v>-31.996099999999998</c:v>
                </c:pt>
                <c:pt idx="723">
                  <c:v>-32.996200000000002</c:v>
                </c:pt>
                <c:pt idx="724">
                  <c:v>-33.995100000000001</c:v>
                </c:pt>
                <c:pt idx="725">
                  <c:v>-34.9998</c:v>
                </c:pt>
                <c:pt idx="726">
                  <c:v>-35.997999999999998</c:v>
                </c:pt>
                <c:pt idx="727">
                  <c:v>-36.999099999999999</c:v>
                </c:pt>
                <c:pt idx="728">
                  <c:v>-37.997</c:v>
                </c:pt>
                <c:pt idx="729">
                  <c:v>-38.995600000000003</c:v>
                </c:pt>
                <c:pt idx="730">
                  <c:v>-39.9953</c:v>
                </c:pt>
                <c:pt idx="731">
                  <c:v>-40.994599999999998</c:v>
                </c:pt>
                <c:pt idx="732">
                  <c:v>-41.9968</c:v>
                </c:pt>
                <c:pt idx="733">
                  <c:v>-42.997500000000002</c:v>
                </c:pt>
                <c:pt idx="734">
                  <c:v>-43.997900000000001</c:v>
                </c:pt>
                <c:pt idx="735">
                  <c:v>-44.998600000000003</c:v>
                </c:pt>
                <c:pt idx="736">
                  <c:v>-45.995399999999997</c:v>
                </c:pt>
                <c:pt idx="737">
                  <c:v>-46.993000000000002</c:v>
                </c:pt>
                <c:pt idx="738">
                  <c:v>-47.996600000000001</c:v>
                </c:pt>
                <c:pt idx="739">
                  <c:v>-48.997700000000002</c:v>
                </c:pt>
                <c:pt idx="740">
                  <c:v>-49.997</c:v>
                </c:pt>
                <c:pt idx="741">
                  <c:v>-80.003500000000003</c:v>
                </c:pt>
                <c:pt idx="742">
                  <c:v>-110</c:v>
                </c:pt>
                <c:pt idx="743">
                  <c:v>-140.00200000000001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-230.00700000000001</c:v>
                </c:pt>
                <c:pt idx="747">
                  <c:v>-260.00400000000002</c:v>
                </c:pt>
                <c:pt idx="748">
                  <c:v>-290.00299999999999</c:v>
                </c:pt>
                <c:pt idx="749">
                  <c:v>-320.00900000000001</c:v>
                </c:pt>
                <c:pt idx="750">
                  <c:v>-350.005</c:v>
                </c:pt>
                <c:pt idx="751">
                  <c:v>-380.00299999999999</c:v>
                </c:pt>
                <c:pt idx="752">
                  <c:v>-410.00900000000001</c:v>
                </c:pt>
                <c:pt idx="753">
                  <c:v>-440.005</c:v>
                </c:pt>
                <c:pt idx="754">
                  <c:v>-470.00400000000002</c:v>
                </c:pt>
                <c:pt idx="755">
                  <c:v>-500.005</c:v>
                </c:pt>
                <c:pt idx="756">
                  <c:v>-530.00800000000004</c:v>
                </c:pt>
                <c:pt idx="757">
                  <c:v>-560.00400000000002</c:v>
                </c:pt>
                <c:pt idx="758">
                  <c:v>-590.00400000000002</c:v>
                </c:pt>
                <c:pt idx="759">
                  <c:v>-620.005</c:v>
                </c:pt>
                <c:pt idx="760">
                  <c:v>-650.00400000000002</c:v>
                </c:pt>
                <c:pt idx="761">
                  <c:v>-680.00199999999995</c:v>
                </c:pt>
                <c:pt idx="762">
                  <c:v>-710.00400000000002</c:v>
                </c:pt>
                <c:pt idx="763">
                  <c:v>-740.00300000000004</c:v>
                </c:pt>
                <c:pt idx="764">
                  <c:v>-770.00099999999998</c:v>
                </c:pt>
                <c:pt idx="765">
                  <c:v>-800.005</c:v>
                </c:pt>
                <c:pt idx="766">
                  <c:v>-830.00400000000002</c:v>
                </c:pt>
                <c:pt idx="767">
                  <c:v>-860</c:v>
                </c:pt>
                <c:pt idx="768">
                  <c:v>-890.00300000000004</c:v>
                </c:pt>
                <c:pt idx="769">
                  <c:v>-919.99900000000002</c:v>
                </c:pt>
                <c:pt idx="770">
                  <c:v>-949.99900000000002</c:v>
                </c:pt>
                <c:pt idx="771">
                  <c:v>-980.00400000000002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-1340</c:v>
                </c:pt>
                <c:pt idx="784">
                  <c:v>-1370</c:v>
                </c:pt>
                <c:pt idx="785">
                  <c:v>-1400</c:v>
                </c:pt>
                <c:pt idx="786">
                  <c:v>-1429.99</c:v>
                </c:pt>
                <c:pt idx="787">
                  <c:v>-1460</c:v>
                </c:pt>
                <c:pt idx="788">
                  <c:v>-1489.99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'150deg'!$O$4:$O$804</c:f>
              <c:numCache>
                <c:formatCode>General</c:formatCode>
                <c:ptCount val="801"/>
                <c:pt idx="0">
                  <c:v>-2.8565093E-4</c:v>
                </c:pt>
                <c:pt idx="1">
                  <c:v>-2.8598040500000003E-4</c:v>
                </c:pt>
                <c:pt idx="2">
                  <c:v>-2.8621819999999999E-4</c:v>
                </c:pt>
                <c:pt idx="3">
                  <c:v>-2.86375775E-4</c:v>
                </c:pt>
                <c:pt idx="4">
                  <c:v>-2.8646172499999998E-4</c:v>
                </c:pt>
                <c:pt idx="5">
                  <c:v>-2.8647891499999998E-4</c:v>
                </c:pt>
                <c:pt idx="6">
                  <c:v>-2.8642448E-4</c:v>
                </c:pt>
                <c:pt idx="7">
                  <c:v>-2.8629269000000001E-4</c:v>
                </c:pt>
                <c:pt idx="8">
                  <c:v>-2.8606349000000002E-4</c:v>
                </c:pt>
                <c:pt idx="9">
                  <c:v>-2.8572255499999998E-4</c:v>
                </c:pt>
                <c:pt idx="10">
                  <c:v>-2.8534723999999999E-4</c:v>
                </c:pt>
                <c:pt idx="11">
                  <c:v>-2.8518679999999999E-4</c:v>
                </c:pt>
                <c:pt idx="12">
                  <c:v>-2.8506933500000001E-4</c:v>
                </c:pt>
                <c:pt idx="13">
                  <c:v>-2.8490603000000001E-4</c:v>
                </c:pt>
                <c:pt idx="14">
                  <c:v>-2.84588015E-4</c:v>
                </c:pt>
                <c:pt idx="15">
                  <c:v>-2.8412102E-4</c:v>
                </c:pt>
                <c:pt idx="16">
                  <c:v>-2.8355375000000001E-4</c:v>
                </c:pt>
                <c:pt idx="17">
                  <c:v>-2.8294923499999999E-4</c:v>
                </c:pt>
                <c:pt idx="18">
                  <c:v>-2.8239055999999997E-4</c:v>
                </c:pt>
                <c:pt idx="19">
                  <c:v>-2.8199232500000001E-4</c:v>
                </c:pt>
                <c:pt idx="20">
                  <c:v>-2.8179464000000002E-4</c:v>
                </c:pt>
                <c:pt idx="21">
                  <c:v>-2.8174020499999999E-4</c:v>
                </c:pt>
                <c:pt idx="22">
                  <c:v>-2.8172874500000003E-4</c:v>
                </c:pt>
                <c:pt idx="23">
                  <c:v>-2.8176025999999998E-4</c:v>
                </c:pt>
                <c:pt idx="24">
                  <c:v>-2.81849075E-4</c:v>
                </c:pt>
                <c:pt idx="25">
                  <c:v>-2.8189778E-4</c:v>
                </c:pt>
                <c:pt idx="26">
                  <c:v>-2.8183188500000001E-4</c:v>
                </c:pt>
                <c:pt idx="27">
                  <c:v>-2.8165712E-4</c:v>
                </c:pt>
                <c:pt idx="28">
                  <c:v>-2.8136489000000001E-4</c:v>
                </c:pt>
                <c:pt idx="29">
                  <c:v>-2.8097525000000002E-4</c:v>
                </c:pt>
                <c:pt idx="30">
                  <c:v>-2.8058561000000003E-4</c:v>
                </c:pt>
                <c:pt idx="31">
                  <c:v>-2.8031343500000002E-4</c:v>
                </c:pt>
                <c:pt idx="32">
                  <c:v>-2.8017877999999999E-4</c:v>
                </c:pt>
                <c:pt idx="33">
                  <c:v>-2.8013293999999998E-4</c:v>
                </c:pt>
                <c:pt idx="34">
                  <c:v>-2.8011002E-4</c:v>
                </c:pt>
                <c:pt idx="35">
                  <c:v>-2.8004699E-4</c:v>
                </c:pt>
                <c:pt idx="36">
                  <c:v>-2.7989228000000003E-4</c:v>
                </c:pt>
                <c:pt idx="37">
                  <c:v>-2.7961151E-4</c:v>
                </c:pt>
                <c:pt idx="38">
                  <c:v>-2.7921040999999999E-4</c:v>
                </c:pt>
                <c:pt idx="39">
                  <c:v>-2.7871476499999998E-4</c:v>
                </c:pt>
                <c:pt idx="40">
                  <c:v>-2.7814463E-4</c:v>
                </c:pt>
                <c:pt idx="41">
                  <c:v>-2.7750286999999999E-4</c:v>
                </c:pt>
                <c:pt idx="42">
                  <c:v>-2.7677229500000001E-4</c:v>
                </c:pt>
                <c:pt idx="43">
                  <c:v>-2.7592139E-4</c:v>
                </c:pt>
                <c:pt idx="44">
                  <c:v>-2.7496448000000003E-4</c:v>
                </c:pt>
                <c:pt idx="45">
                  <c:v>-2.7397032500000001E-4</c:v>
                </c:pt>
                <c:pt idx="46">
                  <c:v>-2.7290454500000002E-4</c:v>
                </c:pt>
                <c:pt idx="47">
                  <c:v>-2.7165254E-4</c:v>
                </c:pt>
                <c:pt idx="48">
                  <c:v>-2.7017419999999999E-4</c:v>
                </c:pt>
                <c:pt idx="49">
                  <c:v>-2.6858698999999997E-4</c:v>
                </c:pt>
                <c:pt idx="50">
                  <c:v>-2.6699118500000003E-4</c:v>
                </c:pt>
                <c:pt idx="51">
                  <c:v>-2.6478513500000002E-4</c:v>
                </c:pt>
                <c:pt idx="52">
                  <c:v>-2.6243297000000002E-4</c:v>
                </c:pt>
                <c:pt idx="53">
                  <c:v>-2.5991750000000003E-4</c:v>
                </c:pt>
                <c:pt idx="54">
                  <c:v>-2.5674308000000004E-4</c:v>
                </c:pt>
                <c:pt idx="55">
                  <c:v>-2.5272062000000002E-4</c:v>
                </c:pt>
                <c:pt idx="56">
                  <c:v>-2.4688174999999999E-4</c:v>
                </c:pt>
                <c:pt idx="57">
                  <c:v>-2.3697458E-4</c:v>
                </c:pt>
                <c:pt idx="58">
                  <c:v>-2.2218831500000002E-4</c:v>
                </c:pt>
                <c:pt idx="59">
                  <c:v>-2.03147525E-4</c:v>
                </c:pt>
                <c:pt idx="60">
                  <c:v>-1.7059253000000001E-4</c:v>
                </c:pt>
                <c:pt idx="61">
                  <c:v>-1.6880477000000003E-4</c:v>
                </c:pt>
                <c:pt idx="62">
                  <c:v>-1.6702274000000004E-4</c:v>
                </c:pt>
                <c:pt idx="63">
                  <c:v>-1.6526649500000001E-4</c:v>
                </c:pt>
                <c:pt idx="64">
                  <c:v>-1.635389E-4</c:v>
                </c:pt>
                <c:pt idx="65">
                  <c:v>-1.6181703500000002E-4</c:v>
                </c:pt>
                <c:pt idx="66">
                  <c:v>-1.6011809000000002E-4</c:v>
                </c:pt>
                <c:pt idx="67">
                  <c:v>-1.5843633500000002E-4</c:v>
                </c:pt>
                <c:pt idx="68">
                  <c:v>-1.5675744500000003E-4</c:v>
                </c:pt>
                <c:pt idx="69">
                  <c:v>-1.5508428499999999E-4</c:v>
                </c:pt>
                <c:pt idx="70">
                  <c:v>-1.5348848E-4</c:v>
                </c:pt>
                <c:pt idx="71">
                  <c:v>-1.52013005E-4</c:v>
                </c:pt>
                <c:pt idx="72">
                  <c:v>-1.5049169E-4</c:v>
                </c:pt>
                <c:pt idx="73">
                  <c:v>-1.4886150500000001E-4</c:v>
                </c:pt>
                <c:pt idx="74">
                  <c:v>-1.4705655500000001E-4</c:v>
                </c:pt>
                <c:pt idx="75">
                  <c:v>-1.4507111000000003E-4</c:v>
                </c:pt>
                <c:pt idx="76">
                  <c:v>-1.4294241500000001E-4</c:v>
                </c:pt>
                <c:pt idx="77">
                  <c:v>-1.4074782500000002E-4</c:v>
                </c:pt>
                <c:pt idx="78">
                  <c:v>-1.3851312500000001E-4</c:v>
                </c:pt>
                <c:pt idx="79">
                  <c:v>-1.3626696500000001E-4</c:v>
                </c:pt>
                <c:pt idx="80">
                  <c:v>-1.3408670000000003E-4</c:v>
                </c:pt>
                <c:pt idx="81">
                  <c:v>-1.3194654500000002E-4</c:v>
                </c:pt>
                <c:pt idx="82">
                  <c:v>-1.2982071500000002E-4</c:v>
                </c:pt>
                <c:pt idx="83">
                  <c:v>-1.2761753E-4</c:v>
                </c:pt>
                <c:pt idx="84">
                  <c:v>-1.2533412500000002E-4</c:v>
                </c:pt>
                <c:pt idx="85">
                  <c:v>-1.2293039000000003E-4</c:v>
                </c:pt>
                <c:pt idx="86">
                  <c:v>-1.2044070500000001E-4</c:v>
                </c:pt>
                <c:pt idx="87">
                  <c:v>-1.1780777000000003E-4</c:v>
                </c:pt>
                <c:pt idx="88">
                  <c:v>-1.1503731500000003E-4</c:v>
                </c:pt>
                <c:pt idx="89">
                  <c:v>-1.1211215000000001E-4</c:v>
                </c:pt>
                <c:pt idx="90">
                  <c:v>-1.0896638000000003E-4</c:v>
                </c:pt>
                <c:pt idx="91">
                  <c:v>-1.0567163E-4</c:v>
                </c:pt>
                <c:pt idx="92">
                  <c:v>-1.0238261000000001E-4</c:v>
                </c:pt>
                <c:pt idx="93">
                  <c:v>-9.8987585000000027E-5</c:v>
                </c:pt>
                <c:pt idx="94">
                  <c:v>-9.5088320000000004E-5</c:v>
                </c:pt>
                <c:pt idx="95">
                  <c:v>-9.0985640000000042E-5</c:v>
                </c:pt>
                <c:pt idx="96">
                  <c:v>-8.7189515000000024E-5</c:v>
                </c:pt>
                <c:pt idx="97">
                  <c:v>-8.341058000000003E-5</c:v>
                </c:pt>
                <c:pt idx="98">
                  <c:v>-8.008718000000002E-5</c:v>
                </c:pt>
                <c:pt idx="99">
                  <c:v>-7.6755185000000012E-5</c:v>
                </c:pt>
                <c:pt idx="100">
                  <c:v>-7.1924795000000033E-5</c:v>
                </c:pt>
                <c:pt idx="101">
                  <c:v>-7.1285900000000042E-5</c:v>
                </c:pt>
                <c:pt idx="102">
                  <c:v>-7.0732955000000006E-5</c:v>
                </c:pt>
                <c:pt idx="103">
                  <c:v>-7.0211525000000026E-5</c:v>
                </c:pt>
                <c:pt idx="104">
                  <c:v>-6.9956540000000016E-5</c:v>
                </c:pt>
                <c:pt idx="105">
                  <c:v>-6.9684365000000011E-5</c:v>
                </c:pt>
                <c:pt idx="106">
                  <c:v>-6.9372080000000032E-5</c:v>
                </c:pt>
                <c:pt idx="107">
                  <c:v>-6.8970980000000054E-5</c:v>
                </c:pt>
                <c:pt idx="108">
                  <c:v>-6.8475335000000041E-5</c:v>
                </c:pt>
                <c:pt idx="109">
                  <c:v>-6.7916660000000024E-5</c:v>
                </c:pt>
                <c:pt idx="110">
                  <c:v>-6.7229060000000007E-5</c:v>
                </c:pt>
                <c:pt idx="111">
                  <c:v>-6.6572975000000047E-5</c:v>
                </c:pt>
                <c:pt idx="112">
                  <c:v>-6.5974190000000029E-5</c:v>
                </c:pt>
                <c:pt idx="113">
                  <c:v>-6.5438435000000016E-5</c:v>
                </c:pt>
                <c:pt idx="114">
                  <c:v>-6.493992500000004E-5</c:v>
                </c:pt>
                <c:pt idx="115">
                  <c:v>-6.4429955000000022E-5</c:v>
                </c:pt>
                <c:pt idx="116">
                  <c:v>-6.3905660000000025E-5</c:v>
                </c:pt>
                <c:pt idx="117">
                  <c:v>-6.337563500000002E-5</c:v>
                </c:pt>
                <c:pt idx="118">
                  <c:v>-6.2922965000000025E-5</c:v>
                </c:pt>
                <c:pt idx="119">
                  <c:v>-6.2507540000000041E-5</c:v>
                </c:pt>
                <c:pt idx="120">
                  <c:v>-6.2100710000000001E-5</c:v>
                </c:pt>
                <c:pt idx="121">
                  <c:v>-6.1679555000000009E-5</c:v>
                </c:pt>
                <c:pt idx="122">
                  <c:v>-6.120396500000001E-5</c:v>
                </c:pt>
                <c:pt idx="123">
                  <c:v>-6.0639560000000039E-5</c:v>
                </c:pt>
                <c:pt idx="124">
                  <c:v>-6.0026450000000043E-5</c:v>
                </c:pt>
                <c:pt idx="125">
                  <c:v>-5.9473505000000033E-5</c:v>
                </c:pt>
                <c:pt idx="126">
                  <c:v>-5.9000780000000025E-5</c:v>
                </c:pt>
                <c:pt idx="127">
                  <c:v>-5.8582490000000023E-5</c:v>
                </c:pt>
                <c:pt idx="128">
                  <c:v>-5.8172795000000047E-5</c:v>
                </c:pt>
                <c:pt idx="129">
                  <c:v>-5.7774560000000032E-5</c:v>
                </c:pt>
                <c:pt idx="130">
                  <c:v>-5.7422165000000025E-5</c:v>
                </c:pt>
                <c:pt idx="131">
                  <c:v>-5.7049715000000032E-5</c:v>
                </c:pt>
                <c:pt idx="132">
                  <c:v>-5.6648615000000054E-5</c:v>
                </c:pt>
                <c:pt idx="133">
                  <c:v>-5.6181620000000026E-5</c:v>
                </c:pt>
                <c:pt idx="134">
                  <c:v>-5.5637270000000042E-5</c:v>
                </c:pt>
                <c:pt idx="135">
                  <c:v>-5.4955400000000033E-5</c:v>
                </c:pt>
                <c:pt idx="136">
                  <c:v>-5.4207635000000029E-5</c:v>
                </c:pt>
                <c:pt idx="137">
                  <c:v>-5.347133000000004E-5</c:v>
                </c:pt>
                <c:pt idx="138">
                  <c:v>-5.280092000000002E-5</c:v>
                </c:pt>
                <c:pt idx="139">
                  <c:v>-5.2225055000000006E-5</c:v>
                </c:pt>
                <c:pt idx="140">
                  <c:v>-5.1672110000000024E-5</c:v>
                </c:pt>
                <c:pt idx="141">
                  <c:v>-5.1144950000000036E-5</c:v>
                </c:pt>
                <c:pt idx="142">
                  <c:v>-5.0580545000000011E-5</c:v>
                </c:pt>
                <c:pt idx="143">
                  <c:v>-5.0004680000000025E-5</c:v>
                </c:pt>
                <c:pt idx="144">
                  <c:v>-4.9391570000000028E-5</c:v>
                </c:pt>
                <c:pt idx="145">
                  <c:v>-4.8681050000000007E-5</c:v>
                </c:pt>
                <c:pt idx="146">
                  <c:v>-4.7916095000000034E-5</c:v>
                </c:pt>
                <c:pt idx="147">
                  <c:v>-4.7093840000000009E-5</c:v>
                </c:pt>
                <c:pt idx="148">
                  <c:v>-4.6231475000000038E-5</c:v>
                </c:pt>
                <c:pt idx="149">
                  <c:v>-4.5357650000000052E-5</c:v>
                </c:pt>
                <c:pt idx="150">
                  <c:v>-4.4572639999999983E-5</c:v>
                </c:pt>
                <c:pt idx="151">
                  <c:v>-4.387931000000004E-5</c:v>
                </c:pt>
                <c:pt idx="152">
                  <c:v>-4.3257605000000018E-5</c:v>
                </c:pt>
                <c:pt idx="153">
                  <c:v>-4.2744770000000009E-5</c:v>
                </c:pt>
                <c:pt idx="154">
                  <c:v>-4.2349399999999985E-5</c:v>
                </c:pt>
                <c:pt idx="155">
                  <c:v>-4.2082955000000068E-5</c:v>
                </c:pt>
                <c:pt idx="156">
                  <c:v>-4.1862350000000052E-5</c:v>
                </c:pt>
                <c:pt idx="157">
                  <c:v>-4.1581580000000021E-5</c:v>
                </c:pt>
                <c:pt idx="158">
                  <c:v>-4.1154694999999994E-5</c:v>
                </c:pt>
                <c:pt idx="159">
                  <c:v>-4.0578830000000034E-5</c:v>
                </c:pt>
                <c:pt idx="160">
                  <c:v>-3.9942800000000007E-5</c:v>
                </c:pt>
                <c:pt idx="161">
                  <c:v>-3.9217955000000061E-5</c:v>
                </c:pt>
                <c:pt idx="162">
                  <c:v>-3.8447269999999998E-5</c:v>
                </c:pt>
                <c:pt idx="163">
                  <c:v>-3.7539065000000019E-5</c:v>
                </c:pt>
                <c:pt idx="164">
                  <c:v>-3.6619400000000024E-5</c:v>
                </c:pt>
                <c:pt idx="165">
                  <c:v>-3.5671085000000017E-5</c:v>
                </c:pt>
                <c:pt idx="166">
                  <c:v>-3.471990500000002E-5</c:v>
                </c:pt>
                <c:pt idx="167">
                  <c:v>-3.3791645E-5</c:v>
                </c:pt>
                <c:pt idx="168">
                  <c:v>-3.300663500000004E-5</c:v>
                </c:pt>
                <c:pt idx="169">
                  <c:v>-3.2370605000000012E-5</c:v>
                </c:pt>
                <c:pt idx="170">
                  <c:v>-3.182339000000001E-5</c:v>
                </c:pt>
                <c:pt idx="171">
                  <c:v>-3.1347800000000039E-5</c:v>
                </c:pt>
                <c:pt idx="172">
                  <c:v>-3.0877940000000048E-5</c:v>
                </c:pt>
                <c:pt idx="173">
                  <c:v>-3.0296345000000054E-5</c:v>
                </c:pt>
                <c:pt idx="174">
                  <c:v>-2.9608745000000037E-5</c:v>
                </c:pt>
                <c:pt idx="175">
                  <c:v>-2.8775030000000024E-5</c:v>
                </c:pt>
                <c:pt idx="176">
                  <c:v>-2.7783739999999999E-5</c:v>
                </c:pt>
                <c:pt idx="177">
                  <c:v>-2.6560384999999996E-5</c:v>
                </c:pt>
                <c:pt idx="178">
                  <c:v>-2.529978500000001E-5</c:v>
                </c:pt>
                <c:pt idx="179">
                  <c:v>-2.4027725000000009E-5</c:v>
                </c:pt>
                <c:pt idx="180">
                  <c:v>-2.2853075000000005E-5</c:v>
                </c:pt>
                <c:pt idx="181">
                  <c:v>-2.1818810000000016E-5</c:v>
                </c:pt>
                <c:pt idx="182">
                  <c:v>-2.0959310000000036E-5</c:v>
                </c:pt>
                <c:pt idx="183">
                  <c:v>-2.0243060000000061E-5</c:v>
                </c:pt>
                <c:pt idx="184">
                  <c:v>-1.9598435000000008E-5</c:v>
                </c:pt>
                <c:pt idx="185">
                  <c:v>-1.8950945000000019E-5</c:v>
                </c:pt>
                <c:pt idx="186">
                  <c:v>-1.8297725000000048E-5</c:v>
                </c:pt>
                <c:pt idx="187">
                  <c:v>-1.7604395000000051E-5</c:v>
                </c:pt>
                <c:pt idx="188">
                  <c:v>-1.6868090000000035E-5</c:v>
                </c:pt>
                <c:pt idx="189">
                  <c:v>-1.6040105000000003E-5</c:v>
                </c:pt>
                <c:pt idx="190">
                  <c:v>-1.5097520000000031E-5</c:v>
                </c:pt>
                <c:pt idx="191">
                  <c:v>-1.4026010000000005E-5</c:v>
                </c:pt>
                <c:pt idx="192">
                  <c:v>-1.2945905000000008E-5</c:v>
                </c:pt>
                <c:pt idx="193">
                  <c:v>-1.1957480000000028E-5</c:v>
                </c:pt>
                <c:pt idx="194">
                  <c:v>-1.0989110000000034E-5</c:v>
                </c:pt>
                <c:pt idx="195">
                  <c:v>-9.9462500000000202E-6</c:v>
                </c:pt>
                <c:pt idx="196">
                  <c:v>-8.711435000000056E-6</c:v>
                </c:pt>
                <c:pt idx="197">
                  <c:v>-7.5539750000000482E-6</c:v>
                </c:pt>
                <c:pt idx="198">
                  <c:v>-6.4280300000000429E-6</c:v>
                </c:pt>
                <c:pt idx="199">
                  <c:v>-5.3794400000000482E-6</c:v>
                </c:pt>
                <c:pt idx="200">
                  <c:v>-4.3595000000000114E-6</c:v>
                </c:pt>
                <c:pt idx="201">
                  <c:v>-3.3278135000000195E-6</c:v>
                </c:pt>
                <c:pt idx="202">
                  <c:v>-2.3007110000000338E-6</c:v>
                </c:pt>
                <c:pt idx="203">
                  <c:v>-1.2979609999999933E-6</c:v>
                </c:pt>
                <c:pt idx="204">
                  <c:v>-4.7570600000005009E-7</c:v>
                </c:pt>
                <c:pt idx="205">
                  <c:v>2.8237299999996817E-7</c:v>
                </c:pt>
                <c:pt idx="206">
                  <c:v>8.983479999999551E-7</c:v>
                </c:pt>
                <c:pt idx="207">
                  <c:v>1.4982789999999743E-6</c:v>
                </c:pt>
                <c:pt idx="208">
                  <c:v>2.155796499999957E-6</c:v>
                </c:pt>
                <c:pt idx="209">
                  <c:v>2.9075724999999531E-6</c:v>
                </c:pt>
                <c:pt idx="210">
                  <c:v>3.8028849999999486E-6</c:v>
                </c:pt>
                <c:pt idx="211">
                  <c:v>4.7552109999999203E-6</c:v>
                </c:pt>
                <c:pt idx="212">
                  <c:v>5.7536635000000023E-6</c:v>
                </c:pt>
                <c:pt idx="213">
                  <c:v>6.8833329999999789E-6</c:v>
                </c:pt>
                <c:pt idx="214">
                  <c:v>8.1700044999999258E-6</c:v>
                </c:pt>
                <c:pt idx="215">
                  <c:v>9.4228689999999757E-6</c:v>
                </c:pt>
                <c:pt idx="216">
                  <c:v>1.0576604500000012E-5</c:v>
                </c:pt>
                <c:pt idx="217">
                  <c:v>1.1650979499999974E-5</c:v>
                </c:pt>
                <c:pt idx="218">
                  <c:v>1.2628230999999987E-5</c:v>
                </c:pt>
                <c:pt idx="219">
                  <c:v>1.3517527000000008E-5</c:v>
                </c:pt>
                <c:pt idx="220">
                  <c:v>1.4282195499999988E-5</c:v>
                </c:pt>
                <c:pt idx="221">
                  <c:v>1.4988417999999969E-5</c:v>
                </c:pt>
                <c:pt idx="222">
                  <c:v>1.568117499999998E-5</c:v>
                </c:pt>
                <c:pt idx="223">
                  <c:v>1.6276235499999945E-5</c:v>
                </c:pt>
                <c:pt idx="224">
                  <c:v>1.6835769999999997E-5</c:v>
                </c:pt>
                <c:pt idx="225">
                  <c:v>1.7347745499999971E-5</c:v>
                </c:pt>
                <c:pt idx="226">
                  <c:v>1.7942233000000003E-5</c:v>
                </c:pt>
                <c:pt idx="227">
                  <c:v>1.8628114000000004E-5</c:v>
                </c:pt>
                <c:pt idx="228">
                  <c:v>1.9342644999999963E-5</c:v>
                </c:pt>
                <c:pt idx="229">
                  <c:v>2.0049440499999985E-5</c:v>
                </c:pt>
                <c:pt idx="230">
                  <c:v>2.0726726499999961E-5</c:v>
                </c:pt>
                <c:pt idx="231">
                  <c:v>2.1412034499999975E-5</c:v>
                </c:pt>
                <c:pt idx="232">
                  <c:v>2.2181859999999948E-5</c:v>
                </c:pt>
                <c:pt idx="233">
                  <c:v>2.3151948999999958E-5</c:v>
                </c:pt>
                <c:pt idx="234">
                  <c:v>2.4194808999999917E-5</c:v>
                </c:pt>
                <c:pt idx="235">
                  <c:v>2.5287806499999952E-5</c:v>
                </c:pt>
                <c:pt idx="236">
                  <c:v>2.6353300000000004E-5</c:v>
                </c:pt>
                <c:pt idx="237">
                  <c:v>2.7282992499999992E-5</c:v>
                </c:pt>
                <c:pt idx="238">
                  <c:v>2.8176299499999978E-5</c:v>
                </c:pt>
                <c:pt idx="239">
                  <c:v>2.9074763499999958E-5</c:v>
                </c:pt>
                <c:pt idx="240">
                  <c:v>2.9931111999999954E-5</c:v>
                </c:pt>
                <c:pt idx="241">
                  <c:v>3.0633896499999958E-5</c:v>
                </c:pt>
                <c:pt idx="242">
                  <c:v>3.117423549999995E-5</c:v>
                </c:pt>
                <c:pt idx="243">
                  <c:v>3.1604558500000009E-5</c:v>
                </c:pt>
                <c:pt idx="244">
                  <c:v>3.2072126499999942E-5</c:v>
                </c:pt>
                <c:pt idx="245">
                  <c:v>3.2641115499999946E-5</c:v>
                </c:pt>
                <c:pt idx="246">
                  <c:v>3.3315536499999932E-5</c:v>
                </c:pt>
                <c:pt idx="247">
                  <c:v>3.4063587999999957E-5</c:v>
                </c:pt>
                <c:pt idx="248">
                  <c:v>3.4710504999999959E-5</c:v>
                </c:pt>
                <c:pt idx="249">
                  <c:v>3.5190678999999991E-5</c:v>
                </c:pt>
                <c:pt idx="250">
                  <c:v>3.5584329999999945E-5</c:v>
                </c:pt>
                <c:pt idx="251">
                  <c:v>3.596050449999991E-5</c:v>
                </c:pt>
                <c:pt idx="252">
                  <c:v>3.6411741999999936E-5</c:v>
                </c:pt>
                <c:pt idx="253">
                  <c:v>3.6912543999999996E-5</c:v>
                </c:pt>
                <c:pt idx="254">
                  <c:v>3.7441709499999966E-5</c:v>
                </c:pt>
                <c:pt idx="255">
                  <c:v>3.796801E-5</c:v>
                </c:pt>
                <c:pt idx="256">
                  <c:v>3.8520668499999935E-5</c:v>
                </c:pt>
                <c:pt idx="257">
                  <c:v>3.909538749999992E-5</c:v>
                </c:pt>
                <c:pt idx="258">
                  <c:v>3.9717378999999989E-5</c:v>
                </c:pt>
                <c:pt idx="259">
                  <c:v>4.0405551999999993E-5</c:v>
                </c:pt>
                <c:pt idx="260">
                  <c:v>4.1041295499999973E-5</c:v>
                </c:pt>
                <c:pt idx="261">
                  <c:v>4.1628047499999961E-5</c:v>
                </c:pt>
                <c:pt idx="262">
                  <c:v>4.215835899999996E-5</c:v>
                </c:pt>
                <c:pt idx="263">
                  <c:v>4.2698411499999958E-5</c:v>
                </c:pt>
                <c:pt idx="264">
                  <c:v>4.3307796999999984E-5</c:v>
                </c:pt>
                <c:pt idx="265">
                  <c:v>4.3989380499999918E-5</c:v>
                </c:pt>
                <c:pt idx="266">
                  <c:v>4.4703911499999931E-5</c:v>
                </c:pt>
                <c:pt idx="267">
                  <c:v>4.5396954999999935E-5</c:v>
                </c:pt>
                <c:pt idx="268">
                  <c:v>4.6090571499999926E-5</c:v>
                </c:pt>
                <c:pt idx="269">
                  <c:v>4.6744937499999979E-5</c:v>
                </c:pt>
                <c:pt idx="270">
                  <c:v>4.7288141499999962E-5</c:v>
                </c:pt>
                <c:pt idx="271">
                  <c:v>4.7666607999999984E-5</c:v>
                </c:pt>
                <c:pt idx="272">
                  <c:v>4.8006969999999987E-5</c:v>
                </c:pt>
                <c:pt idx="273">
                  <c:v>4.8357359499999984E-5</c:v>
                </c:pt>
                <c:pt idx="274">
                  <c:v>4.8713478999999962E-5</c:v>
                </c:pt>
                <c:pt idx="275">
                  <c:v>4.9109421999999974E-5</c:v>
                </c:pt>
                <c:pt idx="276">
                  <c:v>4.9570113999999952E-5</c:v>
                </c:pt>
                <c:pt idx="277">
                  <c:v>5.0163168999999962E-5</c:v>
                </c:pt>
                <c:pt idx="278">
                  <c:v>5.0850482499999986E-5</c:v>
                </c:pt>
                <c:pt idx="279">
                  <c:v>5.1597387999999982E-5</c:v>
                </c:pt>
                <c:pt idx="280">
                  <c:v>5.2376094999999974E-5</c:v>
                </c:pt>
                <c:pt idx="281">
                  <c:v>5.3122713999999923E-5</c:v>
                </c:pt>
                <c:pt idx="282">
                  <c:v>5.3732385999999996E-5</c:v>
                </c:pt>
                <c:pt idx="283">
                  <c:v>5.4228317499999948E-5</c:v>
                </c:pt>
                <c:pt idx="284">
                  <c:v>5.4632282499999943E-5</c:v>
                </c:pt>
                <c:pt idx="285">
                  <c:v>5.5005591999999972E-5</c:v>
                </c:pt>
                <c:pt idx="286">
                  <c:v>5.545167249999995E-5</c:v>
                </c:pt>
                <c:pt idx="287">
                  <c:v>5.593814949999995E-5</c:v>
                </c:pt>
                <c:pt idx="288">
                  <c:v>5.6423480499999976E-5</c:v>
                </c:pt>
                <c:pt idx="289">
                  <c:v>5.6846927499999917E-5</c:v>
                </c:pt>
                <c:pt idx="290">
                  <c:v>5.7266077000000008E-5</c:v>
                </c:pt>
                <c:pt idx="291">
                  <c:v>5.7661733499999972E-5</c:v>
                </c:pt>
                <c:pt idx="292">
                  <c:v>5.8134458499999953E-5</c:v>
                </c:pt>
                <c:pt idx="293">
                  <c:v>5.8614632499999931E-5</c:v>
                </c:pt>
                <c:pt idx="294">
                  <c:v>5.9106552999999972E-5</c:v>
                </c:pt>
                <c:pt idx="295">
                  <c:v>5.9548335999999992E-5</c:v>
                </c:pt>
                <c:pt idx="296">
                  <c:v>5.9995562499999945E-5</c:v>
                </c:pt>
                <c:pt idx="297">
                  <c:v>6.0421874499999985E-5</c:v>
                </c:pt>
                <c:pt idx="298">
                  <c:v>6.0927546999999937E-5</c:v>
                </c:pt>
                <c:pt idx="299">
                  <c:v>6.1439235999999971E-5</c:v>
                </c:pt>
                <c:pt idx="300">
                  <c:v>6.196467699999997E-5</c:v>
                </c:pt>
                <c:pt idx="301">
                  <c:v>6.7369785999999961E-5</c:v>
                </c:pt>
                <c:pt idx="302">
                  <c:v>7.2329674000000009E-5</c:v>
                </c:pt>
                <c:pt idx="303">
                  <c:v>7.6014350499999963E-5</c:v>
                </c:pt>
                <c:pt idx="304">
                  <c:v>7.9358664999999967E-5</c:v>
                </c:pt>
                <c:pt idx="305">
                  <c:v>8.3019561999999963E-5</c:v>
                </c:pt>
                <c:pt idx="306">
                  <c:v>8.6613131499999995E-5</c:v>
                </c:pt>
                <c:pt idx="307">
                  <c:v>8.9770361499999941E-5</c:v>
                </c:pt>
                <c:pt idx="308">
                  <c:v>9.2782335999999925E-5</c:v>
                </c:pt>
                <c:pt idx="309">
                  <c:v>9.5640173499999929E-5</c:v>
                </c:pt>
                <c:pt idx="310">
                  <c:v>9.8515200999999984E-5</c:v>
                </c:pt>
                <c:pt idx="311">
                  <c:v>1.0136186499999997E-4</c:v>
                </c:pt>
                <c:pt idx="312">
                  <c:v>1.0417157049999996E-4</c:v>
                </c:pt>
                <c:pt idx="313">
                  <c:v>1.0696122099999997E-4</c:v>
                </c:pt>
                <c:pt idx="314">
                  <c:v>1.0974198999999995E-4</c:v>
                </c:pt>
                <c:pt idx="315">
                  <c:v>1.1249153049999999E-4</c:v>
                </c:pt>
                <c:pt idx="316">
                  <c:v>1.1515196949999994E-4</c:v>
                </c:pt>
                <c:pt idx="317">
                  <c:v>1.1767116399999996E-4</c:v>
                </c:pt>
                <c:pt idx="318">
                  <c:v>1.2003794049999996E-4</c:v>
                </c:pt>
                <c:pt idx="319">
                  <c:v>1.2226748349999998E-4</c:v>
                </c:pt>
                <c:pt idx="320">
                  <c:v>1.2441537399999998E-4</c:v>
                </c:pt>
                <c:pt idx="321">
                  <c:v>1.2649765599999992E-4</c:v>
                </c:pt>
                <c:pt idx="322">
                  <c:v>1.2854641749999996E-4</c:v>
                </c:pt>
                <c:pt idx="323">
                  <c:v>1.3059603849999992E-4</c:v>
                </c:pt>
                <c:pt idx="324">
                  <c:v>1.3271069499999996E-4</c:v>
                </c:pt>
                <c:pt idx="325">
                  <c:v>1.3493422149999995E-4</c:v>
                </c:pt>
                <c:pt idx="326">
                  <c:v>1.3723109199999993E-4</c:v>
                </c:pt>
                <c:pt idx="327">
                  <c:v>1.3953369249999995E-4</c:v>
                </c:pt>
                <c:pt idx="328">
                  <c:v>1.4175378099999997E-4</c:v>
                </c:pt>
                <c:pt idx="329">
                  <c:v>1.4381744049999994E-4</c:v>
                </c:pt>
                <c:pt idx="330">
                  <c:v>1.4574071499999996E-4</c:v>
                </c:pt>
                <c:pt idx="331">
                  <c:v>1.4746487199999991E-4</c:v>
                </c:pt>
                <c:pt idx="332">
                  <c:v>1.4917670949999998E-4</c:v>
                </c:pt>
                <c:pt idx="333">
                  <c:v>1.5084012849999993E-4</c:v>
                </c:pt>
                <c:pt idx="334">
                  <c:v>1.5245656149999996E-4</c:v>
                </c:pt>
                <c:pt idx="335">
                  <c:v>1.5400538049999997E-4</c:v>
                </c:pt>
                <c:pt idx="336">
                  <c:v>1.5548973699999996E-4</c:v>
                </c:pt>
                <c:pt idx="337">
                  <c:v>1.5690963099999992E-4</c:v>
                </c:pt>
                <c:pt idx="338">
                  <c:v>1.582676409999999E-4</c:v>
                </c:pt>
                <c:pt idx="339">
                  <c:v>1.5958869249999995E-4</c:v>
                </c:pt>
                <c:pt idx="340">
                  <c:v>1.6084184349999994E-4</c:v>
                </c:pt>
                <c:pt idx="341">
                  <c:v>1.9086847600000001E-4</c:v>
                </c:pt>
                <c:pt idx="342">
                  <c:v>2.1625151649999998E-4</c:v>
                </c:pt>
                <c:pt idx="343">
                  <c:v>2.3120251899999989E-4</c:v>
                </c:pt>
                <c:pt idx="344">
                  <c:v>2.4035132349999988E-4</c:v>
                </c:pt>
                <c:pt idx="345">
                  <c:v>2.4702218949999996E-4</c:v>
                </c:pt>
                <c:pt idx="346">
                  <c:v>2.5102430799999994E-4</c:v>
                </c:pt>
                <c:pt idx="347">
                  <c:v>2.546138664999999E-4</c:v>
                </c:pt>
                <c:pt idx="348">
                  <c:v>2.5763300349999994E-4</c:v>
                </c:pt>
                <c:pt idx="349">
                  <c:v>2.603106325E-4</c:v>
                </c:pt>
                <c:pt idx="350">
                  <c:v>2.6283813549999994E-4</c:v>
                </c:pt>
                <c:pt idx="351">
                  <c:v>2.6470697499999998E-4</c:v>
                </c:pt>
                <c:pt idx="352">
                  <c:v>2.6641021750000002E-4</c:v>
                </c:pt>
                <c:pt idx="353">
                  <c:v>2.6789514699999994E-4</c:v>
                </c:pt>
                <c:pt idx="354">
                  <c:v>2.6919184599999999E-4</c:v>
                </c:pt>
                <c:pt idx="355">
                  <c:v>2.7024530649999998E-4</c:v>
                </c:pt>
                <c:pt idx="356">
                  <c:v>2.7097530849999997E-4</c:v>
                </c:pt>
                <c:pt idx="357">
                  <c:v>2.7150733899999999E-4</c:v>
                </c:pt>
                <c:pt idx="358">
                  <c:v>2.7205827850000002E-4</c:v>
                </c:pt>
                <c:pt idx="359">
                  <c:v>2.7263185149999992E-4</c:v>
                </c:pt>
                <c:pt idx="360">
                  <c:v>2.7310772799999999E-4</c:v>
                </c:pt>
                <c:pt idx="361">
                  <c:v>2.7347788599999998E-4</c:v>
                </c:pt>
                <c:pt idx="362">
                  <c:v>2.7380850699999998E-4</c:v>
                </c:pt>
                <c:pt idx="363">
                  <c:v>2.7410732649999988E-4</c:v>
                </c:pt>
                <c:pt idx="364">
                  <c:v>2.7442104399999999E-4</c:v>
                </c:pt>
                <c:pt idx="365">
                  <c:v>2.7467746149999986E-4</c:v>
                </c:pt>
                <c:pt idx="366">
                  <c:v>2.7481813300000003E-4</c:v>
                </c:pt>
                <c:pt idx="367">
                  <c:v>2.7493187349999994E-4</c:v>
                </c:pt>
                <c:pt idx="368">
                  <c:v>2.7509374599999996E-4</c:v>
                </c:pt>
                <c:pt idx="369">
                  <c:v>2.7531091299999989E-4</c:v>
                </c:pt>
                <c:pt idx="370">
                  <c:v>2.7556589799999996E-4</c:v>
                </c:pt>
                <c:pt idx="371">
                  <c:v>2.7585268449999991E-4</c:v>
                </c:pt>
                <c:pt idx="372">
                  <c:v>2.7616983999999994E-4</c:v>
                </c:pt>
                <c:pt idx="373">
                  <c:v>2.7642969549999995E-4</c:v>
                </c:pt>
                <c:pt idx="374">
                  <c:v>2.765586204999999E-4</c:v>
                </c:pt>
                <c:pt idx="375">
                  <c:v>2.7656664249999993E-4</c:v>
                </c:pt>
                <c:pt idx="376">
                  <c:v>2.7658068099999989E-4</c:v>
                </c:pt>
                <c:pt idx="377">
                  <c:v>2.767118979999999E-4</c:v>
                </c:pt>
                <c:pt idx="378">
                  <c:v>2.7689554449999998E-4</c:v>
                </c:pt>
                <c:pt idx="379">
                  <c:v>2.7701043099999996E-4</c:v>
                </c:pt>
                <c:pt idx="380">
                  <c:v>2.7699782499999992E-4</c:v>
                </c:pt>
                <c:pt idx="381">
                  <c:v>2.76896977E-4</c:v>
                </c:pt>
                <c:pt idx="382">
                  <c:v>2.7689869599999996E-4</c:v>
                </c:pt>
                <c:pt idx="383">
                  <c:v>2.7704567049999999E-4</c:v>
                </c:pt>
                <c:pt idx="384">
                  <c:v>2.7729721749999992E-4</c:v>
                </c:pt>
                <c:pt idx="385">
                  <c:v>2.7769344699999992E-4</c:v>
                </c:pt>
                <c:pt idx="386">
                  <c:v>2.7822748299999994E-4</c:v>
                </c:pt>
                <c:pt idx="387">
                  <c:v>2.7886723749999994E-4</c:v>
                </c:pt>
                <c:pt idx="388">
                  <c:v>2.7958119549999997E-4</c:v>
                </c:pt>
                <c:pt idx="389">
                  <c:v>2.8028140149999998E-4</c:v>
                </c:pt>
                <c:pt idx="390">
                  <c:v>2.8083463299999995E-4</c:v>
                </c:pt>
                <c:pt idx="391">
                  <c:v>2.8094063799999998E-4</c:v>
                </c:pt>
                <c:pt idx="392">
                  <c:v>2.8090167399999987E-4</c:v>
                </c:pt>
                <c:pt idx="393">
                  <c:v>2.8077962499999988E-4</c:v>
                </c:pt>
                <c:pt idx="394">
                  <c:v>2.8055730099999995E-4</c:v>
                </c:pt>
                <c:pt idx="395">
                  <c:v>2.8022009049999993E-4</c:v>
                </c:pt>
                <c:pt idx="396">
                  <c:v>2.7976025799999994E-4</c:v>
                </c:pt>
                <c:pt idx="397">
                  <c:v>2.7917637099999994E-4</c:v>
                </c:pt>
                <c:pt idx="398">
                  <c:v>2.7847244049999996E-4</c:v>
                </c:pt>
                <c:pt idx="399">
                  <c:v>2.7765648849999993E-4</c:v>
                </c:pt>
                <c:pt idx="400">
                  <c:v>2.7673567749999996E-4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E06-9242-A851-94B799BE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'180deg'!$H$4:$H$804</c:f>
              <c:numCache>
                <c:formatCode>General</c:formatCode>
                <c:ptCount val="801"/>
                <c:pt idx="0">
                  <c:v>-2.6090384268799999E-4</c:v>
                </c:pt>
                <c:pt idx="1">
                  <c:v>-2.7044763223999999E-4</c:v>
                </c:pt>
                <c:pt idx="2">
                  <c:v>-2.6863221223999997E-4</c:v>
                </c:pt>
                <c:pt idx="3">
                  <c:v>-2.6825880179199999E-4</c:v>
                </c:pt>
                <c:pt idx="4">
                  <c:v>-2.6755818815999999E-4</c:v>
                </c:pt>
                <c:pt idx="5">
                  <c:v>-2.6968546497600001E-4</c:v>
                </c:pt>
                <c:pt idx="6">
                  <c:v>-2.6780245134400002E-4</c:v>
                </c:pt>
                <c:pt idx="7">
                  <c:v>-2.6658543771200001E-4</c:v>
                </c:pt>
                <c:pt idx="8">
                  <c:v>-2.6598361134400002E-4</c:v>
                </c:pt>
                <c:pt idx="9">
                  <c:v>-2.6817200089600002E-4</c:v>
                </c:pt>
                <c:pt idx="10">
                  <c:v>-2.68048987264E-4</c:v>
                </c:pt>
                <c:pt idx="11">
                  <c:v>-2.6776776089599999E-4</c:v>
                </c:pt>
                <c:pt idx="12">
                  <c:v>-2.6223314726399999E-4</c:v>
                </c:pt>
                <c:pt idx="13">
                  <c:v>-2.6572802726399999E-4</c:v>
                </c:pt>
                <c:pt idx="14">
                  <c:v>-2.6506040408E-4</c:v>
                </c:pt>
                <c:pt idx="15">
                  <c:v>-2.6732828407999997E-4</c:v>
                </c:pt>
                <c:pt idx="16">
                  <c:v>-2.6325207044799998E-4</c:v>
                </c:pt>
                <c:pt idx="17">
                  <c:v>-2.65624347264E-4</c:v>
                </c:pt>
                <c:pt idx="18">
                  <c:v>-2.6660122726399998E-4</c:v>
                </c:pt>
                <c:pt idx="19">
                  <c:v>-2.62814213632E-4</c:v>
                </c:pt>
                <c:pt idx="20">
                  <c:v>-2.6406539999999999E-4</c:v>
                </c:pt>
                <c:pt idx="21">
                  <c:v>-2.6473376726400002E-4</c:v>
                </c:pt>
                <c:pt idx="22">
                  <c:v>-2.63305996816E-4</c:v>
                </c:pt>
                <c:pt idx="23">
                  <c:v>-2.6531149318399999E-4</c:v>
                </c:pt>
                <c:pt idx="24">
                  <c:v>-2.6379765044800001E-4</c:v>
                </c:pt>
                <c:pt idx="25">
                  <c:v>-2.6557847044799998E-4</c:v>
                </c:pt>
                <c:pt idx="26">
                  <c:v>-2.65016993632E-4</c:v>
                </c:pt>
                <c:pt idx="27">
                  <c:v>-2.6333854681599998E-4</c:v>
                </c:pt>
                <c:pt idx="28">
                  <c:v>-2.6526999681600002E-4</c:v>
                </c:pt>
                <c:pt idx="29">
                  <c:v>-2.6426576872639999E-4</c:v>
                </c:pt>
                <c:pt idx="30">
                  <c:v>-2.6367505694559998E-4</c:v>
                </c:pt>
                <c:pt idx="31">
                  <c:v>-2.6647352917440003E-4</c:v>
                </c:pt>
                <c:pt idx="32">
                  <c:v>-2.6379217508480001E-4</c:v>
                </c:pt>
                <c:pt idx="33">
                  <c:v>-2.6540968530879998E-4</c:v>
                </c:pt>
                <c:pt idx="34">
                  <c:v>-2.6466821153279998E-4</c:v>
                </c:pt>
                <c:pt idx="35">
                  <c:v>-2.6350530140320001E-4</c:v>
                </c:pt>
                <c:pt idx="36">
                  <c:v>-2.6230649535360001E-4</c:v>
                </c:pt>
                <c:pt idx="37">
                  <c:v>-2.6403668280640001E-4</c:v>
                </c:pt>
                <c:pt idx="38">
                  <c:v>-2.6344294949279999E-4</c:v>
                </c:pt>
                <c:pt idx="39">
                  <c:v>-2.6384745548319998E-4</c:v>
                </c:pt>
                <c:pt idx="40">
                  <c:v>-2.6327472198079999E-4</c:v>
                </c:pt>
                <c:pt idx="41">
                  <c:v>-2.633151105776E-4</c:v>
                </c:pt>
                <c:pt idx="42">
                  <c:v>-2.6222810357280001E-4</c:v>
                </c:pt>
                <c:pt idx="43">
                  <c:v>-2.6009916102559999E-4</c:v>
                </c:pt>
                <c:pt idx="44">
                  <c:v>-2.6134227643840002E-4</c:v>
                </c:pt>
                <c:pt idx="45">
                  <c:v>-2.6134894739359999E-4</c:v>
                </c:pt>
                <c:pt idx="46">
                  <c:v>-2.57929609304E-4</c:v>
                </c:pt>
                <c:pt idx="47">
                  <c:v>-2.560741802592E-4</c:v>
                </c:pt>
                <c:pt idx="48">
                  <c:v>-2.585524634432E-4</c:v>
                </c:pt>
                <c:pt idx="49">
                  <c:v>-2.5642225516480001E-4</c:v>
                </c:pt>
                <c:pt idx="50">
                  <c:v>-2.5455296280639999E-4</c:v>
                </c:pt>
                <c:pt idx="51">
                  <c:v>-2.5580948803040002E-4</c:v>
                </c:pt>
                <c:pt idx="52">
                  <c:v>-2.5081632548320002E-4</c:v>
                </c:pt>
                <c:pt idx="53">
                  <c:v>-2.4928126293600003E-4</c:v>
                </c:pt>
                <c:pt idx="54">
                  <c:v>-2.439517126176E-4</c:v>
                </c:pt>
                <c:pt idx="55">
                  <c:v>-2.413275080304E-4</c:v>
                </c:pt>
                <c:pt idx="56">
                  <c:v>-2.3493722102560001E-4</c:v>
                </c:pt>
                <c:pt idx="57">
                  <c:v>-2.301362372048E-4</c:v>
                </c:pt>
                <c:pt idx="58">
                  <c:v>-2.1693619911520001E-4</c:v>
                </c:pt>
                <c:pt idx="59">
                  <c:v>-2.0001369139472001E-4</c:v>
                </c:pt>
                <c:pt idx="60">
                  <c:v>-1.6706827154687999E-4</c:v>
                </c:pt>
                <c:pt idx="61">
                  <c:v>-1.6528728214256001E-4</c:v>
                </c:pt>
                <c:pt idx="62">
                  <c:v>-1.5975373720144E-4</c:v>
                </c:pt>
                <c:pt idx="63">
                  <c:v>-1.6088165325216E-4</c:v>
                </c:pt>
                <c:pt idx="64">
                  <c:v>-1.6310681134288E-4</c:v>
                </c:pt>
                <c:pt idx="65">
                  <c:v>-1.593423792392E-4</c:v>
                </c:pt>
                <c:pt idx="66">
                  <c:v>-1.6052711358240001E-4</c:v>
                </c:pt>
                <c:pt idx="67">
                  <c:v>-1.5933931199999999E-4</c:v>
                </c:pt>
                <c:pt idx="68">
                  <c:v>-1.5965466094447999E-4</c:v>
                </c:pt>
                <c:pt idx="69">
                  <c:v>-1.543799769952E-4</c:v>
                </c:pt>
                <c:pt idx="70">
                  <c:v>-1.5257753508592E-4</c:v>
                </c:pt>
                <c:pt idx="71">
                  <c:v>-1.5440272672975999E-4</c:v>
                </c:pt>
                <c:pt idx="72">
                  <c:v>-1.5083756107296E-4</c:v>
                </c:pt>
                <c:pt idx="73">
                  <c:v>-1.4809058323808001E-4</c:v>
                </c:pt>
                <c:pt idx="74">
                  <c:v>-1.4622518402816E-4</c:v>
                </c:pt>
                <c:pt idx="75">
                  <c:v>-1.4382955737952E-4</c:v>
                </c:pt>
                <c:pt idx="76">
                  <c:v>-1.3989518257647999E-4</c:v>
                </c:pt>
                <c:pt idx="77">
                  <c:v>-1.4200876507407999E-4</c:v>
                </c:pt>
                <c:pt idx="78">
                  <c:v>-1.3824934757168E-4</c:v>
                </c:pt>
                <c:pt idx="79">
                  <c:v>-1.3636272461424001E-4</c:v>
                </c:pt>
                <c:pt idx="80">
                  <c:v>-1.3559466441248001E-4</c:v>
                </c:pt>
                <c:pt idx="81">
                  <c:v>-1.3566440487008E-4</c:v>
                </c:pt>
                <c:pt idx="82">
                  <c:v>-1.3090589717328001E-4</c:v>
                </c:pt>
                <c:pt idx="83">
                  <c:v>-1.2693458815776E-4</c:v>
                </c:pt>
                <c:pt idx="84">
                  <c:v>-1.2510406216848001E-4</c:v>
                </c:pt>
                <c:pt idx="85">
                  <c:v>-1.2496262940544001E-4</c:v>
                </c:pt>
                <c:pt idx="86">
                  <c:v>-1.2618017900927999E-4</c:v>
                </c:pt>
                <c:pt idx="87">
                  <c:v>-1.1832158591376E-4</c:v>
                </c:pt>
                <c:pt idx="88">
                  <c:v>-1.1762830196448E-4</c:v>
                </c:pt>
                <c:pt idx="89">
                  <c:v>-1.1333693696703999E-4</c:v>
                </c:pt>
                <c:pt idx="90">
                  <c:v>-1.1124886695968001E-4</c:v>
                </c:pt>
                <c:pt idx="91">
                  <c:v>-1.0459325860352001E-4</c:v>
                </c:pt>
                <c:pt idx="92">
                  <c:v>-1.0404564820736E-4</c:v>
                </c:pt>
                <c:pt idx="93">
                  <c:v>-9.9956874590559998E-5</c:v>
                </c:pt>
                <c:pt idx="94">
                  <c:v>-9.7571215901920004E-5</c:v>
                </c:pt>
                <c:pt idx="95">
                  <c:v>-9.4706188205119997E-5</c:v>
                </c:pt>
                <c:pt idx="96">
                  <c:v>-9.0146092548320001E-5</c:v>
                </c:pt>
                <c:pt idx="97">
                  <c:v>-8.9889949647199995E-5</c:v>
                </c:pt>
                <c:pt idx="98">
                  <c:v>-8.3796539583520004E-5</c:v>
                </c:pt>
                <c:pt idx="99">
                  <c:v>-7.7134740041120002E-5</c:v>
                </c:pt>
                <c:pt idx="100">
                  <c:v>-7.5462317855152006E-5</c:v>
                </c:pt>
                <c:pt idx="101">
                  <c:v>-7.3165726126336002E-5</c:v>
                </c:pt>
                <c:pt idx="102">
                  <c:v>-7.4036593461472002E-5</c:v>
                </c:pt>
                <c:pt idx="103">
                  <c:v>-7.4544898703615998E-5</c:v>
                </c:pt>
                <c:pt idx="104">
                  <c:v>-6.9230601355184005E-5</c:v>
                </c:pt>
                <c:pt idx="105">
                  <c:v>-7.0721676402928001E-5</c:v>
                </c:pt>
                <c:pt idx="106">
                  <c:v>-7.2393988421632E-5</c:v>
                </c:pt>
                <c:pt idx="107">
                  <c:v>-7.1616763030912E-5</c:v>
                </c:pt>
                <c:pt idx="108">
                  <c:v>-7.0321618905919996E-5</c:v>
                </c:pt>
                <c:pt idx="109">
                  <c:v>-7.0174700097360004E-5</c:v>
                </c:pt>
                <c:pt idx="110">
                  <c:v>-7.0364174209056E-5</c:v>
                </c:pt>
                <c:pt idx="111">
                  <c:v>-6.7561217163807999E-5</c:v>
                </c:pt>
                <c:pt idx="112">
                  <c:v>-6.8783612405951995E-5</c:v>
                </c:pt>
                <c:pt idx="113">
                  <c:v>-6.7824841201216004E-5</c:v>
                </c:pt>
                <c:pt idx="114">
                  <c:v>-6.7013186248959997E-5</c:v>
                </c:pt>
                <c:pt idx="115">
                  <c:v>-6.7748558900528007E-5</c:v>
                </c:pt>
                <c:pt idx="116">
                  <c:v>-6.6999293315408E-5</c:v>
                </c:pt>
                <c:pt idx="117">
                  <c:v>-6.5813166161376001E-5</c:v>
                </c:pt>
                <c:pt idx="118">
                  <c:v>-6.5401208812944006E-5</c:v>
                </c:pt>
                <c:pt idx="119">
                  <c:v>-6.6297638544255997E-5</c:v>
                </c:pt>
                <c:pt idx="120">
                  <c:v>-6.4954324419263997E-5</c:v>
                </c:pt>
                <c:pt idx="121">
                  <c:v>-6.2764959028543995E-5</c:v>
                </c:pt>
                <c:pt idx="122">
                  <c:v>-6.2754161680111996E-5</c:v>
                </c:pt>
                <c:pt idx="123">
                  <c:v>-6.0479550778560003E-5</c:v>
                </c:pt>
                <c:pt idx="124">
                  <c:v>-6.1568858746560004E-5</c:v>
                </c:pt>
                <c:pt idx="125">
                  <c:v>-6.2384461398128001E-5</c:v>
                </c:pt>
                <c:pt idx="126">
                  <c:v>-5.9850683087151999E-5</c:v>
                </c:pt>
                <c:pt idx="127">
                  <c:v>-6.0401227198847999E-5</c:v>
                </c:pt>
                <c:pt idx="128">
                  <c:v>-5.8191691613727997E-5</c:v>
                </c:pt>
                <c:pt idx="129">
                  <c:v>-6.0541554898160002E-5</c:v>
                </c:pt>
                <c:pt idx="130">
                  <c:v>-5.8539753996607998E-5</c:v>
                </c:pt>
                <c:pt idx="131">
                  <c:v>-5.8405910698879997E-5</c:v>
                </c:pt>
                <c:pt idx="132">
                  <c:v>-5.7079243350448001E-5</c:v>
                </c:pt>
                <c:pt idx="133">
                  <c:v>-5.8480854541887998E-5</c:v>
                </c:pt>
                <c:pt idx="134">
                  <c:v>-5.7298328956768E-5</c:v>
                </c:pt>
                <c:pt idx="135">
                  <c:v>-5.6761803566047999E-5</c:v>
                </c:pt>
                <c:pt idx="136">
                  <c:v>-5.2475082994176E-5</c:v>
                </c:pt>
                <c:pt idx="137">
                  <c:v>-5.4150389502048001E-5</c:v>
                </c:pt>
                <c:pt idx="138">
                  <c:v>-5.3479563284063999E-5</c:v>
                </c:pt>
                <c:pt idx="139">
                  <c:v>-5.3718092712191998E-5</c:v>
                </c:pt>
                <c:pt idx="140">
                  <c:v>-5.3076969084784002E-5</c:v>
                </c:pt>
                <c:pt idx="141">
                  <c:v>-5.2898855592656003E-5</c:v>
                </c:pt>
                <c:pt idx="142">
                  <c:v>-5.3906729704351998E-5</c:v>
                </c:pt>
                <c:pt idx="143">
                  <c:v>-5.1792578802800002E-5</c:v>
                </c:pt>
                <c:pt idx="144">
                  <c:v>-5.0650461454368001E-5</c:v>
                </c:pt>
                <c:pt idx="145">
                  <c:v>-4.9177912012944E-5</c:v>
                </c:pt>
                <c:pt idx="146">
                  <c:v>-4.9430949348079999E-5</c:v>
                </c:pt>
                <c:pt idx="147">
                  <c:v>-4.8384843762960003E-5</c:v>
                </c:pt>
                <c:pt idx="148">
                  <c:v>-5.0315377874655999E-5</c:v>
                </c:pt>
                <c:pt idx="149">
                  <c:v>-4.73977131168E-5</c:v>
                </c:pt>
                <c:pt idx="150">
                  <c:v>-4.8212708991807997E-5</c:v>
                </c:pt>
                <c:pt idx="151">
                  <c:v>-4.6130668090255997E-5</c:v>
                </c:pt>
                <c:pt idx="152">
                  <c:v>-4.6586682834815998E-5</c:v>
                </c:pt>
                <c:pt idx="153">
                  <c:v>-4.4376788709823997E-5</c:v>
                </c:pt>
                <c:pt idx="154">
                  <c:v>-4.2942797175407997E-5</c:v>
                </c:pt>
                <c:pt idx="155">
                  <c:v>-4.3549203050415999E-5</c:v>
                </c:pt>
                <c:pt idx="156">
                  <c:v>-4.2952108925423997E-5</c:v>
                </c:pt>
                <c:pt idx="157">
                  <c:v>-4.4192354800432001E-5</c:v>
                </c:pt>
                <c:pt idx="158">
                  <c:v>-4.4078431308304E-5</c:v>
                </c:pt>
                <c:pt idx="159">
                  <c:v>-4.1023411234016E-5</c:v>
                </c:pt>
                <c:pt idx="160">
                  <c:v>-3.9424252425455999E-5</c:v>
                </c:pt>
                <c:pt idx="161">
                  <c:v>-4.0254989760591998E-5</c:v>
                </c:pt>
                <c:pt idx="162">
                  <c:v>-3.9402020952032E-5</c:v>
                </c:pt>
                <c:pt idx="163">
                  <c:v>-3.8401339114431997E-5</c:v>
                </c:pt>
                <c:pt idx="164">
                  <c:v>-3.7427124989440001E-5</c:v>
                </c:pt>
                <c:pt idx="165">
                  <c:v>-3.7512000864448002E-5</c:v>
                </c:pt>
                <c:pt idx="166">
                  <c:v>-3.6875065279327999E-5</c:v>
                </c:pt>
                <c:pt idx="167">
                  <c:v>-3.5493441787199997E-5</c:v>
                </c:pt>
                <c:pt idx="168">
                  <c:v>-3.3922791712911997E-5</c:v>
                </c:pt>
                <c:pt idx="169">
                  <c:v>-3.4295602271488001E-5</c:v>
                </c:pt>
                <c:pt idx="170">
                  <c:v>-3.3812330239487998E-5</c:v>
                </c:pt>
                <c:pt idx="171">
                  <c:v>-3.3167672891056002E-5</c:v>
                </c:pt>
                <c:pt idx="172">
                  <c:v>-3.0997650226192003E-5</c:v>
                </c:pt>
                <c:pt idx="173">
                  <c:v>-2.9829055468336001E-5</c:v>
                </c:pt>
                <c:pt idx="174">
                  <c:v>-3.0836621343343998E-5</c:v>
                </c:pt>
                <c:pt idx="175">
                  <c:v>-2.8058341074656001E-5</c:v>
                </c:pt>
                <c:pt idx="176">
                  <c:v>-2.8424046949663999E-5</c:v>
                </c:pt>
                <c:pt idx="177">
                  <c:v>-2.8988512191808E-5</c:v>
                </c:pt>
                <c:pt idx="178">
                  <c:v>-2.6979864843376002E-5</c:v>
                </c:pt>
                <c:pt idx="179">
                  <c:v>-3.1366206034816003E-5</c:v>
                </c:pt>
                <c:pt idx="180">
                  <c:v>-2.5489363369952E-5</c:v>
                </c:pt>
                <c:pt idx="181">
                  <c:v>-2.3929419244960001E-5</c:v>
                </c:pt>
                <c:pt idx="182">
                  <c:v>-2.1981649170672E-5</c:v>
                </c:pt>
                <c:pt idx="183">
                  <c:v>-2.3181805045680002E-5</c:v>
                </c:pt>
                <c:pt idx="184">
                  <c:v>-2.1375518330112001E-5</c:v>
                </c:pt>
                <c:pt idx="185">
                  <c:v>-1.8322308888687999E-5</c:v>
                </c:pt>
                <c:pt idx="186">
                  <c:v>-2.122463862E-5</c:v>
                </c:pt>
                <c:pt idx="187">
                  <c:v>-1.897908322928E-5</c:v>
                </c:pt>
                <c:pt idx="188">
                  <c:v>-1.7226599104288E-5</c:v>
                </c:pt>
                <c:pt idx="189">
                  <c:v>-1.6919220295728001E-5</c:v>
                </c:pt>
                <c:pt idx="190">
                  <c:v>-1.48784728866592E-5</c:v>
                </c:pt>
                <c:pt idx="191">
                  <c:v>-1.5361524363454402E-5</c:v>
                </c:pt>
                <c:pt idx="192">
                  <c:v>-1.2335100871326399E-5</c:v>
                </c:pt>
                <c:pt idx="193">
                  <c:v>-1.2340035134614401E-5</c:v>
                </c:pt>
                <c:pt idx="194">
                  <c:v>-1.46551425607056E-5</c:v>
                </c:pt>
                <c:pt idx="195">
                  <c:v>-1.13389437218272E-5</c:v>
                </c:pt>
                <c:pt idx="196">
                  <c:v>-9.5997956475392008E-6</c:v>
                </c:pt>
                <c:pt idx="197">
                  <c:v>-9.2436659411455992E-6</c:v>
                </c:pt>
                <c:pt idx="198">
                  <c:v>-5.0134209697824004E-6</c:v>
                </c:pt>
                <c:pt idx="199">
                  <c:v>-6.9754963928417602E-6</c:v>
                </c:pt>
                <c:pt idx="200">
                  <c:v>-4.5727928098374396E-6</c:v>
                </c:pt>
                <c:pt idx="201">
                  <c:v>7.5936949869440003E-7</c:v>
                </c:pt>
                <c:pt idx="202">
                  <c:v>-5.0061117763136001E-6</c:v>
                </c:pt>
                <c:pt idx="203">
                  <c:v>1.163460008E-8</c:v>
                </c:pt>
                <c:pt idx="204">
                  <c:v>-1.1335326496400001E-6</c:v>
                </c:pt>
                <c:pt idx="205">
                  <c:v>3.0120585571328002E-6</c:v>
                </c:pt>
                <c:pt idx="206">
                  <c:v>1.9010809985568001E-6</c:v>
                </c:pt>
                <c:pt idx="207">
                  <c:v>1.5826288374352E-6</c:v>
                </c:pt>
                <c:pt idx="208">
                  <c:v>2.8293505438288E-6</c:v>
                </c:pt>
                <c:pt idx="209">
                  <c:v>3.2348080155711999E-6</c:v>
                </c:pt>
                <c:pt idx="210">
                  <c:v>5.6710958340639998E-6</c:v>
                </c:pt>
                <c:pt idx="211">
                  <c:v>6.9727858660639998E-6</c:v>
                </c:pt>
                <c:pt idx="212">
                  <c:v>7.8581519113120005E-6</c:v>
                </c:pt>
                <c:pt idx="213">
                  <c:v>5.9448313527360001E-6</c:v>
                </c:pt>
                <c:pt idx="214">
                  <c:v>8.0601831105919992E-6</c:v>
                </c:pt>
                <c:pt idx="215">
                  <c:v>1.0110144315328E-5</c:v>
                </c:pt>
                <c:pt idx="216">
                  <c:v>1.0704880030895999E-5</c:v>
                </c:pt>
                <c:pt idx="217">
                  <c:v>1.1944182392576001E-5</c:v>
                </c:pt>
                <c:pt idx="218">
                  <c:v>1.2582013597312E-5</c:v>
                </c:pt>
                <c:pt idx="219">
                  <c:v>1.7137105131727998E-5</c:v>
                </c:pt>
                <c:pt idx="220">
                  <c:v>1.4258577163728001E-5</c:v>
                </c:pt>
                <c:pt idx="221">
                  <c:v>1.5329369828592001E-5</c:v>
                </c:pt>
                <c:pt idx="222">
                  <c:v>1.7625941557408E-5</c:v>
                </c:pt>
                <c:pt idx="223">
                  <c:v>1.5679357445712E-5</c:v>
                </c:pt>
                <c:pt idx="224">
                  <c:v>1.6439935756688E-5</c:v>
                </c:pt>
                <c:pt idx="225">
                  <c:v>1.9533553737984001E-5</c:v>
                </c:pt>
                <c:pt idx="226">
                  <c:v>1.9368437862976002E-5</c:v>
                </c:pt>
                <c:pt idx="227">
                  <c:v>1.964904072224E-5</c:v>
                </c:pt>
                <c:pt idx="228">
                  <c:v>2.1137361926976E-5</c:v>
                </c:pt>
                <c:pt idx="229">
                  <c:v>1.9995783461391998E-5</c:v>
                </c:pt>
                <c:pt idx="230">
                  <c:v>2.2469502269952E-5</c:v>
                </c:pt>
                <c:pt idx="231">
                  <c:v>2.1456622344240001E-5</c:v>
                </c:pt>
                <c:pt idx="232">
                  <c:v>2.2996915203504E-5</c:v>
                </c:pt>
                <c:pt idx="233">
                  <c:v>2.4479047041104001E-5</c:v>
                </c:pt>
                <c:pt idx="234">
                  <c:v>2.5501102626223998E-5</c:v>
                </c:pt>
                <c:pt idx="235">
                  <c:v>2.4520302700512001E-5</c:v>
                </c:pt>
                <c:pt idx="236">
                  <c:v>2.7625165559775999E-5</c:v>
                </c:pt>
                <c:pt idx="237">
                  <c:v>2.8951812908208E-5</c:v>
                </c:pt>
                <c:pt idx="238">
                  <c:v>2.5539634442624E-5</c:v>
                </c:pt>
                <c:pt idx="239">
                  <c:v>3.0542483884047997E-5</c:v>
                </c:pt>
                <c:pt idx="240">
                  <c:v>2.9830305916048001E-5</c:v>
                </c:pt>
                <c:pt idx="241">
                  <c:v>2.8702987120783999E-5</c:v>
                </c:pt>
                <c:pt idx="242">
                  <c:v>3.0641224798895997E-5</c:v>
                </c:pt>
                <c:pt idx="243">
                  <c:v>3.2079883607455998E-5</c:v>
                </c:pt>
                <c:pt idx="244">
                  <c:v>3.2540319495759998E-5</c:v>
                </c:pt>
                <c:pt idx="245">
                  <c:v>3.2495553620751998E-5</c:v>
                </c:pt>
                <c:pt idx="246">
                  <c:v>3.4216246285615998E-5</c:v>
                </c:pt>
                <c:pt idx="247">
                  <c:v>3.3515371043472003E-5</c:v>
                </c:pt>
                <c:pt idx="248">
                  <c:v>3.5178719852032001E-5</c:v>
                </c:pt>
                <c:pt idx="249">
                  <c:v>3.5816540753583998E-5</c:v>
                </c:pt>
                <c:pt idx="250">
                  <c:v>3.7166969562144E-5</c:v>
                </c:pt>
                <c:pt idx="251">
                  <c:v>3.6299924184719997E-5</c:v>
                </c:pt>
                <c:pt idx="252">
                  <c:v>3.5032074891872E-5</c:v>
                </c:pt>
                <c:pt idx="253">
                  <c:v>3.9199927253551999E-5</c:v>
                </c:pt>
                <c:pt idx="254">
                  <c:v>3.9307611681728003E-5</c:v>
                </c:pt>
                <c:pt idx="255">
                  <c:v>3.8837028726975999E-5</c:v>
                </c:pt>
                <c:pt idx="256">
                  <c:v>4.1201680564576002E-5</c:v>
                </c:pt>
                <c:pt idx="257">
                  <c:v>4.0386406149695997E-5</c:v>
                </c:pt>
                <c:pt idx="258">
                  <c:v>4.1746337051247999E-5</c:v>
                </c:pt>
                <c:pt idx="259">
                  <c:v>4.2584151479424E-5</c:v>
                </c:pt>
                <c:pt idx="260">
                  <c:v>4.1254153208240001E-5</c:v>
                </c:pt>
                <c:pt idx="261">
                  <c:v>4.0472749729408E-5</c:v>
                </c:pt>
                <c:pt idx="262">
                  <c:v>4.1881427407520001E-5</c:v>
                </c:pt>
                <c:pt idx="263">
                  <c:v>4.4948856216080001E-5</c:v>
                </c:pt>
                <c:pt idx="264">
                  <c:v>4.3802492931647999E-5</c:v>
                </c:pt>
                <c:pt idx="265">
                  <c:v>4.5026670912944001E-5</c:v>
                </c:pt>
                <c:pt idx="266">
                  <c:v>4.467136244736E-5</c:v>
                </c:pt>
                <c:pt idx="267">
                  <c:v>4.7869648968527997E-5</c:v>
                </c:pt>
                <c:pt idx="268">
                  <c:v>4.5464470697344E-5</c:v>
                </c:pt>
                <c:pt idx="269">
                  <c:v>4.6140919809088002E-5</c:v>
                </c:pt>
                <c:pt idx="270">
                  <c:v>4.5168438120064003E-5</c:v>
                </c:pt>
                <c:pt idx="271">
                  <c:v>4.8926006928624001E-5</c:v>
                </c:pt>
                <c:pt idx="272">
                  <c:v>4.7219744277055998E-5</c:v>
                </c:pt>
                <c:pt idx="273">
                  <c:v>5.0495863085616001E-5</c:v>
                </c:pt>
                <c:pt idx="274">
                  <c:v>5.1745274923216002E-5</c:v>
                </c:pt>
                <c:pt idx="275">
                  <c:v>5.1371867284896E-5</c:v>
                </c:pt>
                <c:pt idx="276">
                  <c:v>4.9522706726320001E-5</c:v>
                </c:pt>
                <c:pt idx="277">
                  <c:v>5.2527786167744003E-5</c:v>
                </c:pt>
                <c:pt idx="278">
                  <c:v>5.2649998199744003E-5</c:v>
                </c:pt>
                <c:pt idx="279">
                  <c:v>5.2128888138752002E-5</c:v>
                </c:pt>
                <c:pt idx="280">
                  <c:v>5.1806306449727998E-5</c:v>
                </c:pt>
                <c:pt idx="281">
                  <c:v>5.3414679114592002E-5</c:v>
                </c:pt>
                <c:pt idx="282">
                  <c:v>5.5527606463023998E-5</c:v>
                </c:pt>
                <c:pt idx="283">
                  <c:v>5.3748318191839997E-5</c:v>
                </c:pt>
                <c:pt idx="284">
                  <c:v>5.5037840029439998E-5</c:v>
                </c:pt>
                <c:pt idx="285">
                  <c:v>5.5393965614560001E-5</c:v>
                </c:pt>
                <c:pt idx="286">
                  <c:v>5.5214013595855998E-5</c:v>
                </c:pt>
                <c:pt idx="287">
                  <c:v>5.7791723864543999E-5</c:v>
                </c:pt>
                <c:pt idx="288">
                  <c:v>5.8027181212976E-5</c:v>
                </c:pt>
                <c:pt idx="289">
                  <c:v>5.7253777734144002E-5</c:v>
                </c:pt>
                <c:pt idx="290">
                  <c:v>5.8268420095823998E-5</c:v>
                </c:pt>
                <c:pt idx="291">
                  <c:v>5.6843345984128003E-5</c:v>
                </c:pt>
                <c:pt idx="292">
                  <c:v>5.9654323029376002E-5</c:v>
                </c:pt>
                <c:pt idx="293">
                  <c:v>5.8862810377808003E-5</c:v>
                </c:pt>
                <c:pt idx="294">
                  <c:v>5.9053708991967998E-5</c:v>
                </c:pt>
                <c:pt idx="295">
                  <c:v>6.1671549260656E-5</c:v>
                </c:pt>
                <c:pt idx="296">
                  <c:v>6.0462796609087998E-5</c:v>
                </c:pt>
                <c:pt idx="297">
                  <c:v>6.1228092194208001E-5</c:v>
                </c:pt>
                <c:pt idx="298">
                  <c:v>6.3352959348239994E-5</c:v>
                </c:pt>
                <c:pt idx="299">
                  <c:v>5.9479819616928002E-5</c:v>
                </c:pt>
                <c:pt idx="300">
                  <c:v>6.0846309335039998E-5</c:v>
                </c:pt>
                <c:pt idx="301">
                  <c:v>6.6411006837439996E-5</c:v>
                </c:pt>
                <c:pt idx="302">
                  <c:v>7.1412262494239994E-5</c:v>
                </c:pt>
                <c:pt idx="303">
                  <c:v>7.4207965589759994E-5</c:v>
                </c:pt>
                <c:pt idx="304">
                  <c:v>7.6267915791520003E-5</c:v>
                </c:pt>
                <c:pt idx="305">
                  <c:v>8.2021283488319997E-5</c:v>
                </c:pt>
                <c:pt idx="306">
                  <c:v>8.7339059804479997E-5</c:v>
                </c:pt>
                <c:pt idx="307">
                  <c:v>9.3037441054400003E-5</c:v>
                </c:pt>
                <c:pt idx="308">
                  <c:v>9.4606169410559998E-5</c:v>
                </c:pt>
                <c:pt idx="309">
                  <c:v>9.4632010660479997E-5</c:v>
                </c:pt>
                <c:pt idx="310">
                  <c:v>9.8648072048479997E-5</c:v>
                </c:pt>
                <c:pt idx="311">
                  <c:v>1.0053092395775999E-4</c:v>
                </c:pt>
                <c:pt idx="312">
                  <c:v>1.0477117316768E-4</c:v>
                </c:pt>
                <c:pt idx="313">
                  <c:v>1.0928334797072E-4</c:v>
                </c:pt>
                <c:pt idx="314">
                  <c:v>1.1065873192E-4</c:v>
                </c:pt>
                <c:pt idx="315">
                  <c:v>1.1292420975488E-4</c:v>
                </c:pt>
                <c:pt idx="316">
                  <c:v>1.1482868455792E-4</c:v>
                </c:pt>
                <c:pt idx="317">
                  <c:v>1.1815335936095999E-4</c:v>
                </c:pt>
                <c:pt idx="318">
                  <c:v>1.2134451956272E-4</c:v>
                </c:pt>
                <c:pt idx="319">
                  <c:v>1.2152491877264E-4</c:v>
                </c:pt>
                <c:pt idx="320">
                  <c:v>1.2617359357567999E-4</c:v>
                </c:pt>
                <c:pt idx="321">
                  <c:v>1.2648106226432001E-4</c:v>
                </c:pt>
                <c:pt idx="322">
                  <c:v>1.2952586147424E-4</c:v>
                </c:pt>
                <c:pt idx="323">
                  <c:v>1.3047502101663999E-4</c:v>
                </c:pt>
                <c:pt idx="324">
                  <c:v>1.3297391108032001E-4</c:v>
                </c:pt>
                <c:pt idx="325">
                  <c:v>1.3456816213583999E-4</c:v>
                </c:pt>
                <c:pt idx="326">
                  <c:v>1.3693803693888001E-4</c:v>
                </c:pt>
                <c:pt idx="327">
                  <c:v>1.3955743918063999E-4</c:v>
                </c:pt>
                <c:pt idx="328">
                  <c:v>1.398808956912E-4</c:v>
                </c:pt>
                <c:pt idx="329">
                  <c:v>1.4126407964048E-4</c:v>
                </c:pt>
                <c:pt idx="330">
                  <c:v>1.4335449102848E-4</c:v>
                </c:pt>
                <c:pt idx="331">
                  <c:v>1.452738322784E-4</c:v>
                </c:pt>
                <c:pt idx="332">
                  <c:v>1.4676574129392E-4</c:v>
                </c:pt>
                <c:pt idx="333">
                  <c:v>1.4828470695071999E-4</c:v>
                </c:pt>
                <c:pt idx="334">
                  <c:v>1.5265175734687999E-4</c:v>
                </c:pt>
                <c:pt idx="335">
                  <c:v>1.5346534129615999E-4</c:v>
                </c:pt>
                <c:pt idx="336">
                  <c:v>1.5403863439168001E-4</c:v>
                </c:pt>
                <c:pt idx="337">
                  <c:v>1.5340605734912E-4</c:v>
                </c:pt>
                <c:pt idx="338">
                  <c:v>1.5470207485152E-4</c:v>
                </c:pt>
                <c:pt idx="339">
                  <c:v>1.5731552590704E-4</c:v>
                </c:pt>
                <c:pt idx="340">
                  <c:v>1.5831443729504E-4</c:v>
                </c:pt>
                <c:pt idx="341">
                  <c:v>1.9516962424912001E-4</c:v>
                </c:pt>
                <c:pt idx="342">
                  <c:v>2.1022305324319999E-4</c:v>
                </c:pt>
                <c:pt idx="343">
                  <c:v>2.20610495024E-4</c:v>
                </c:pt>
                <c:pt idx="344">
                  <c:v>2.3112559425759999E-4</c:v>
                </c:pt>
                <c:pt idx="345">
                  <c:v>2.3645789515360001E-4</c:v>
                </c:pt>
                <c:pt idx="346">
                  <c:v>2.3922332788959999E-4</c:v>
                </c:pt>
                <c:pt idx="347">
                  <c:v>2.4456887820799999E-4</c:v>
                </c:pt>
                <c:pt idx="348">
                  <c:v>2.4453667056639999E-4</c:v>
                </c:pt>
                <c:pt idx="349">
                  <c:v>2.4714856979999997E-4</c:v>
                </c:pt>
                <c:pt idx="350">
                  <c:v>2.500457956608E-4</c:v>
                </c:pt>
                <c:pt idx="351">
                  <c:v>2.4920512470560002E-4</c:v>
                </c:pt>
                <c:pt idx="352">
                  <c:v>2.5030035425759999E-4</c:v>
                </c:pt>
                <c:pt idx="353">
                  <c:v>2.5088499183999999E-4</c:v>
                </c:pt>
                <c:pt idx="354">
                  <c:v>2.53575163432E-4</c:v>
                </c:pt>
                <c:pt idx="355">
                  <c:v>2.5438092916320001E-4</c:v>
                </c:pt>
                <c:pt idx="356">
                  <c:v>2.5104486948160002E-4</c:v>
                </c:pt>
                <c:pt idx="357">
                  <c:v>2.5484211980000002E-4</c:v>
                </c:pt>
                <c:pt idx="358">
                  <c:v>2.5674405311359999E-4</c:v>
                </c:pt>
                <c:pt idx="359">
                  <c:v>2.5876848566079997E-4</c:v>
                </c:pt>
                <c:pt idx="360">
                  <c:v>2.5631609820799998E-4</c:v>
                </c:pt>
                <c:pt idx="361">
                  <c:v>2.5547891037759997E-4</c:v>
                </c:pt>
                <c:pt idx="362">
                  <c:v>2.5597195088480001E-4</c:v>
                </c:pt>
                <c:pt idx="363">
                  <c:v>2.5681679247679999E-4</c:v>
                </c:pt>
                <c:pt idx="364">
                  <c:v>2.6029955706399999E-4</c:v>
                </c:pt>
                <c:pt idx="365">
                  <c:v>2.5890817629760002E-4</c:v>
                </c:pt>
                <c:pt idx="366">
                  <c:v>2.5878013261119997E-4</c:v>
                </c:pt>
                <c:pt idx="367">
                  <c:v>2.6077733078080001E-4</c:v>
                </c:pt>
                <c:pt idx="368">
                  <c:v>2.5843883929280002E-4</c:v>
                </c:pt>
                <c:pt idx="369">
                  <c:v>2.5571160387999998E-4</c:v>
                </c:pt>
                <c:pt idx="370">
                  <c:v>2.5457349069600002E-4</c:v>
                </c:pt>
                <c:pt idx="371">
                  <c:v>2.5838104992960002E-4</c:v>
                </c:pt>
                <c:pt idx="372">
                  <c:v>2.5927135228799998E-4</c:v>
                </c:pt>
                <c:pt idx="373">
                  <c:v>2.5743623228800003E-4</c:v>
                </c:pt>
                <c:pt idx="374">
                  <c:v>2.5950053228799999E-4</c:v>
                </c:pt>
                <c:pt idx="375">
                  <c:v>2.6014001591999998E-4</c:v>
                </c:pt>
                <c:pt idx="376">
                  <c:v>2.5797569591999998E-4</c:v>
                </c:pt>
                <c:pt idx="377">
                  <c:v>2.5814631592000002E-4</c:v>
                </c:pt>
                <c:pt idx="378">
                  <c:v>2.5319436318400001E-4</c:v>
                </c:pt>
                <c:pt idx="379">
                  <c:v>2.6405927999999999E-4</c:v>
                </c:pt>
                <c:pt idx="380">
                  <c:v>2.6283972228799998E-4</c:v>
                </c:pt>
                <c:pt idx="381">
                  <c:v>2.5924292636800002E-4</c:v>
                </c:pt>
                <c:pt idx="382">
                  <c:v>2.5430174318399998E-4</c:v>
                </c:pt>
                <c:pt idx="383">
                  <c:v>2.5660026955200003E-4</c:v>
                </c:pt>
                <c:pt idx="384">
                  <c:v>2.5948509910400002E-4</c:v>
                </c:pt>
                <c:pt idx="385">
                  <c:v>2.61336403184E-4</c:v>
                </c:pt>
                <c:pt idx="386">
                  <c:v>2.5889142318400002E-4</c:v>
                </c:pt>
                <c:pt idx="387">
                  <c:v>2.5803976228799998E-4</c:v>
                </c:pt>
                <c:pt idx="388">
                  <c:v>2.6430536636800001E-4</c:v>
                </c:pt>
                <c:pt idx="389">
                  <c:v>2.62060170448E-4</c:v>
                </c:pt>
                <c:pt idx="390">
                  <c:v>2.6062759044799999E-4</c:v>
                </c:pt>
                <c:pt idx="391">
                  <c:v>2.5753882E-4</c:v>
                </c:pt>
                <c:pt idx="392">
                  <c:v>2.5884093044799999E-4</c:v>
                </c:pt>
                <c:pt idx="393">
                  <c:v>2.5954465363199999E-4</c:v>
                </c:pt>
                <c:pt idx="394">
                  <c:v>2.6049926726400002E-4</c:v>
                </c:pt>
                <c:pt idx="395">
                  <c:v>2.5837048726399999E-4</c:v>
                </c:pt>
                <c:pt idx="396">
                  <c:v>2.5874081681600002E-4</c:v>
                </c:pt>
                <c:pt idx="397">
                  <c:v>2.5593502089599999E-4</c:v>
                </c:pt>
                <c:pt idx="398">
                  <c:v>2.5432363134400001E-4</c:v>
                </c:pt>
                <c:pt idx="399">
                  <c:v>2.5543566089600002E-4</c:v>
                </c:pt>
                <c:pt idx="400">
                  <c:v>2.5261066815999999E-4</c:v>
                </c:pt>
                <c:pt idx="401">
                  <c:v>2.5577766726400002E-4</c:v>
                </c:pt>
                <c:pt idx="402">
                  <c:v>2.6104493452800001E-4</c:v>
                </c:pt>
                <c:pt idx="403">
                  <c:v>2.5682402407999999E-4</c:v>
                </c:pt>
                <c:pt idx="404">
                  <c:v>2.5964489452800002E-4</c:v>
                </c:pt>
                <c:pt idx="405">
                  <c:v>2.5232367134400002E-4</c:v>
                </c:pt>
                <c:pt idx="406">
                  <c:v>2.5950086408000001E-4</c:v>
                </c:pt>
                <c:pt idx="407">
                  <c:v>2.6207437910399998E-4</c:v>
                </c:pt>
                <c:pt idx="408">
                  <c:v>2.5692641771200001E-4</c:v>
                </c:pt>
                <c:pt idx="409">
                  <c:v>2.5910732318400003E-4</c:v>
                </c:pt>
                <c:pt idx="410">
                  <c:v>2.6191660318399998E-4</c:v>
                </c:pt>
                <c:pt idx="411">
                  <c:v>2.5724978955199998E-4</c:v>
                </c:pt>
                <c:pt idx="412">
                  <c:v>2.5808455999999999E-4</c:v>
                </c:pt>
                <c:pt idx="413">
                  <c:v>2.58696359104E-4</c:v>
                </c:pt>
                <c:pt idx="414">
                  <c:v>2.60672826368E-4</c:v>
                </c:pt>
                <c:pt idx="415">
                  <c:v>2.54107503184E-4</c:v>
                </c:pt>
                <c:pt idx="416">
                  <c:v>2.5885639273599999E-4</c:v>
                </c:pt>
                <c:pt idx="417">
                  <c:v>2.5904197910400003E-4</c:v>
                </c:pt>
                <c:pt idx="418">
                  <c:v>2.6193525592000001E-4</c:v>
                </c:pt>
                <c:pt idx="419">
                  <c:v>2.5868554228800002E-4</c:v>
                </c:pt>
                <c:pt idx="420">
                  <c:v>2.55237235024E-4</c:v>
                </c:pt>
                <c:pt idx="421">
                  <c:v>2.57514689552E-4</c:v>
                </c:pt>
                <c:pt idx="422">
                  <c:v>2.5817257591999998E-4</c:v>
                </c:pt>
                <c:pt idx="423">
                  <c:v>2.5958342910400002E-4</c:v>
                </c:pt>
                <c:pt idx="424">
                  <c:v>2.5856760955199999E-4</c:v>
                </c:pt>
                <c:pt idx="425">
                  <c:v>2.5968362910399999E-4</c:v>
                </c:pt>
                <c:pt idx="426">
                  <c:v>2.6159303592000001E-4</c:v>
                </c:pt>
                <c:pt idx="427">
                  <c:v>2.5782785591999999E-4</c:v>
                </c:pt>
                <c:pt idx="428">
                  <c:v>2.5991101273600001E-4</c:v>
                </c:pt>
                <c:pt idx="429">
                  <c:v>2.6016130642719998E-4</c:v>
                </c:pt>
                <c:pt idx="430">
                  <c:v>2.595139736912E-4</c:v>
                </c:pt>
                <c:pt idx="431">
                  <c:v>2.5993715337279999E-4</c:v>
                </c:pt>
                <c:pt idx="432">
                  <c:v>2.5775335560159998E-4</c:v>
                </c:pt>
                <c:pt idx="433">
                  <c:v>2.6308870735840002E-4</c:v>
                </c:pt>
                <c:pt idx="434">
                  <c:v>2.5925117565120002E-4</c:v>
                </c:pt>
                <c:pt idx="435">
                  <c:v>2.6137353464639998E-4</c:v>
                </c:pt>
                <c:pt idx="436">
                  <c:v>2.5801681082559998E-4</c:v>
                </c:pt>
                <c:pt idx="437">
                  <c:v>2.5643961159199999E-4</c:v>
                </c:pt>
                <c:pt idx="438">
                  <c:v>2.5809254923359997E-4</c:v>
                </c:pt>
                <c:pt idx="439">
                  <c:v>2.5924505095519998E-4</c:v>
                </c:pt>
                <c:pt idx="440">
                  <c:v>2.5939681636800001E-4</c:v>
                </c:pt>
                <c:pt idx="441">
                  <c:v>2.5735811178080001E-4</c:v>
                </c:pt>
                <c:pt idx="442">
                  <c:v>2.5347575235839999E-4</c:v>
                </c:pt>
                <c:pt idx="443">
                  <c:v>2.5455888000000001E-4</c:v>
                </c:pt>
                <c:pt idx="444">
                  <c:v>2.56812213184E-4</c:v>
                </c:pt>
                <c:pt idx="445">
                  <c:v>2.5564418140319999E-4</c:v>
                </c:pt>
                <c:pt idx="446">
                  <c:v>2.52735392736E-4</c:v>
                </c:pt>
                <c:pt idx="447">
                  <c:v>2.5286800573120003E-4</c:v>
                </c:pt>
                <c:pt idx="448">
                  <c:v>2.5286607668639999E-4</c:v>
                </c:pt>
                <c:pt idx="449">
                  <c:v>2.5070490191040002E-4</c:v>
                </c:pt>
                <c:pt idx="450">
                  <c:v>2.4656326382079999E-4</c:v>
                </c:pt>
                <c:pt idx="451">
                  <c:v>2.4586270127360002E-4</c:v>
                </c:pt>
                <c:pt idx="452">
                  <c:v>2.4806602649759998E-4</c:v>
                </c:pt>
                <c:pt idx="453">
                  <c:v>2.4451951286559999E-4</c:v>
                </c:pt>
                <c:pt idx="454">
                  <c:v>2.42986829552E-4</c:v>
                </c:pt>
                <c:pt idx="455">
                  <c:v>2.3357716331360001E-4</c:v>
                </c:pt>
                <c:pt idx="456">
                  <c:v>2.3095315872639999E-4</c:v>
                </c:pt>
                <c:pt idx="457">
                  <c:v>2.2349834191040001E-4</c:v>
                </c:pt>
                <c:pt idx="458">
                  <c:v>2.1312773363200001E-4</c:v>
                </c:pt>
                <c:pt idx="459">
                  <c:v>1.9528128023104001E-4</c:v>
                </c:pt>
                <c:pt idx="460">
                  <c:v>1.6690393360384E-4</c:v>
                </c:pt>
                <c:pt idx="461">
                  <c:v>1.6313960150016001E-4</c:v>
                </c:pt>
                <c:pt idx="462">
                  <c:v>1.606143412984E-4</c:v>
                </c:pt>
                <c:pt idx="463">
                  <c:v>1.6106980004848001E-4</c:v>
                </c:pt>
                <c:pt idx="464">
                  <c:v>1.597186160992E-4</c:v>
                </c:pt>
                <c:pt idx="465">
                  <c:v>1.5689872603552E-4</c:v>
                </c:pt>
                <c:pt idx="466">
                  <c:v>1.5527545734688001E-4</c:v>
                </c:pt>
                <c:pt idx="467">
                  <c:v>1.5459038254384E-4</c:v>
                </c:pt>
                <c:pt idx="468">
                  <c:v>1.5437090774080001E-4</c:v>
                </c:pt>
                <c:pt idx="469">
                  <c:v>1.5319375668528001E-4</c:v>
                </c:pt>
                <c:pt idx="470">
                  <c:v>1.5027724832912E-4</c:v>
                </c:pt>
                <c:pt idx="471">
                  <c:v>1.4742536437983999E-4</c:v>
                </c:pt>
                <c:pt idx="472">
                  <c:v>1.4759047128431999E-4</c:v>
                </c:pt>
                <c:pt idx="473">
                  <c:v>1.4555021477375999E-4</c:v>
                </c:pt>
                <c:pt idx="474">
                  <c:v>1.4215272167824E-4</c:v>
                </c:pt>
                <c:pt idx="475">
                  <c:v>1.4144292858272E-4</c:v>
                </c:pt>
                <c:pt idx="476">
                  <c:v>1.3890259581967999E-4</c:v>
                </c:pt>
                <c:pt idx="477">
                  <c:v>1.4007675087856001E-4</c:v>
                </c:pt>
                <c:pt idx="478">
                  <c:v>1.3643200351424E-4</c:v>
                </c:pt>
                <c:pt idx="479">
                  <c:v>1.3343725311807999E-4</c:v>
                </c:pt>
                <c:pt idx="480">
                  <c:v>1.3132305087632001E-4</c:v>
                </c:pt>
                <c:pt idx="481">
                  <c:v>1.3104748521951999E-4</c:v>
                </c:pt>
                <c:pt idx="482">
                  <c:v>1.2693609212399999E-4</c:v>
                </c:pt>
                <c:pt idx="483">
                  <c:v>1.2371314106847999E-4</c:v>
                </c:pt>
                <c:pt idx="484">
                  <c:v>1.2216095100480001E-4</c:v>
                </c:pt>
                <c:pt idx="485">
                  <c:v>1.1935818231616E-4</c:v>
                </c:pt>
                <c:pt idx="486">
                  <c:v>1.1853721665936E-4</c:v>
                </c:pt>
                <c:pt idx="487">
                  <c:v>1.1507573271008001E-4</c:v>
                </c:pt>
                <c:pt idx="488">
                  <c:v>1.1106033961456E-4</c:v>
                </c:pt>
                <c:pt idx="489">
                  <c:v>1.1338518921839999E-4</c:v>
                </c:pt>
                <c:pt idx="490">
                  <c:v>1.0297901020288E-4</c:v>
                </c:pt>
                <c:pt idx="491">
                  <c:v>1.024319280992E-4</c:v>
                </c:pt>
                <c:pt idx="492">
                  <c:v>9.8736730596800002E-5</c:v>
                </c:pt>
                <c:pt idx="493">
                  <c:v>9.9921891054400005E-5</c:v>
                </c:pt>
                <c:pt idx="494">
                  <c:v>9.2479951844480005E-5</c:v>
                </c:pt>
                <c:pt idx="495">
                  <c:v>9.1321317895199993E-5</c:v>
                </c:pt>
                <c:pt idx="496">
                  <c:v>8.5590836645280005E-5</c:v>
                </c:pt>
                <c:pt idx="497">
                  <c:v>8.3698462036639997E-5</c:v>
                </c:pt>
                <c:pt idx="498">
                  <c:v>8.01571672336E-5</c:v>
                </c:pt>
                <c:pt idx="499">
                  <c:v>7.4214482292480006E-5</c:v>
                </c:pt>
                <c:pt idx="500">
                  <c:v>7.3267154595679996E-5</c:v>
                </c:pt>
                <c:pt idx="501">
                  <c:v>6.83700881568E-5</c:v>
                </c:pt>
                <c:pt idx="502">
                  <c:v>6.9345862268496006E-5</c:v>
                </c:pt>
                <c:pt idx="503">
                  <c:v>6.8151098641088006E-5</c:v>
                </c:pt>
                <c:pt idx="504">
                  <c:v>6.6729375148959997E-5</c:v>
                </c:pt>
                <c:pt idx="505">
                  <c:v>6.9494657800528006E-5</c:v>
                </c:pt>
                <c:pt idx="506">
                  <c:v>6.7197180452096002E-5</c:v>
                </c:pt>
                <c:pt idx="507">
                  <c:v>6.925401569424E-5</c:v>
                </c:pt>
                <c:pt idx="508">
                  <c:v>6.5961011569248002E-5</c:v>
                </c:pt>
                <c:pt idx="509">
                  <c:v>6.8195848904383996E-5</c:v>
                </c:pt>
                <c:pt idx="510">
                  <c:v>6.6099857175567998E-5</c:v>
                </c:pt>
                <c:pt idx="511">
                  <c:v>6.5268570654399995E-5</c:v>
                </c:pt>
                <c:pt idx="512">
                  <c:v>6.7269255896543995E-5</c:v>
                </c:pt>
                <c:pt idx="513">
                  <c:v>6.4651435627856001E-5</c:v>
                </c:pt>
                <c:pt idx="514">
                  <c:v>6.4037654423119994E-5</c:v>
                </c:pt>
                <c:pt idx="515">
                  <c:v>6.3113390930991995E-5</c:v>
                </c:pt>
                <c:pt idx="516">
                  <c:v>6.2083305345871995E-5</c:v>
                </c:pt>
                <c:pt idx="517">
                  <c:v>6.2180003178591997E-5</c:v>
                </c:pt>
                <c:pt idx="518">
                  <c:v>6.1745457923152006E-5</c:v>
                </c:pt>
                <c:pt idx="519">
                  <c:v>6.0056865258288001E-5</c:v>
                </c:pt>
                <c:pt idx="520">
                  <c:v>6.1531870306031998E-5</c:v>
                </c:pt>
                <c:pt idx="521">
                  <c:v>6.2511774915311998E-5</c:v>
                </c:pt>
                <c:pt idx="522">
                  <c:v>6.0855570790319997E-5</c:v>
                </c:pt>
                <c:pt idx="523">
                  <c:v>5.8261521981759997E-5</c:v>
                </c:pt>
                <c:pt idx="524">
                  <c:v>5.9397457856768003E-5</c:v>
                </c:pt>
                <c:pt idx="525">
                  <c:v>5.8834224364639998E-5</c:v>
                </c:pt>
                <c:pt idx="526">
                  <c:v>5.705407897392E-5</c:v>
                </c:pt>
                <c:pt idx="527">
                  <c:v>5.8206651625488003E-5</c:v>
                </c:pt>
                <c:pt idx="528">
                  <c:v>5.7345374277055997E-5</c:v>
                </c:pt>
                <c:pt idx="529">
                  <c:v>5.6452584008368E-5</c:v>
                </c:pt>
                <c:pt idx="530">
                  <c:v>5.5599008120064002E-5</c:v>
                </c:pt>
                <c:pt idx="531">
                  <c:v>5.3562709809087998E-5</c:v>
                </c:pt>
                <c:pt idx="532">
                  <c:v>5.2627988604352003E-5</c:v>
                </c:pt>
                <c:pt idx="533">
                  <c:v>5.3852811255919998E-5</c:v>
                </c:pt>
                <c:pt idx="534">
                  <c:v>4.9141457763791997E-5</c:v>
                </c:pt>
                <c:pt idx="535">
                  <c:v>5.0682395596511997E-5</c:v>
                </c:pt>
                <c:pt idx="536">
                  <c:v>5.4015856155087998E-5</c:v>
                </c:pt>
                <c:pt idx="537">
                  <c:v>5.0028134755951999E-5</c:v>
                </c:pt>
                <c:pt idx="538">
                  <c:v>5.1877852091088001E-5</c:v>
                </c:pt>
                <c:pt idx="539">
                  <c:v>4.9372351822399997E-5</c:v>
                </c:pt>
                <c:pt idx="540">
                  <c:v>4.7718169022256003E-5</c:v>
                </c:pt>
                <c:pt idx="541">
                  <c:v>4.7388809083247998E-5</c:v>
                </c:pt>
                <c:pt idx="542">
                  <c:v>4.7762833498128001E-5</c:v>
                </c:pt>
                <c:pt idx="543">
                  <c:v>5.0288948242688001E-5</c:v>
                </c:pt>
                <c:pt idx="544">
                  <c:v>4.6770348801264003E-5</c:v>
                </c:pt>
                <c:pt idx="545">
                  <c:v>4.5946764043407999E-5</c:v>
                </c:pt>
                <c:pt idx="546">
                  <c:v>4.2550016998159998E-5</c:v>
                </c:pt>
                <c:pt idx="547">
                  <c:v>4.5065724333296003E-5</c:v>
                </c:pt>
                <c:pt idx="548">
                  <c:v>4.3458803761423998E-5</c:v>
                </c:pt>
                <c:pt idx="549">
                  <c:v>4.4615238370704E-5</c:v>
                </c:pt>
                <c:pt idx="550">
                  <c:v>4.4991073418448001E-5</c:v>
                </c:pt>
                <c:pt idx="551">
                  <c:v>4.4320793977024002E-5</c:v>
                </c:pt>
                <c:pt idx="552">
                  <c:v>4.0530329852032E-5</c:v>
                </c:pt>
                <c:pt idx="553">
                  <c:v>4.0736142503600003E-5</c:v>
                </c:pt>
                <c:pt idx="554">
                  <c:v>4.3088663889440003E-5</c:v>
                </c:pt>
                <c:pt idx="555">
                  <c:v>4.0655403620751997E-5</c:v>
                </c:pt>
                <c:pt idx="556">
                  <c:v>3.8732887402768003E-5</c:v>
                </c:pt>
                <c:pt idx="557">
                  <c:v>3.88201506872E-5</c:v>
                </c:pt>
                <c:pt idx="558">
                  <c:v>3.7021327195071997E-5</c:v>
                </c:pt>
                <c:pt idx="559">
                  <c:v>3.8699271804351999E-5</c:v>
                </c:pt>
                <c:pt idx="560">
                  <c:v>3.7830541232479999E-5</c:v>
                </c:pt>
                <c:pt idx="561">
                  <c:v>3.6615308567615999E-5</c:v>
                </c:pt>
                <c:pt idx="562">
                  <c:v>3.4509496205935998E-5</c:v>
                </c:pt>
                <c:pt idx="563">
                  <c:v>3.3204232908208002E-5</c:v>
                </c:pt>
                <c:pt idx="564">
                  <c:v>3.3178270876207999E-5</c:v>
                </c:pt>
                <c:pt idx="565">
                  <c:v>3.3753163830960002E-5</c:v>
                </c:pt>
                <c:pt idx="566">
                  <c:v>3.3772048769920002E-5</c:v>
                </c:pt>
                <c:pt idx="567">
                  <c:v>3.1635937041104003E-5</c:v>
                </c:pt>
                <c:pt idx="568">
                  <c:v>3.5447823110512002E-5</c:v>
                </c:pt>
                <c:pt idx="569">
                  <c:v>3.0952204301952002E-5</c:v>
                </c:pt>
                <c:pt idx="570">
                  <c:v>3.3020979349695997E-5</c:v>
                </c:pt>
                <c:pt idx="571">
                  <c:v>2.9263202001264E-5</c:v>
                </c:pt>
                <c:pt idx="572">
                  <c:v>2.7855429336399999E-5</c:v>
                </c:pt>
                <c:pt idx="573">
                  <c:v>2.9029386038671999E-5</c:v>
                </c:pt>
                <c:pt idx="574">
                  <c:v>2.5262703676992001E-5</c:v>
                </c:pt>
                <c:pt idx="575">
                  <c:v>2.6567736328559999E-5</c:v>
                </c:pt>
                <c:pt idx="576">
                  <c:v>2.4824475756688001E-5</c:v>
                </c:pt>
                <c:pt idx="577">
                  <c:v>2.4430559733104001E-5</c:v>
                </c:pt>
                <c:pt idx="578">
                  <c:v>2.4262903953583999E-5</c:v>
                </c:pt>
                <c:pt idx="579">
                  <c:v>2.1651262748848002E-5</c:v>
                </c:pt>
                <c:pt idx="580">
                  <c:v>2.1945922480159999E-5</c:v>
                </c:pt>
                <c:pt idx="581">
                  <c:v>2.1229661908287999E-5</c:v>
                </c:pt>
                <c:pt idx="582">
                  <c:v>2.1676683791712001E-5</c:v>
                </c:pt>
                <c:pt idx="583">
                  <c:v>1.9780376443280001E-5</c:v>
                </c:pt>
                <c:pt idx="584">
                  <c:v>1.9050463584015999E-5</c:v>
                </c:pt>
                <c:pt idx="585">
                  <c:v>1.6367846538768E-5</c:v>
                </c:pt>
                <c:pt idx="586">
                  <c:v>1.6573360650464E-5</c:v>
                </c:pt>
                <c:pt idx="587">
                  <c:v>1.4247923799616E-5</c:v>
                </c:pt>
                <c:pt idx="588">
                  <c:v>1.4637689674624001E-5</c:v>
                </c:pt>
                <c:pt idx="589">
                  <c:v>1.214732378632E-5</c:v>
                </c:pt>
                <c:pt idx="590">
                  <c:v>1.0915742884768E-5</c:v>
                </c:pt>
                <c:pt idx="591">
                  <c:v>1.12410202502224E-5</c:v>
                </c:pt>
                <c:pt idx="592">
                  <c:v>1.1438206094912E-5</c:v>
                </c:pt>
                <c:pt idx="593">
                  <c:v>9.6878180213823997E-6</c:v>
                </c:pt>
                <c:pt idx="594">
                  <c:v>8.1278868963903996E-6</c:v>
                </c:pt>
                <c:pt idx="595">
                  <c:v>7.4113090575119999E-6</c:v>
                </c:pt>
                <c:pt idx="596">
                  <c:v>7.2515902178751999E-6</c:v>
                </c:pt>
                <c:pt idx="597">
                  <c:v>3.9431319300799997E-6</c:v>
                </c:pt>
                <c:pt idx="598">
                  <c:v>1.5707257233072001E-6</c:v>
                </c:pt>
                <c:pt idx="599">
                  <c:v>1.3985501493984E-6</c:v>
                </c:pt>
                <c:pt idx="600">
                  <c:v>2.6477203135518398E-6</c:v>
                </c:pt>
                <c:pt idx="601">
                  <c:v>-7.6217816241920004E-8</c:v>
                </c:pt>
                <c:pt idx="602">
                  <c:v>-2.0928919697824E-6</c:v>
                </c:pt>
                <c:pt idx="603">
                  <c:v>-2.9541862575775999E-6</c:v>
                </c:pt>
                <c:pt idx="604">
                  <c:v>-3.2377955150543999E-6</c:v>
                </c:pt>
                <c:pt idx="605">
                  <c:v>-2.1678363032288E-6</c:v>
                </c:pt>
                <c:pt idx="606">
                  <c:v>-6.3199493260543997E-6</c:v>
                </c:pt>
                <c:pt idx="607">
                  <c:v>-5.1099948181823999E-6</c:v>
                </c:pt>
                <c:pt idx="608">
                  <c:v>-6.7902829734928004E-6</c:v>
                </c:pt>
                <c:pt idx="609">
                  <c:v>-7.3716565777199996E-6</c:v>
                </c:pt>
                <c:pt idx="610">
                  <c:v>-9.9437314680608004E-6</c:v>
                </c:pt>
                <c:pt idx="611">
                  <c:v>-8.7035005324160003E-6</c:v>
                </c:pt>
                <c:pt idx="612">
                  <c:v>-1.1409897340976E-5</c:v>
                </c:pt>
                <c:pt idx="613">
                  <c:v>-1.3467291465968001E-5</c:v>
                </c:pt>
                <c:pt idx="614">
                  <c:v>-1.2589597987136001E-5</c:v>
                </c:pt>
                <c:pt idx="615">
                  <c:v>-1.3130243572256001E-5</c:v>
                </c:pt>
                <c:pt idx="616">
                  <c:v>-1.4130030093423999E-5</c:v>
                </c:pt>
                <c:pt idx="617">
                  <c:v>-1.6628117138672E-5</c:v>
                </c:pt>
                <c:pt idx="618">
                  <c:v>-1.7231162394112001E-5</c:v>
                </c:pt>
                <c:pt idx="619">
                  <c:v>-1.653178924496E-5</c:v>
                </c:pt>
                <c:pt idx="620">
                  <c:v>-1.7970448053520002E-5</c:v>
                </c:pt>
                <c:pt idx="621">
                  <c:v>-1.800444008552E-5</c:v>
                </c:pt>
                <c:pt idx="622">
                  <c:v>-2.0448456303503999E-5</c:v>
                </c:pt>
                <c:pt idx="623">
                  <c:v>-2.0707685112064001E-5</c:v>
                </c:pt>
                <c:pt idx="624">
                  <c:v>-1.9406233726224E-5</c:v>
                </c:pt>
                <c:pt idx="625">
                  <c:v>-2.4720292534784002E-5</c:v>
                </c:pt>
                <c:pt idx="626">
                  <c:v>-2.1715165199647999E-5</c:v>
                </c:pt>
                <c:pt idx="627">
                  <c:v>-2.3105435468335999E-5</c:v>
                </c:pt>
                <c:pt idx="628">
                  <c:v>-2.4972358766064001E-5</c:v>
                </c:pt>
                <c:pt idx="629">
                  <c:v>-2.3588279667615999E-5</c:v>
                </c:pt>
                <c:pt idx="630">
                  <c:v>-2.471014897376E-5</c:v>
                </c:pt>
                <c:pt idx="631">
                  <c:v>-2.6473359048047999E-5</c:v>
                </c:pt>
                <c:pt idx="632">
                  <c:v>-2.9592549122335999E-5</c:v>
                </c:pt>
                <c:pt idx="633">
                  <c:v>-2.8593600023888E-5</c:v>
                </c:pt>
                <c:pt idx="634">
                  <c:v>-2.8867973516016E-5</c:v>
                </c:pt>
                <c:pt idx="635">
                  <c:v>-2.9303752627760001E-5</c:v>
                </c:pt>
                <c:pt idx="636">
                  <c:v>-3.2676668212879997E-5</c:v>
                </c:pt>
                <c:pt idx="637">
                  <c:v>-3.0506299114432E-5</c:v>
                </c:pt>
                <c:pt idx="638">
                  <c:v>-2.9934400952032001E-5</c:v>
                </c:pt>
                <c:pt idx="639">
                  <c:v>-3.3147463313712001E-5</c:v>
                </c:pt>
                <c:pt idx="640">
                  <c:v>-3.3374900662144003E-5</c:v>
                </c:pt>
                <c:pt idx="641">
                  <c:v>-3.4878953327008E-5</c:v>
                </c:pt>
                <c:pt idx="642">
                  <c:v>-3.4047907451999998E-5</c:v>
                </c:pt>
                <c:pt idx="643">
                  <c:v>-3.4716943037120003E-5</c:v>
                </c:pt>
                <c:pt idx="644">
                  <c:v>-3.7530019558288001E-5</c:v>
                </c:pt>
                <c:pt idx="645">
                  <c:v>-3.7836184510543998E-5</c:v>
                </c:pt>
                <c:pt idx="646">
                  <c:v>-3.4005871031711999E-5</c:v>
                </c:pt>
                <c:pt idx="647">
                  <c:v>-3.5871908709823998E-5</c:v>
                </c:pt>
                <c:pt idx="648">
                  <c:v>-3.9750334598127997E-5</c:v>
                </c:pt>
                <c:pt idx="649">
                  <c:v>-3.9729310183248002E-5</c:v>
                </c:pt>
                <c:pt idx="650">
                  <c:v>-3.9538343675375999E-5</c:v>
                </c:pt>
                <c:pt idx="651">
                  <c:v>-4.0599027167504E-5</c:v>
                </c:pt>
                <c:pt idx="652">
                  <c:v>-4.3110217874655999E-5</c:v>
                </c:pt>
                <c:pt idx="653">
                  <c:v>-4.2889260539520001E-5</c:v>
                </c:pt>
                <c:pt idx="654">
                  <c:v>-3.9954552571519998E-5</c:v>
                </c:pt>
                <c:pt idx="655">
                  <c:v>-4.3475221185680001E-5</c:v>
                </c:pt>
                <c:pt idx="656">
                  <c:v>-4.4079778230927999E-5</c:v>
                </c:pt>
                <c:pt idx="657">
                  <c:v>-4.3384794119231999E-5</c:v>
                </c:pt>
                <c:pt idx="658">
                  <c:v>-4.3123119704352001E-5</c:v>
                </c:pt>
                <c:pt idx="659">
                  <c:v>-4.4755273829344E-5</c:v>
                </c:pt>
                <c:pt idx="660">
                  <c:v>-4.7911351177776003E-5</c:v>
                </c:pt>
                <c:pt idx="661">
                  <c:v>-4.637570739576E-5</c:v>
                </c:pt>
                <c:pt idx="662">
                  <c:v>-4.7020713284064002E-5</c:v>
                </c:pt>
                <c:pt idx="663">
                  <c:v>-4.8123615645743999E-5</c:v>
                </c:pt>
                <c:pt idx="664">
                  <c:v>-5.1281423627040001E-5</c:v>
                </c:pt>
                <c:pt idx="665">
                  <c:v>-4.7519101802735997E-5</c:v>
                </c:pt>
                <c:pt idx="666">
                  <c:v>-5.0438020416895998E-5</c:v>
                </c:pt>
                <c:pt idx="667">
                  <c:v>-4.9879157765327998E-5</c:v>
                </c:pt>
                <c:pt idx="668">
                  <c:v>-4.9881019494144003E-5</c:v>
                </c:pt>
                <c:pt idx="669">
                  <c:v>-5.1777645382448E-5</c:v>
                </c:pt>
                <c:pt idx="670">
                  <c:v>-5.1558786916863997E-5</c:v>
                </c:pt>
                <c:pt idx="671">
                  <c:v>-5.1274813438031997E-5</c:v>
                </c:pt>
                <c:pt idx="672">
                  <c:v>-5.2119463706720002E-5</c:v>
                </c:pt>
                <c:pt idx="673">
                  <c:v>-5.3012253975407999E-5</c:v>
                </c:pt>
                <c:pt idx="674">
                  <c:v>-5.3311006007408003E-5</c:v>
                </c:pt>
                <c:pt idx="675">
                  <c:v>-5.4361051398127999E-5</c:v>
                </c:pt>
                <c:pt idx="676">
                  <c:v>-5.4042590206688002E-5</c:v>
                </c:pt>
                <c:pt idx="677">
                  <c:v>-5.5393904331679999E-5</c:v>
                </c:pt>
                <c:pt idx="678">
                  <c:v>-5.6440348456672E-5</c:v>
                </c:pt>
                <c:pt idx="679">
                  <c:v>-5.6097230488672001E-5</c:v>
                </c:pt>
                <c:pt idx="680">
                  <c:v>-5.7549321195824001E-5</c:v>
                </c:pt>
                <c:pt idx="681">
                  <c:v>-5.6172078544256003E-5</c:v>
                </c:pt>
                <c:pt idx="682">
                  <c:v>-6.0757747985680001E-5</c:v>
                </c:pt>
                <c:pt idx="683">
                  <c:v>-5.9170084701248E-5</c:v>
                </c:pt>
                <c:pt idx="684">
                  <c:v>-5.8871881552096003E-5</c:v>
                </c:pt>
                <c:pt idx="685">
                  <c:v>-5.8184052123968001E-5</c:v>
                </c:pt>
                <c:pt idx="686">
                  <c:v>-5.9294666248959999E-5</c:v>
                </c:pt>
                <c:pt idx="687">
                  <c:v>-5.9833809741087998E-5</c:v>
                </c:pt>
                <c:pt idx="688">
                  <c:v>-6.2693852405951993E-5</c:v>
                </c:pt>
                <c:pt idx="689">
                  <c:v>-6.1058116666224001E-5</c:v>
                </c:pt>
                <c:pt idx="690">
                  <c:v>-6.4667235972367998E-5</c:v>
                </c:pt>
                <c:pt idx="691">
                  <c:v>-6.3435646873919994E-5</c:v>
                </c:pt>
                <c:pt idx="692">
                  <c:v>-6.4233340998912002E-5</c:v>
                </c:pt>
                <c:pt idx="693">
                  <c:v>-6.4624849613072004E-5</c:v>
                </c:pt>
                <c:pt idx="694">
                  <c:v>-6.0023072277936001E-5</c:v>
                </c:pt>
                <c:pt idx="695">
                  <c:v>-6.3386187230191995E-5</c:v>
                </c:pt>
                <c:pt idx="696">
                  <c:v>-6.4737202815312003E-5</c:v>
                </c:pt>
                <c:pt idx="697">
                  <c:v>-6.7018928703616005E-5</c:v>
                </c:pt>
                <c:pt idx="698">
                  <c:v>-6.7079994921599994E-5</c:v>
                </c:pt>
                <c:pt idx="699">
                  <c:v>-6.6321159046591995E-5</c:v>
                </c:pt>
                <c:pt idx="700">
                  <c:v>-6.6596139618464004E-5</c:v>
                </c:pt>
                <c:pt idx="701">
                  <c:v>-7.2562593594240006E-5</c:v>
                </c:pt>
                <c:pt idx="702">
                  <c:v>-7.4835293990400001E-5</c:v>
                </c:pt>
                <c:pt idx="703">
                  <c:v>-7.8666622346559997E-5</c:v>
                </c:pt>
                <c:pt idx="704">
                  <c:v>-8.4200423402079998E-5</c:v>
                </c:pt>
                <c:pt idx="705">
                  <c:v>-9.2058408205119993E-5</c:v>
                </c:pt>
                <c:pt idx="706">
                  <c:v>-8.9959462154400006E-5</c:v>
                </c:pt>
                <c:pt idx="707">
                  <c:v>-9.416639084304E-5</c:v>
                </c:pt>
                <c:pt idx="708">
                  <c:v>-1.0030152360608E-4</c:v>
                </c:pt>
                <c:pt idx="709">
                  <c:v>-9.843831419664E-5</c:v>
                </c:pt>
                <c:pt idx="710">
                  <c:v>-1.0322652051279999E-4</c:v>
                </c:pt>
                <c:pt idx="711">
                  <c:v>-1.0545448545392001E-4</c:v>
                </c:pt>
                <c:pt idx="712">
                  <c:v>-1.0725554466384001E-4</c:v>
                </c:pt>
                <c:pt idx="713">
                  <c:v>-1.1173490420624E-4</c:v>
                </c:pt>
                <c:pt idx="714">
                  <c:v>-1.1569502170863999E-4</c:v>
                </c:pt>
                <c:pt idx="715">
                  <c:v>-1.1764636295856E-4</c:v>
                </c:pt>
                <c:pt idx="716">
                  <c:v>-1.1959986216848001E-4</c:v>
                </c:pt>
                <c:pt idx="717">
                  <c:v>-1.22387755264E-4</c:v>
                </c:pt>
                <c:pt idx="718">
                  <c:v>-1.2331631546576001E-4</c:v>
                </c:pt>
                <c:pt idx="719">
                  <c:v>-1.2287592927696001E-4</c:v>
                </c:pt>
                <c:pt idx="720">
                  <c:v>-1.2990915592560001E-4</c:v>
                </c:pt>
                <c:pt idx="721">
                  <c:v>-1.2621404902111999E-4</c:v>
                </c:pt>
                <c:pt idx="722">
                  <c:v>-1.3494457197855999E-4</c:v>
                </c:pt>
                <c:pt idx="723">
                  <c:v>-1.3381071691968E-4</c:v>
                </c:pt>
                <c:pt idx="724">
                  <c:v>-1.3733465816960001E-4</c:v>
                </c:pt>
                <c:pt idx="725">
                  <c:v>-1.3551491903072001E-4</c:v>
                </c:pt>
                <c:pt idx="726">
                  <c:v>-1.3902920843503999E-4</c:v>
                </c:pt>
                <c:pt idx="727">
                  <c:v>-1.4180880153055999E-4</c:v>
                </c:pt>
                <c:pt idx="728">
                  <c:v>-1.435047763336E-4</c:v>
                </c:pt>
                <c:pt idx="729">
                  <c:v>-1.4180706028288001E-4</c:v>
                </c:pt>
                <c:pt idx="730">
                  <c:v>-1.4658311067904E-4</c:v>
                </c:pt>
                <c:pt idx="731">
                  <c:v>-1.4965950074272001E-4</c:v>
                </c:pt>
                <c:pt idx="732">
                  <c:v>-1.5246187989632001E-4</c:v>
                </c:pt>
                <c:pt idx="733">
                  <c:v>-1.5263026930064001E-4</c:v>
                </c:pt>
                <c:pt idx="734">
                  <c:v>-1.5618826239616001E-4</c:v>
                </c:pt>
                <c:pt idx="735">
                  <c:v>-1.5560461279232E-4</c:v>
                </c:pt>
                <c:pt idx="736">
                  <c:v>-1.5952607299408E-4</c:v>
                </c:pt>
                <c:pt idx="737">
                  <c:v>-1.584909623984E-4</c:v>
                </c:pt>
                <c:pt idx="738">
                  <c:v>-1.6134512260016E-4</c:v>
                </c:pt>
                <c:pt idx="739">
                  <c:v>-1.6015894858944E-4</c:v>
                </c:pt>
                <c:pt idx="740">
                  <c:v>-1.6160910575935999E-4</c:v>
                </c:pt>
                <c:pt idx="741">
                  <c:v>-1.9706081100591999E-4</c:v>
                </c:pt>
                <c:pt idx="742">
                  <c:v>-2.1515514000000001E-4</c:v>
                </c:pt>
                <c:pt idx="743">
                  <c:v>-2.2699507273599999E-4</c:v>
                </c:pt>
                <c:pt idx="744">
                  <c:v>-2.3460209859680001E-4</c:v>
                </c:pt>
                <c:pt idx="745">
                  <c:v>-2.3941056114400001E-4</c:v>
                </c:pt>
                <c:pt idx="746">
                  <c:v>-2.412678481488E-4</c:v>
                </c:pt>
                <c:pt idx="747">
                  <c:v>-2.4269767719359999E-4</c:v>
                </c:pt>
                <c:pt idx="748">
                  <c:v>-2.5102918228800001E-4</c:v>
                </c:pt>
                <c:pt idx="749">
                  <c:v>-2.5360579910399999E-4</c:v>
                </c:pt>
                <c:pt idx="750">
                  <c:v>-2.5312541591999998E-4</c:v>
                </c:pt>
                <c:pt idx="751">
                  <c:v>-2.5627079923359999E-4</c:v>
                </c:pt>
                <c:pt idx="752">
                  <c:v>-2.562941899296E-4</c:v>
                </c:pt>
                <c:pt idx="753">
                  <c:v>-2.5755143337280001E-4</c:v>
                </c:pt>
                <c:pt idx="754">
                  <c:v>-2.6118243260640002E-4</c:v>
                </c:pt>
                <c:pt idx="755">
                  <c:v>-2.6022065846720001E-4</c:v>
                </c:pt>
                <c:pt idx="756">
                  <c:v>-2.5965555120320002E-4</c:v>
                </c:pt>
                <c:pt idx="757">
                  <c:v>-2.6080005305440001E-4</c:v>
                </c:pt>
                <c:pt idx="758">
                  <c:v>-2.6203023464639998E-4</c:v>
                </c:pt>
                <c:pt idx="759">
                  <c:v>-2.6354908591999998E-4</c:v>
                </c:pt>
                <c:pt idx="760">
                  <c:v>-2.6235400955199999E-4</c:v>
                </c:pt>
                <c:pt idx="761">
                  <c:v>-2.6326200732319999E-4</c:v>
                </c:pt>
                <c:pt idx="762">
                  <c:v>-2.6080991560159999E-4</c:v>
                </c:pt>
                <c:pt idx="763">
                  <c:v>-2.6360142573119999E-4</c:v>
                </c:pt>
                <c:pt idx="764">
                  <c:v>-2.6204008050719998E-4</c:v>
                </c:pt>
                <c:pt idx="765">
                  <c:v>-2.642962785968E-4</c:v>
                </c:pt>
                <c:pt idx="766">
                  <c:v>-2.6558161636800002E-4</c:v>
                </c:pt>
                <c:pt idx="767">
                  <c:v>-2.638742387312E-4</c:v>
                </c:pt>
                <c:pt idx="768">
                  <c:v>-2.6502350777599999E-4</c:v>
                </c:pt>
                <c:pt idx="769">
                  <c:v>-2.6586831604960001E-4</c:v>
                </c:pt>
                <c:pt idx="770">
                  <c:v>-2.6463983522399999E-4</c:v>
                </c:pt>
                <c:pt idx="771">
                  <c:v>-2.659207466864E-4</c:v>
                </c:pt>
                <c:pt idx="772">
                  <c:v>-2.6740508999999998E-4</c:v>
                </c:pt>
                <c:pt idx="773">
                  <c:v>-2.63756046816E-4</c:v>
                </c:pt>
                <c:pt idx="774">
                  <c:v>-2.6441651999999999E-4</c:v>
                </c:pt>
                <c:pt idx="775">
                  <c:v>-2.6339069318400001E-4</c:v>
                </c:pt>
                <c:pt idx="776">
                  <c:v>-2.6240175044800002E-4</c:v>
                </c:pt>
                <c:pt idx="777">
                  <c:v>-2.6436235363200001E-4</c:v>
                </c:pt>
                <c:pt idx="778">
                  <c:v>-2.6702920681599999E-4</c:v>
                </c:pt>
                <c:pt idx="779">
                  <c:v>-2.6529566726399999E-4</c:v>
                </c:pt>
                <c:pt idx="780">
                  <c:v>-2.6448049363200001E-4</c:v>
                </c:pt>
                <c:pt idx="781">
                  <c:v>-2.6464231044799998E-4</c:v>
                </c:pt>
                <c:pt idx="782">
                  <c:v>-2.6615222726400001E-4</c:v>
                </c:pt>
                <c:pt idx="783">
                  <c:v>-2.6484353771199999E-4</c:v>
                </c:pt>
                <c:pt idx="784">
                  <c:v>-2.6563587044799999E-4</c:v>
                </c:pt>
                <c:pt idx="785">
                  <c:v>-2.6556198089599999E-4</c:v>
                </c:pt>
                <c:pt idx="786">
                  <c:v>-2.6598080089599999E-4</c:v>
                </c:pt>
                <c:pt idx="787">
                  <c:v>-2.6581592407999999E-4</c:v>
                </c:pt>
                <c:pt idx="788">
                  <c:v>-2.6892993771200001E-4</c:v>
                </c:pt>
                <c:pt idx="789">
                  <c:v>-2.6560855452799998E-4</c:v>
                </c:pt>
                <c:pt idx="790">
                  <c:v>-2.6587967771200002E-4</c:v>
                </c:pt>
                <c:pt idx="791">
                  <c:v>-2.6773039771199998E-4</c:v>
                </c:pt>
                <c:pt idx="792">
                  <c:v>-2.6785650815999999E-4</c:v>
                </c:pt>
                <c:pt idx="793">
                  <c:v>-2.6912593452800001E-4</c:v>
                </c:pt>
                <c:pt idx="794">
                  <c:v>-2.6883974815999998E-4</c:v>
                </c:pt>
                <c:pt idx="795">
                  <c:v>-2.7101296179199999E-4</c:v>
                </c:pt>
                <c:pt idx="796">
                  <c:v>-2.6924248815999999E-4</c:v>
                </c:pt>
                <c:pt idx="797">
                  <c:v>-2.6958010179200002E-4</c:v>
                </c:pt>
                <c:pt idx="798">
                  <c:v>-2.7021361542400001E-4</c:v>
                </c:pt>
                <c:pt idx="799">
                  <c:v>-2.6806133542399998E-4</c:v>
                </c:pt>
                <c:pt idx="800">
                  <c:v>-2.6490324905599998E-4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3C-5A44-AD9F-B439906A5A22}"/>
            </c:ext>
          </c:extLst>
        </c:ser>
        <c:ser>
          <c:idx val="1"/>
          <c:order val="1"/>
          <c:tx>
            <c:v>180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'180deg'!$O$4:$O$804</c:f>
              <c:numCache>
                <c:formatCode>General</c:formatCode>
                <c:ptCount val="801"/>
                <c:pt idx="0">
                  <c:v>-2.6588265228009468E-4</c:v>
                </c:pt>
                <c:pt idx="1">
                  <c:v>-2.6653984932456499E-4</c:v>
                </c:pt>
                <c:pt idx="2">
                  <c:v>-2.6705539979709689E-4</c:v>
                </c:pt>
                <c:pt idx="3">
                  <c:v>-2.6743905080079907E-4</c:v>
                </c:pt>
                <c:pt idx="4">
                  <c:v>-2.6769606860907349E-4</c:v>
                </c:pt>
                <c:pt idx="5">
                  <c:v>-2.6782780322345535E-4</c:v>
                </c:pt>
                <c:pt idx="6">
                  <c:v>-2.6783125372935123E-4</c:v>
                </c:pt>
                <c:pt idx="7">
                  <c:v>-2.6769651170486445E-4</c:v>
                </c:pt>
                <c:pt idx="8">
                  <c:v>-2.6740769397555909E-4</c:v>
                </c:pt>
                <c:pt idx="9">
                  <c:v>-2.6695973213052877E-4</c:v>
                </c:pt>
                <c:pt idx="10">
                  <c:v>-2.6651535627609016E-4</c:v>
                </c:pt>
                <c:pt idx="11">
                  <c:v>-2.6620168825712201E-4</c:v>
                </c:pt>
                <c:pt idx="12">
                  <c:v>-2.6593846815382735E-4</c:v>
                </c:pt>
                <c:pt idx="13">
                  <c:v>-2.6570033279286641E-4</c:v>
                </c:pt>
                <c:pt idx="14">
                  <c:v>-2.65463574925342E-4</c:v>
                </c:pt>
                <c:pt idx="15">
                  <c:v>-2.6519919044377667E-4</c:v>
                </c:pt>
                <c:pt idx="16">
                  <c:v>-2.6495754716689287E-4</c:v>
                </c:pt>
                <c:pt idx="17">
                  <c:v>-2.6478023502606929E-4</c:v>
                </c:pt>
                <c:pt idx="18">
                  <c:v>-2.6467904767518783E-4</c:v>
                </c:pt>
                <c:pt idx="19">
                  <c:v>-2.6460449061367543E-4</c:v>
                </c:pt>
                <c:pt idx="20">
                  <c:v>-2.6449510496381109E-4</c:v>
                </c:pt>
                <c:pt idx="21">
                  <c:v>-2.6438611070833537E-4</c:v>
                </c:pt>
                <c:pt idx="22">
                  <c:v>-2.6435026708269656E-4</c:v>
                </c:pt>
                <c:pt idx="23">
                  <c:v>-2.6435669626920688E-4</c:v>
                </c:pt>
                <c:pt idx="24">
                  <c:v>-2.6439635811116135E-4</c:v>
                </c:pt>
                <c:pt idx="25">
                  <c:v>-2.6445222969095081E-4</c:v>
                </c:pt>
                <c:pt idx="26">
                  <c:v>-2.6454604193041503E-4</c:v>
                </c:pt>
                <c:pt idx="27">
                  <c:v>-2.6464992470810148E-4</c:v>
                </c:pt>
                <c:pt idx="28">
                  <c:v>-2.6472389115270617E-4</c:v>
                </c:pt>
                <c:pt idx="29">
                  <c:v>-2.6475833451430859E-4</c:v>
                </c:pt>
                <c:pt idx="30">
                  <c:v>-2.6473093281301571E-4</c:v>
                </c:pt>
                <c:pt idx="31">
                  <c:v>-2.646385463173544E-4</c:v>
                </c:pt>
                <c:pt idx="32">
                  <c:v>-2.6451835890352072E-4</c:v>
                </c:pt>
                <c:pt idx="33">
                  <c:v>-2.6438107808919424E-4</c:v>
                </c:pt>
                <c:pt idx="34">
                  <c:v>-2.6425098391157006E-4</c:v>
                </c:pt>
                <c:pt idx="35">
                  <c:v>-2.641175451709009E-4</c:v>
                </c:pt>
                <c:pt idx="36">
                  <c:v>-2.6394254071424896E-4</c:v>
                </c:pt>
                <c:pt idx="37">
                  <c:v>-2.6372807581521849E-4</c:v>
                </c:pt>
                <c:pt idx="38">
                  <c:v>-2.6351074654000766E-4</c:v>
                </c:pt>
                <c:pt idx="39">
                  <c:v>-2.6330325520498041E-4</c:v>
                </c:pt>
                <c:pt idx="40">
                  <c:v>-2.6303934611753693E-4</c:v>
                </c:pt>
                <c:pt idx="41">
                  <c:v>-2.6265618297890834E-4</c:v>
                </c:pt>
                <c:pt idx="42">
                  <c:v>-2.6213948487991773E-4</c:v>
                </c:pt>
                <c:pt idx="43">
                  <c:v>-2.6146931170395319E-4</c:v>
                </c:pt>
                <c:pt idx="44">
                  <c:v>-2.6070791180692223E-4</c:v>
                </c:pt>
                <c:pt idx="45">
                  <c:v>-2.599421176156544E-4</c:v>
                </c:pt>
                <c:pt idx="46">
                  <c:v>-2.5921675994069218E-4</c:v>
                </c:pt>
                <c:pt idx="47">
                  <c:v>-2.5847287163960537E-4</c:v>
                </c:pt>
                <c:pt idx="48">
                  <c:v>-2.5763554763127072E-4</c:v>
                </c:pt>
                <c:pt idx="49">
                  <c:v>-2.5663528571264962E-4</c:v>
                </c:pt>
                <c:pt idx="50">
                  <c:v>-2.5547036551470563E-4</c:v>
                </c:pt>
                <c:pt idx="51">
                  <c:v>-2.5388877506845833E-4</c:v>
                </c:pt>
                <c:pt idx="52">
                  <c:v>-2.5195061525040523E-4</c:v>
                </c:pt>
                <c:pt idx="53">
                  <c:v>-2.4919130320295234E-4</c:v>
                </c:pt>
                <c:pt idx="54">
                  <c:v>-2.457231441858681E-4</c:v>
                </c:pt>
                <c:pt idx="55">
                  <c:v>-2.4150923287626295E-4</c:v>
                </c:pt>
                <c:pt idx="56">
                  <c:v>-2.3669945404845556E-4</c:v>
                </c:pt>
                <c:pt idx="57">
                  <c:v>-2.2989378468154658E-4</c:v>
                </c:pt>
                <c:pt idx="58">
                  <c:v>-2.185183808245163E-4</c:v>
                </c:pt>
                <c:pt idx="59">
                  <c:v>-1.9945898540138973E-4</c:v>
                </c:pt>
                <c:pt idx="60">
                  <c:v>-1.6487136874891747E-4</c:v>
                </c:pt>
                <c:pt idx="61">
                  <c:v>-1.6425528840494574E-4</c:v>
                </c:pt>
                <c:pt idx="62">
                  <c:v>-1.635463086413167E-4</c:v>
                </c:pt>
                <c:pt idx="63">
                  <c:v>-1.6274102437589214E-4</c:v>
                </c:pt>
                <c:pt idx="64">
                  <c:v>-1.6183147833559626E-4</c:v>
                </c:pt>
                <c:pt idx="65">
                  <c:v>-1.6082559907779076E-4</c:v>
                </c:pt>
                <c:pt idx="66">
                  <c:v>-1.5972267933753433E-4</c:v>
                </c:pt>
                <c:pt idx="67">
                  <c:v>-1.585383719294172E-4</c:v>
                </c:pt>
                <c:pt idx="68">
                  <c:v>-1.572756037412341E-4</c:v>
                </c:pt>
                <c:pt idx="69">
                  <c:v>-1.5594626186847885E-4</c:v>
                </c:pt>
                <c:pt idx="70">
                  <c:v>-1.5438460600003697E-4</c:v>
                </c:pt>
                <c:pt idx="71">
                  <c:v>-1.5241088077965257E-4</c:v>
                </c:pt>
                <c:pt idx="72">
                  <c:v>-1.5032827947608323E-4</c:v>
                </c:pt>
                <c:pt idx="73">
                  <c:v>-1.4820877885518655E-4</c:v>
                </c:pt>
                <c:pt idx="74">
                  <c:v>-1.4614160631184976E-4</c:v>
                </c:pt>
                <c:pt idx="75">
                  <c:v>-1.442225634595656E-4</c:v>
                </c:pt>
                <c:pt idx="76">
                  <c:v>-1.424075657523826E-4</c:v>
                </c:pt>
                <c:pt idx="77">
                  <c:v>-1.4055717983843898E-4</c:v>
                </c:pt>
                <c:pt idx="78">
                  <c:v>-1.3862915891120207E-4</c:v>
                </c:pt>
                <c:pt idx="79">
                  <c:v>-1.3675110401226121E-4</c:v>
                </c:pt>
                <c:pt idx="80">
                  <c:v>-1.3493361728690682E-4</c:v>
                </c:pt>
                <c:pt idx="81">
                  <c:v>-1.3312226702326998E-4</c:v>
                </c:pt>
                <c:pt idx="82">
                  <c:v>-1.3125606435537826E-4</c:v>
                </c:pt>
                <c:pt idx="83">
                  <c:v>-1.2927211379711308E-4</c:v>
                </c:pt>
                <c:pt idx="84">
                  <c:v>-1.271218614114273E-4</c:v>
                </c:pt>
                <c:pt idx="85">
                  <c:v>-1.2475938646509254E-4</c:v>
                </c:pt>
                <c:pt idx="86">
                  <c:v>-1.222193156416753E-4</c:v>
                </c:pt>
                <c:pt idx="87">
                  <c:v>-1.1949202653701387E-4</c:v>
                </c:pt>
                <c:pt idx="88">
                  <c:v>-1.1661617555919833E-4</c:v>
                </c:pt>
                <c:pt idx="89">
                  <c:v>-1.1360501778603701E-4</c:v>
                </c:pt>
                <c:pt idx="90">
                  <c:v>-1.1042214470317243E-4</c:v>
                </c:pt>
                <c:pt idx="91">
                  <c:v>-1.0698240761816038E-4</c:v>
                </c:pt>
                <c:pt idx="92">
                  <c:v>-1.0355259911582818E-4</c:v>
                </c:pt>
                <c:pt idx="93">
                  <c:v>-1.0046047575601011E-4</c:v>
                </c:pt>
                <c:pt idx="94">
                  <c:v>-9.7511153558283461E-5</c:v>
                </c:pt>
                <c:pt idx="95">
                  <c:v>-9.4701263952828819E-5</c:v>
                </c:pt>
                <c:pt idx="96">
                  <c:v>-9.1512308732889677E-5</c:v>
                </c:pt>
                <c:pt idx="97">
                  <c:v>-8.7868103721949737E-5</c:v>
                </c:pt>
                <c:pt idx="98">
                  <c:v>-8.3667183534494755E-5</c:v>
                </c:pt>
                <c:pt idx="99">
                  <c:v>-7.8445635256302597E-5</c:v>
                </c:pt>
                <c:pt idx="100">
                  <c:v>-7.4140760952310487E-5</c:v>
                </c:pt>
                <c:pt idx="101">
                  <c:v>-7.3744894792151117E-5</c:v>
                </c:pt>
                <c:pt idx="102">
                  <c:v>-7.3325829718443454E-5</c:v>
                </c:pt>
                <c:pt idx="103">
                  <c:v>-7.2873493651946027E-5</c:v>
                </c:pt>
                <c:pt idx="104">
                  <c:v>-7.2352733897610301E-5</c:v>
                </c:pt>
                <c:pt idx="105">
                  <c:v>-7.1831850805812125E-5</c:v>
                </c:pt>
                <c:pt idx="106">
                  <c:v>-7.1305203667230158E-5</c:v>
                </c:pt>
                <c:pt idx="107">
                  <c:v>-7.0785730919759824E-5</c:v>
                </c:pt>
                <c:pt idx="108">
                  <c:v>-7.0317727330556241E-5</c:v>
                </c:pt>
                <c:pt idx="109">
                  <c:v>-6.989646770471145E-5</c:v>
                </c:pt>
                <c:pt idx="110">
                  <c:v>-6.9507388452226152E-5</c:v>
                </c:pt>
                <c:pt idx="111">
                  <c:v>-6.9043334373213169E-5</c:v>
                </c:pt>
                <c:pt idx="112">
                  <c:v>-6.8515462927922047E-5</c:v>
                </c:pt>
                <c:pt idx="113">
                  <c:v>-6.798954843524656E-5</c:v>
                </c:pt>
                <c:pt idx="114">
                  <c:v>-6.7560162755530011E-5</c:v>
                </c:pt>
                <c:pt idx="115">
                  <c:v>-6.7187867481918457E-5</c:v>
                </c:pt>
                <c:pt idx="116">
                  <c:v>-6.6771760749301229E-5</c:v>
                </c:pt>
                <c:pt idx="117">
                  <c:v>-6.6239178835520856E-5</c:v>
                </c:pt>
                <c:pt idx="118">
                  <c:v>-6.5642717171755799E-5</c:v>
                </c:pt>
                <c:pt idx="119">
                  <c:v>-6.4985907414642899E-5</c:v>
                </c:pt>
                <c:pt idx="120">
                  <c:v>-6.4279769090024345E-5</c:v>
                </c:pt>
                <c:pt idx="121">
                  <c:v>-6.3522902163739431E-5</c:v>
                </c:pt>
                <c:pt idx="122">
                  <c:v>-6.2800029370313156E-5</c:v>
                </c:pt>
                <c:pt idx="123">
                  <c:v>-6.2099894786453241E-5</c:v>
                </c:pt>
                <c:pt idx="124">
                  <c:v>-6.1477432842359226E-5</c:v>
                </c:pt>
                <c:pt idx="125">
                  <c:v>-6.0901571407177981E-5</c:v>
                </c:pt>
                <c:pt idx="126">
                  <c:v>-6.037556129251292E-5</c:v>
                </c:pt>
                <c:pt idx="127">
                  <c:v>-5.9974794100131292E-5</c:v>
                </c:pt>
                <c:pt idx="128">
                  <c:v>-5.9667203536130776E-5</c:v>
                </c:pt>
                <c:pt idx="129">
                  <c:v>-5.9352404448205297E-5</c:v>
                </c:pt>
                <c:pt idx="130">
                  <c:v>-5.89355674728736E-5</c:v>
                </c:pt>
                <c:pt idx="131">
                  <c:v>-5.8400860646927975E-5</c:v>
                </c:pt>
                <c:pt idx="132">
                  <c:v>-5.7791574204299061E-5</c:v>
                </c:pt>
                <c:pt idx="133">
                  <c:v>-5.7129159045060841E-5</c:v>
                </c:pt>
                <c:pt idx="134">
                  <c:v>-5.6422369605465004E-5</c:v>
                </c:pt>
                <c:pt idx="135">
                  <c:v>-5.5683232691482702E-5</c:v>
                </c:pt>
                <c:pt idx="136">
                  <c:v>-5.5048010741137044E-5</c:v>
                </c:pt>
                <c:pt idx="137">
                  <c:v>-5.4504213619631538E-5</c:v>
                </c:pt>
                <c:pt idx="138">
                  <c:v>-5.4004057696918579E-5</c:v>
                </c:pt>
                <c:pt idx="139">
                  <c:v>-5.3538509266952856E-5</c:v>
                </c:pt>
                <c:pt idx="140">
                  <c:v>-5.3033580361001138E-5</c:v>
                </c:pt>
                <c:pt idx="141">
                  <c:v>-5.2583834111409399E-5</c:v>
                </c:pt>
                <c:pt idx="142">
                  <c:v>-5.2134384293215291E-5</c:v>
                </c:pt>
                <c:pt idx="143">
                  <c:v>-5.1637577772278419E-5</c:v>
                </c:pt>
                <c:pt idx="144">
                  <c:v>-5.107387154818405E-5</c:v>
                </c:pt>
                <c:pt idx="145">
                  <c:v>-5.0446809277370646E-5</c:v>
                </c:pt>
                <c:pt idx="146">
                  <c:v>-4.9825583581408842E-5</c:v>
                </c:pt>
                <c:pt idx="147">
                  <c:v>-4.9199601582768939E-5</c:v>
                </c:pt>
                <c:pt idx="148">
                  <c:v>-4.8544945593476704E-5</c:v>
                </c:pt>
                <c:pt idx="149">
                  <c:v>-4.7831307606453787E-5</c:v>
                </c:pt>
                <c:pt idx="150">
                  <c:v>-4.7126678571416866E-5</c:v>
                </c:pt>
                <c:pt idx="151">
                  <c:v>-4.6443214870732036E-5</c:v>
                </c:pt>
                <c:pt idx="152">
                  <c:v>-4.5809410743819499E-5</c:v>
                </c:pt>
                <c:pt idx="153">
                  <c:v>-4.5167728595403204E-5</c:v>
                </c:pt>
                <c:pt idx="154">
                  <c:v>-4.4506021806733757E-5</c:v>
                </c:pt>
                <c:pt idx="155">
                  <c:v>-4.3885129282005664E-5</c:v>
                </c:pt>
                <c:pt idx="156">
                  <c:v>-4.3296442468520983E-5</c:v>
                </c:pt>
                <c:pt idx="157">
                  <c:v>-4.272205173043038E-5</c:v>
                </c:pt>
                <c:pt idx="158">
                  <c:v>-4.2144727912831311E-5</c:v>
                </c:pt>
                <c:pt idx="159">
                  <c:v>-4.1526855932974381E-5</c:v>
                </c:pt>
                <c:pt idx="160">
                  <c:v>-4.0890159512295675E-5</c:v>
                </c:pt>
                <c:pt idx="161">
                  <c:v>-4.0156980462860003E-5</c:v>
                </c:pt>
                <c:pt idx="162">
                  <c:v>-3.9344753855831947E-5</c:v>
                </c:pt>
                <c:pt idx="163">
                  <c:v>-3.8481905590137533E-5</c:v>
                </c:pt>
                <c:pt idx="164">
                  <c:v>-3.7712650668109501E-5</c:v>
                </c:pt>
                <c:pt idx="165">
                  <c:v>-3.7029761946624556E-5</c:v>
                </c:pt>
                <c:pt idx="166">
                  <c:v>-3.6378049853466051E-5</c:v>
                </c:pt>
                <c:pt idx="167">
                  <c:v>-3.569981863744059E-5</c:v>
                </c:pt>
                <c:pt idx="168">
                  <c:v>-3.4893519843064001E-5</c:v>
                </c:pt>
                <c:pt idx="169">
                  <c:v>-3.4036202710647107E-5</c:v>
                </c:pt>
                <c:pt idx="170">
                  <c:v>-3.3169336911552199E-5</c:v>
                </c:pt>
                <c:pt idx="171">
                  <c:v>-3.2263715224112533E-5</c:v>
                </c:pt>
                <c:pt idx="172">
                  <c:v>-3.1424814122024735E-5</c:v>
                </c:pt>
                <c:pt idx="173">
                  <c:v>-3.072331361179121E-5</c:v>
                </c:pt>
                <c:pt idx="174">
                  <c:v>-3.0166334417201486E-5</c:v>
                </c:pt>
                <c:pt idx="175">
                  <c:v>-2.9641498325931392E-5</c:v>
                </c:pt>
                <c:pt idx="176">
                  <c:v>-2.9068964442517371E-5</c:v>
                </c:pt>
                <c:pt idx="177">
                  <c:v>-2.8427255701521538E-5</c:v>
                </c:pt>
                <c:pt idx="178">
                  <c:v>-2.7711563216864971E-5</c:v>
                </c:pt>
                <c:pt idx="179">
                  <c:v>-2.6885128097721894E-5</c:v>
                </c:pt>
                <c:pt idx="180">
                  <c:v>-2.5933913593459413E-5</c:v>
                </c:pt>
                <c:pt idx="181">
                  <c:v>-2.4877671149232949E-5</c:v>
                </c:pt>
                <c:pt idx="182">
                  <c:v>-2.3713506932136264E-5</c:v>
                </c:pt>
                <c:pt idx="183">
                  <c:v>-2.2538912133222312E-5</c:v>
                </c:pt>
                <c:pt idx="184">
                  <c:v>-2.1417064925191879E-5</c:v>
                </c:pt>
                <c:pt idx="185">
                  <c:v>-2.0314051675183401E-5</c:v>
                </c:pt>
                <c:pt idx="186">
                  <c:v>-1.9303697246910139E-5</c:v>
                </c:pt>
                <c:pt idx="187">
                  <c:v>-1.8331175509532483E-5</c:v>
                </c:pt>
                <c:pt idx="188">
                  <c:v>-1.7469618808943152E-5</c:v>
                </c:pt>
                <c:pt idx="189">
                  <c:v>-1.6616504945354469E-5</c:v>
                </c:pt>
                <c:pt idx="190">
                  <c:v>-1.5772003030773926E-5</c:v>
                </c:pt>
                <c:pt idx="191">
                  <c:v>-1.4877290645575641E-5</c:v>
                </c:pt>
                <c:pt idx="192">
                  <c:v>-1.4007365486409546E-5</c:v>
                </c:pt>
                <c:pt idx="193">
                  <c:v>-1.3079545067663681E-5</c:v>
                </c:pt>
                <c:pt idx="194">
                  <c:v>-1.2046026300716907E-5</c:v>
                </c:pt>
                <c:pt idx="195">
                  <c:v>-1.0949037611419736E-5</c:v>
                </c:pt>
                <c:pt idx="196">
                  <c:v>-9.6961510033519768E-6</c:v>
                </c:pt>
                <c:pt idx="197">
                  <c:v>-8.4181642471105409E-6</c:v>
                </c:pt>
                <c:pt idx="198">
                  <c:v>-7.0890605238682516E-6</c:v>
                </c:pt>
                <c:pt idx="199">
                  <c:v>-5.666667698228016E-6</c:v>
                </c:pt>
                <c:pt idx="200">
                  <c:v>-4.2458745285700551E-6</c:v>
                </c:pt>
                <c:pt idx="201">
                  <c:v>-2.8947609255920975E-6</c:v>
                </c:pt>
                <c:pt idx="202">
                  <c:v>-1.7585045098105889E-6</c:v>
                </c:pt>
                <c:pt idx="203">
                  <c:v>-8.2558121758895655E-7</c:v>
                </c:pt>
                <c:pt idx="204">
                  <c:v>7.6477970275558825E-9</c:v>
                </c:pt>
                <c:pt idx="205">
                  <c:v>8.7087133183690654E-7</c:v>
                </c:pt>
                <c:pt idx="206">
                  <c:v>1.7302708755321541E-6</c:v>
                </c:pt>
                <c:pt idx="207">
                  <c:v>2.5640420079251175E-6</c:v>
                </c:pt>
                <c:pt idx="208">
                  <c:v>3.3743231585034819E-6</c:v>
                </c:pt>
                <c:pt idx="209">
                  <c:v>4.1968713537931406E-6</c:v>
                </c:pt>
                <c:pt idx="210">
                  <c:v>5.0165444303234088E-6</c:v>
                </c:pt>
                <c:pt idx="211">
                  <c:v>5.7803814864814448E-6</c:v>
                </c:pt>
                <c:pt idx="212">
                  <c:v>6.6629766732881953E-6</c:v>
                </c:pt>
                <c:pt idx="213">
                  <c:v>7.6940885570197202E-6</c:v>
                </c:pt>
                <c:pt idx="214">
                  <c:v>8.8127042370559554E-6</c:v>
                </c:pt>
                <c:pt idx="215">
                  <c:v>9.933683293229887E-6</c:v>
                </c:pt>
                <c:pt idx="216">
                  <c:v>1.1008257462310383E-5</c:v>
                </c:pt>
                <c:pt idx="217">
                  <c:v>1.2083067126267299E-5</c:v>
                </c:pt>
                <c:pt idx="218">
                  <c:v>1.3121190582025095E-5</c:v>
                </c:pt>
                <c:pt idx="219">
                  <c:v>1.4130829995081021E-5</c:v>
                </c:pt>
                <c:pt idx="220">
                  <c:v>1.5021971493147908E-5</c:v>
                </c:pt>
                <c:pt idx="221">
                  <c:v>1.5818657251222105E-5</c:v>
                </c:pt>
                <c:pt idx="222">
                  <c:v>1.6496929177540261E-5</c:v>
                </c:pt>
                <c:pt idx="223">
                  <c:v>1.714418679341507E-5</c:v>
                </c:pt>
                <c:pt idx="224">
                  <c:v>1.7780262916745621E-5</c:v>
                </c:pt>
                <c:pt idx="225">
                  <c:v>1.8375495234692609E-5</c:v>
                </c:pt>
                <c:pt idx="226">
                  <c:v>1.8986856147059847E-5</c:v>
                </c:pt>
                <c:pt idx="227">
                  <c:v>1.9633308378466338E-5</c:v>
                </c:pt>
                <c:pt idx="228">
                  <c:v>2.0336804331219335E-5</c:v>
                </c:pt>
                <c:pt idx="229">
                  <c:v>2.1045273427600737E-5</c:v>
                </c:pt>
                <c:pt idx="230">
                  <c:v>2.176085750886026E-5</c:v>
                </c:pt>
                <c:pt idx="231">
                  <c:v>2.2520778383637325E-5</c:v>
                </c:pt>
                <c:pt idx="232">
                  <c:v>2.3237765513664727E-5</c:v>
                </c:pt>
                <c:pt idx="233">
                  <c:v>2.4082594831437176E-5</c:v>
                </c:pt>
                <c:pt idx="234">
                  <c:v>2.4958159486067203E-5</c:v>
                </c:pt>
                <c:pt idx="235">
                  <c:v>2.5845185426730916E-5</c:v>
                </c:pt>
                <c:pt idx="236">
                  <c:v>2.6623600836751858E-5</c:v>
                </c:pt>
                <c:pt idx="237">
                  <c:v>2.7386227218067344E-5</c:v>
                </c:pt>
                <c:pt idx="238">
                  <c:v>2.8128665360726461E-5</c:v>
                </c:pt>
                <c:pt idx="239">
                  <c:v>2.8829666622543697E-5</c:v>
                </c:pt>
                <c:pt idx="240">
                  <c:v>2.9486139323778651E-5</c:v>
                </c:pt>
                <c:pt idx="241">
                  <c:v>3.0149108256992874E-5</c:v>
                </c:pt>
                <c:pt idx="242">
                  <c:v>3.0815279114723693E-5</c:v>
                </c:pt>
                <c:pt idx="243">
                  <c:v>3.1492944812319245E-5</c:v>
                </c:pt>
                <c:pt idx="244">
                  <c:v>3.2226390869079507E-5</c:v>
                </c:pt>
                <c:pt idx="245">
                  <c:v>3.296467371327529E-5</c:v>
                </c:pt>
                <c:pt idx="246">
                  <c:v>3.3648541165536971E-5</c:v>
                </c:pt>
                <c:pt idx="247">
                  <c:v>3.4291445173412877E-5</c:v>
                </c:pt>
                <c:pt idx="248">
                  <c:v>3.489947399460487E-5</c:v>
                </c:pt>
                <c:pt idx="249">
                  <c:v>3.5497472285515657E-5</c:v>
                </c:pt>
                <c:pt idx="250">
                  <c:v>3.6086035939523228E-5</c:v>
                </c:pt>
                <c:pt idx="251">
                  <c:v>3.6700140237150313E-5</c:v>
                </c:pt>
                <c:pt idx="252">
                  <c:v>3.7439409807598777E-5</c:v>
                </c:pt>
                <c:pt idx="253">
                  <c:v>3.8181618894168965E-5</c:v>
                </c:pt>
                <c:pt idx="254">
                  <c:v>3.8902697828323719E-5</c:v>
                </c:pt>
                <c:pt idx="255">
                  <c:v>3.954067314715674E-5</c:v>
                </c:pt>
                <c:pt idx="256">
                  <c:v>4.0114699463223021E-5</c:v>
                </c:pt>
                <c:pt idx="257">
                  <c:v>4.0623318905687008E-5</c:v>
                </c:pt>
                <c:pt idx="258">
                  <c:v>4.1092189458460699E-5</c:v>
                </c:pt>
                <c:pt idx="259">
                  <c:v>4.1494982650582695E-5</c:v>
                </c:pt>
                <c:pt idx="260">
                  <c:v>4.1883870260374986E-5</c:v>
                </c:pt>
                <c:pt idx="261">
                  <c:v>4.2352234473933437E-5</c:v>
                </c:pt>
                <c:pt idx="262">
                  <c:v>4.2897442866275356E-5</c:v>
                </c:pt>
                <c:pt idx="263">
                  <c:v>4.3449134093704819E-5</c:v>
                </c:pt>
                <c:pt idx="264">
                  <c:v>4.3991824145506457E-5</c:v>
                </c:pt>
                <c:pt idx="265">
                  <c:v>4.4542738325121318E-5</c:v>
                </c:pt>
                <c:pt idx="266">
                  <c:v>4.5071941595957715E-5</c:v>
                </c:pt>
                <c:pt idx="267">
                  <c:v>4.5601528174516099E-5</c:v>
                </c:pt>
                <c:pt idx="268">
                  <c:v>4.6143313139257642E-5</c:v>
                </c:pt>
                <c:pt idx="269">
                  <c:v>4.6687408480772057E-5</c:v>
                </c:pt>
                <c:pt idx="270">
                  <c:v>4.7295715037754687E-5</c:v>
                </c:pt>
                <c:pt idx="271">
                  <c:v>4.7942755814404155E-5</c:v>
                </c:pt>
                <c:pt idx="272">
                  <c:v>4.8663299642421286E-5</c:v>
                </c:pt>
                <c:pt idx="273">
                  <c:v>4.9382891956561829E-5</c:v>
                </c:pt>
                <c:pt idx="274">
                  <c:v>5.0092857301430645E-5</c:v>
                </c:pt>
                <c:pt idx="275">
                  <c:v>5.0756620858583728E-5</c:v>
                </c:pt>
                <c:pt idx="276">
                  <c:v>5.1354774518800478E-5</c:v>
                </c:pt>
                <c:pt idx="277">
                  <c:v>5.1835120840579426E-5</c:v>
                </c:pt>
                <c:pt idx="278">
                  <c:v>5.2220616195684658E-5</c:v>
                </c:pt>
                <c:pt idx="279">
                  <c:v>5.2558201230887226E-5</c:v>
                </c:pt>
                <c:pt idx="280">
                  <c:v>5.2936297590778906E-5</c:v>
                </c:pt>
                <c:pt idx="281">
                  <c:v>5.3372036238796296E-5</c:v>
                </c:pt>
                <c:pt idx="282">
                  <c:v>5.3906320922943055E-5</c:v>
                </c:pt>
                <c:pt idx="283">
                  <c:v>5.4499135706606984E-5</c:v>
                </c:pt>
                <c:pt idx="284">
                  <c:v>5.5103286339514522E-5</c:v>
                </c:pt>
                <c:pt idx="285">
                  <c:v>5.5662447127626533E-5</c:v>
                </c:pt>
                <c:pt idx="286">
                  <c:v>5.6206455407614611E-5</c:v>
                </c:pt>
                <c:pt idx="287">
                  <c:v>5.6665089851292436E-5</c:v>
                </c:pt>
                <c:pt idx="288">
                  <c:v>5.7080748934607625E-5</c:v>
                </c:pt>
                <c:pt idx="289">
                  <c:v>5.7507248879145147E-5</c:v>
                </c:pt>
                <c:pt idx="290">
                  <c:v>5.7953791543411185E-5</c:v>
                </c:pt>
                <c:pt idx="291">
                  <c:v>5.8488515340037448E-5</c:v>
                </c:pt>
                <c:pt idx="292">
                  <c:v>5.900052306752557E-5</c:v>
                </c:pt>
                <c:pt idx="293">
                  <c:v>5.9445873428293705E-5</c:v>
                </c:pt>
                <c:pt idx="294">
                  <c:v>5.9853364039465088E-5</c:v>
                </c:pt>
                <c:pt idx="295">
                  <c:v>6.0197379877561272E-5</c:v>
                </c:pt>
                <c:pt idx="296">
                  <c:v>6.0515825245478154E-5</c:v>
                </c:pt>
                <c:pt idx="297">
                  <c:v>6.0818419469866475E-5</c:v>
                </c:pt>
                <c:pt idx="298">
                  <c:v>6.1219378809652155E-5</c:v>
                </c:pt>
                <c:pt idx="299">
                  <c:v>6.161501131682882E-5</c:v>
                </c:pt>
                <c:pt idx="300">
                  <c:v>6.2013388849909985E-5</c:v>
                </c:pt>
                <c:pt idx="301">
                  <c:v>6.6314071224645962E-5</c:v>
                </c:pt>
                <c:pt idx="302">
                  <c:v>7.0631840755648405E-5</c:v>
                </c:pt>
                <c:pt idx="303">
                  <c:v>7.401914932741435E-5</c:v>
                </c:pt>
                <c:pt idx="304">
                  <c:v>7.7966183172306538E-5</c:v>
                </c:pt>
                <c:pt idx="305">
                  <c:v>8.2640317427239314E-5</c:v>
                </c:pt>
                <c:pt idx="306">
                  <c:v>8.6805672962730267E-5</c:v>
                </c:pt>
                <c:pt idx="307">
                  <c:v>9.0217135668859902E-5</c:v>
                </c:pt>
                <c:pt idx="308">
                  <c:v>9.3348138598382433E-5</c:v>
                </c:pt>
                <c:pt idx="309">
                  <c:v>9.6459278785618254E-5</c:v>
                </c:pt>
                <c:pt idx="310">
                  <c:v>9.9440014430586619E-5</c:v>
                </c:pt>
                <c:pt idx="311">
                  <c:v>1.0227526267116388E-4</c:v>
                </c:pt>
                <c:pt idx="312">
                  <c:v>1.0494378983197985E-4</c:v>
                </c:pt>
                <c:pt idx="313">
                  <c:v>1.0757203018761072E-4</c:v>
                </c:pt>
                <c:pt idx="314">
                  <c:v>1.102668826715857E-4</c:v>
                </c:pt>
                <c:pt idx="315">
                  <c:v>1.1300922384126666E-4</c:v>
                </c:pt>
                <c:pt idx="316">
                  <c:v>1.1568434439211223E-4</c:v>
                </c:pt>
                <c:pt idx="317">
                  <c:v>1.1818401462557714E-4</c:v>
                </c:pt>
                <c:pt idx="318">
                  <c:v>1.2050554427951835E-4</c:v>
                </c:pt>
                <c:pt idx="319">
                  <c:v>1.2270398006285899E-4</c:v>
                </c:pt>
                <c:pt idx="320">
                  <c:v>1.248566464479329E-4</c:v>
                </c:pt>
                <c:pt idx="321">
                  <c:v>1.2700519012679736E-4</c:v>
                </c:pt>
                <c:pt idx="322">
                  <c:v>1.2911369894720798E-4</c:v>
                </c:pt>
                <c:pt idx="323">
                  <c:v>1.3111919143713125E-4</c:v>
                </c:pt>
                <c:pt idx="324">
                  <c:v>1.3303098921908313E-4</c:v>
                </c:pt>
                <c:pt idx="325">
                  <c:v>1.3486853777794106E-4</c:v>
                </c:pt>
                <c:pt idx="326">
                  <c:v>1.3662458105854369E-4</c:v>
                </c:pt>
                <c:pt idx="327">
                  <c:v>1.3834223052206564E-4</c:v>
                </c:pt>
                <c:pt idx="328">
                  <c:v>1.4008430324411608E-4</c:v>
                </c:pt>
                <c:pt idx="329">
                  <c:v>1.4191311167333044E-4</c:v>
                </c:pt>
                <c:pt idx="330">
                  <c:v>1.4378111275428155E-4</c:v>
                </c:pt>
                <c:pt idx="331">
                  <c:v>1.4563722690514474E-4</c:v>
                </c:pt>
                <c:pt idx="332">
                  <c:v>1.4733406913118385E-4</c:v>
                </c:pt>
                <c:pt idx="333">
                  <c:v>1.489244268416344E-4</c:v>
                </c:pt>
                <c:pt idx="334">
                  <c:v>1.5044657272852914E-4</c:v>
                </c:pt>
                <c:pt idx="335">
                  <c:v>1.5190975473169125E-4</c:v>
                </c:pt>
                <c:pt idx="336">
                  <c:v>1.5330852724982204E-4</c:v>
                </c:pt>
                <c:pt idx="337">
                  <c:v>1.5463192551807333E-4</c:v>
                </c:pt>
                <c:pt idx="338">
                  <c:v>1.5588265800968324E-4</c:v>
                </c:pt>
                <c:pt idx="339">
                  <c:v>1.5705298980995782E-4</c:v>
                </c:pt>
                <c:pt idx="340">
                  <c:v>1.5813745419018869E-4</c:v>
                </c:pt>
                <c:pt idx="341">
                  <c:v>1.94778611598647E-4</c:v>
                </c:pt>
                <c:pt idx="342">
                  <c:v>2.1180776654534288E-4</c:v>
                </c:pt>
                <c:pt idx="343">
                  <c:v>2.2297342466654754E-4</c:v>
                </c:pt>
                <c:pt idx="344">
                  <c:v>2.3073882366563019E-4</c:v>
                </c:pt>
                <c:pt idx="345">
                  <c:v>2.3648736696321309E-4</c:v>
                </c:pt>
                <c:pt idx="346">
                  <c:v>2.4057927812436928E-4</c:v>
                </c:pt>
                <c:pt idx="347">
                  <c:v>2.4378288633880547E-4</c:v>
                </c:pt>
                <c:pt idx="348">
                  <c:v>2.4606618313716312E-4</c:v>
                </c:pt>
                <c:pt idx="349">
                  <c:v>2.4786655211710146E-4</c:v>
                </c:pt>
                <c:pt idx="350">
                  <c:v>2.4926292640857478E-4</c:v>
                </c:pt>
                <c:pt idx="351">
                  <c:v>2.5013135483370979E-4</c:v>
                </c:pt>
                <c:pt idx="352">
                  <c:v>2.5093390968302748E-4</c:v>
                </c:pt>
                <c:pt idx="353">
                  <c:v>2.5178364843915475E-4</c:v>
                </c:pt>
                <c:pt idx="354">
                  <c:v>2.526638380514875E-4</c:v>
                </c:pt>
                <c:pt idx="355">
                  <c:v>2.5350739362064821E-4</c:v>
                </c:pt>
                <c:pt idx="356">
                  <c:v>2.5424689630570361E-4</c:v>
                </c:pt>
                <c:pt idx="357">
                  <c:v>2.5487659697411507E-4</c:v>
                </c:pt>
                <c:pt idx="358">
                  <c:v>2.5545188107418162E-4</c:v>
                </c:pt>
                <c:pt idx="359">
                  <c:v>2.5599554685887222E-4</c:v>
                </c:pt>
                <c:pt idx="360">
                  <c:v>2.5654436394455038E-4</c:v>
                </c:pt>
                <c:pt idx="361">
                  <c:v>2.5714286971432657E-4</c:v>
                </c:pt>
                <c:pt idx="362">
                  <c:v>2.5772836054244061E-4</c:v>
                </c:pt>
                <c:pt idx="363">
                  <c:v>2.5814405757115577E-4</c:v>
                </c:pt>
                <c:pt idx="364">
                  <c:v>2.5831514019313272E-4</c:v>
                </c:pt>
                <c:pt idx="365">
                  <c:v>2.5832892102342755E-4</c:v>
                </c:pt>
                <c:pt idx="366">
                  <c:v>2.5829877668096516E-4</c:v>
                </c:pt>
                <c:pt idx="367">
                  <c:v>2.5824396777979084E-4</c:v>
                </c:pt>
                <c:pt idx="368">
                  <c:v>2.5815498122814471E-4</c:v>
                </c:pt>
                <c:pt idx="369">
                  <c:v>2.5804489552135355E-4</c:v>
                </c:pt>
                <c:pt idx="370">
                  <c:v>2.5795385720616722E-4</c:v>
                </c:pt>
                <c:pt idx="371">
                  <c:v>2.5782389361405478E-4</c:v>
                </c:pt>
                <c:pt idx="372">
                  <c:v>2.577231693314407E-4</c:v>
                </c:pt>
                <c:pt idx="373">
                  <c:v>2.5781305132387724E-4</c:v>
                </c:pt>
                <c:pt idx="374">
                  <c:v>2.5816003393456865E-4</c:v>
                </c:pt>
                <c:pt idx="375">
                  <c:v>2.5864042135986955E-4</c:v>
                </c:pt>
                <c:pt idx="376">
                  <c:v>2.5900466628896933E-4</c:v>
                </c:pt>
                <c:pt idx="377">
                  <c:v>2.5907934759632445E-4</c:v>
                </c:pt>
                <c:pt idx="378">
                  <c:v>2.5894731125575607E-4</c:v>
                </c:pt>
                <c:pt idx="379">
                  <c:v>2.5877482943683852E-4</c:v>
                </c:pt>
                <c:pt idx="380">
                  <c:v>2.5864315974838593E-4</c:v>
                </c:pt>
                <c:pt idx="381">
                  <c:v>2.585963926213278E-4</c:v>
                </c:pt>
                <c:pt idx="382">
                  <c:v>2.5868623773203674E-4</c:v>
                </c:pt>
                <c:pt idx="383">
                  <c:v>2.5893033290277202E-4</c:v>
                </c:pt>
                <c:pt idx="384">
                  <c:v>2.5922552595019911E-4</c:v>
                </c:pt>
                <c:pt idx="385">
                  <c:v>2.5948422002928753E-4</c:v>
                </c:pt>
                <c:pt idx="386">
                  <c:v>2.5973332821288265E-4</c:v>
                </c:pt>
                <c:pt idx="387">
                  <c:v>2.600460231404307E-4</c:v>
                </c:pt>
                <c:pt idx="388">
                  <c:v>2.6040880570488671E-4</c:v>
                </c:pt>
                <c:pt idx="389">
                  <c:v>2.6063670985154323E-4</c:v>
                </c:pt>
                <c:pt idx="390">
                  <c:v>2.606128202368207E-4</c:v>
                </c:pt>
                <c:pt idx="391">
                  <c:v>2.6042564380467141E-4</c:v>
                </c:pt>
                <c:pt idx="392">
                  <c:v>2.6009634701321848E-4</c:v>
                </c:pt>
                <c:pt idx="393">
                  <c:v>2.5963400005519127E-4</c:v>
                </c:pt>
                <c:pt idx="394">
                  <c:v>2.5904715851600299E-4</c:v>
                </c:pt>
                <c:pt idx="395">
                  <c:v>2.583405547804492E-4</c:v>
                </c:pt>
                <c:pt idx="396">
                  <c:v>2.5751495244441953E-4</c:v>
                </c:pt>
                <c:pt idx="397">
                  <c:v>2.5656986950253145E-4</c:v>
                </c:pt>
                <c:pt idx="398">
                  <c:v>2.5550317290316647E-4</c:v>
                </c:pt>
                <c:pt idx="399">
                  <c:v>2.5431333291670212E-4</c:v>
                </c:pt>
                <c:pt idx="400">
                  <c:v>2.5300036229943603E-4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3C-5A44-AD9F-B439906A5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'0deg'!$M$4:$M$804</c:f>
              <c:numCache>
                <c:formatCode>General</c:formatCode>
                <c:ptCount val="801"/>
                <c:pt idx="0">
                  <c:v>-1849.9780000000001</c:v>
                </c:pt>
                <c:pt idx="1">
                  <c:v>-1819.9829999999999</c:v>
                </c:pt>
                <c:pt idx="2">
                  <c:v>-1789.982</c:v>
                </c:pt>
                <c:pt idx="3">
                  <c:v>-1759.9860000000001</c:v>
                </c:pt>
                <c:pt idx="4">
                  <c:v>-1729.9880000000001</c:v>
                </c:pt>
                <c:pt idx="5">
                  <c:v>-1699.9860000000001</c:v>
                </c:pt>
                <c:pt idx="6">
                  <c:v>-1669.989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-1579.991</c:v>
                </c:pt>
                <c:pt idx="10">
                  <c:v>-1549.9929999999999</c:v>
                </c:pt>
                <c:pt idx="11">
                  <c:v>-1519.991</c:v>
                </c:pt>
                <c:pt idx="12">
                  <c:v>-1489.9929999999999</c:v>
                </c:pt>
                <c:pt idx="13">
                  <c:v>-1459.9949999999999</c:v>
                </c:pt>
                <c:pt idx="14">
                  <c:v>-1429.992</c:v>
                </c:pt>
                <c:pt idx="15">
                  <c:v>-1399.9939999999999</c:v>
                </c:pt>
                <c:pt idx="16">
                  <c:v>-1369.9960000000001</c:v>
                </c:pt>
                <c:pt idx="17">
                  <c:v>-1339.9929999999999</c:v>
                </c:pt>
                <c:pt idx="18">
                  <c:v>-1309.9929999999999</c:v>
                </c:pt>
                <c:pt idx="19">
                  <c:v>-1279.9970000000001</c:v>
                </c:pt>
                <c:pt idx="20">
                  <c:v>-1249.998</c:v>
                </c:pt>
                <c:pt idx="21">
                  <c:v>-1219.9949999999999</c:v>
                </c:pt>
                <c:pt idx="22">
                  <c:v>-1189.9970000000001</c:v>
                </c:pt>
                <c:pt idx="23">
                  <c:v>-1159.998</c:v>
                </c:pt>
                <c:pt idx="24">
                  <c:v>-1129.9949999999999</c:v>
                </c:pt>
                <c:pt idx="25">
                  <c:v>-1099.9960000000001</c:v>
                </c:pt>
                <c:pt idx="26">
                  <c:v>-1069.998</c:v>
                </c:pt>
                <c:pt idx="27">
                  <c:v>-1039.9949999999999</c:v>
                </c:pt>
                <c:pt idx="28">
                  <c:v>-1009.999</c:v>
                </c:pt>
                <c:pt idx="29">
                  <c:v>-979.99779999999998</c:v>
                </c:pt>
                <c:pt idx="30">
                  <c:v>-949.99519999999995</c:v>
                </c:pt>
                <c:pt idx="31">
                  <c:v>-919.99300000000005</c:v>
                </c:pt>
                <c:pt idx="32">
                  <c:v>-889.99469999999997</c:v>
                </c:pt>
                <c:pt idx="33">
                  <c:v>-859.99429999999995</c:v>
                </c:pt>
                <c:pt idx="34">
                  <c:v>-829.99559999999997</c:v>
                </c:pt>
                <c:pt idx="35">
                  <c:v>-799.99519999999995</c:v>
                </c:pt>
                <c:pt idx="36">
                  <c:v>-769.99260000000004</c:v>
                </c:pt>
                <c:pt idx="37">
                  <c:v>-739.9932</c:v>
                </c:pt>
                <c:pt idx="38">
                  <c:v>-709.99350000000004</c:v>
                </c:pt>
                <c:pt idx="39">
                  <c:v>-679.99159999999995</c:v>
                </c:pt>
                <c:pt idx="40">
                  <c:v>-649.99300000000005</c:v>
                </c:pt>
                <c:pt idx="41">
                  <c:v>-619.99429999999995</c:v>
                </c:pt>
                <c:pt idx="42">
                  <c:v>-589.99210000000005</c:v>
                </c:pt>
                <c:pt idx="43">
                  <c:v>-559.99130000000002</c:v>
                </c:pt>
                <c:pt idx="44">
                  <c:v>-529.9923</c:v>
                </c:pt>
                <c:pt idx="45">
                  <c:v>-499.99610000000001</c:v>
                </c:pt>
                <c:pt idx="46">
                  <c:v>-469.9939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-379.99110000000002</c:v>
                </c:pt>
                <c:pt idx="50">
                  <c:v>-349.9896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-259.99110000000002</c:v>
                </c:pt>
                <c:pt idx="54">
                  <c:v>-229.99279999999999</c:v>
                </c:pt>
                <c:pt idx="55">
                  <c:v>-199.98990000000001</c:v>
                </c:pt>
                <c:pt idx="56">
                  <c:v>-169.99299999999999</c:v>
                </c:pt>
                <c:pt idx="57">
                  <c:v>-139.99469999999999</c:v>
                </c:pt>
                <c:pt idx="58">
                  <c:v>-109.9903</c:v>
                </c:pt>
                <c:pt idx="59">
                  <c:v>-79.991690000000006</c:v>
                </c:pt>
                <c:pt idx="60">
                  <c:v>-49.993040000000001</c:v>
                </c:pt>
                <c:pt idx="61">
                  <c:v>-48.994439999999997</c:v>
                </c:pt>
                <c:pt idx="62">
                  <c:v>-47.996920000000003</c:v>
                </c:pt>
                <c:pt idx="63">
                  <c:v>-46.994390000000003</c:v>
                </c:pt>
                <c:pt idx="64">
                  <c:v>-45.993639999999999</c:v>
                </c:pt>
                <c:pt idx="65">
                  <c:v>-44.995049999999999</c:v>
                </c:pt>
                <c:pt idx="66">
                  <c:v>-43.995739999999998</c:v>
                </c:pt>
                <c:pt idx="67">
                  <c:v>-42.997140000000002</c:v>
                </c:pt>
                <c:pt idx="68">
                  <c:v>-41.998190000000001</c:v>
                </c:pt>
                <c:pt idx="69">
                  <c:v>-40.994230000000002</c:v>
                </c:pt>
                <c:pt idx="70">
                  <c:v>-39.99635</c:v>
                </c:pt>
                <c:pt idx="71">
                  <c:v>-38.99239</c:v>
                </c:pt>
                <c:pt idx="72">
                  <c:v>-37.995939999999997</c:v>
                </c:pt>
                <c:pt idx="73">
                  <c:v>-36.996270000000003</c:v>
                </c:pt>
                <c:pt idx="74">
                  <c:v>-35.99588</c:v>
                </c:pt>
                <c:pt idx="75">
                  <c:v>-34.996209999999998</c:v>
                </c:pt>
                <c:pt idx="76">
                  <c:v>-33.993679999999998</c:v>
                </c:pt>
                <c:pt idx="77">
                  <c:v>-32.995089999999998</c:v>
                </c:pt>
                <c:pt idx="78">
                  <c:v>-31.99577</c:v>
                </c:pt>
                <c:pt idx="79">
                  <c:v>-30.996459999999999</c:v>
                </c:pt>
                <c:pt idx="80">
                  <c:v>-29.995719999999999</c:v>
                </c:pt>
                <c:pt idx="81">
                  <c:v>-28.995339999999999</c:v>
                </c:pt>
                <c:pt idx="82">
                  <c:v>-27.997810000000001</c:v>
                </c:pt>
                <c:pt idx="83">
                  <c:v>-26.99493</c:v>
                </c:pt>
                <c:pt idx="84">
                  <c:v>-25.994540000000001</c:v>
                </c:pt>
                <c:pt idx="85">
                  <c:v>-24.994520000000001</c:v>
                </c:pt>
                <c:pt idx="86">
                  <c:v>-23.99485</c:v>
                </c:pt>
                <c:pt idx="87">
                  <c:v>-22.995889999999999</c:v>
                </c:pt>
                <c:pt idx="88">
                  <c:v>-21.995149999999999</c:v>
                </c:pt>
                <c:pt idx="89">
                  <c:v>-20.994769999999999</c:v>
                </c:pt>
                <c:pt idx="90">
                  <c:v>-19.994019999999999</c:v>
                </c:pt>
                <c:pt idx="91">
                  <c:v>-18.995429999999999</c:v>
                </c:pt>
                <c:pt idx="92">
                  <c:v>-17.9954</c:v>
                </c:pt>
                <c:pt idx="93">
                  <c:v>-16.993590000000001</c:v>
                </c:pt>
                <c:pt idx="94">
                  <c:v>-16</c:v>
                </c:pt>
                <c:pt idx="95">
                  <c:v>-14.99639</c:v>
                </c:pt>
                <c:pt idx="96">
                  <c:v>-13.99494</c:v>
                </c:pt>
                <c:pt idx="97">
                  <c:v>-12.99741</c:v>
                </c:pt>
                <c:pt idx="98">
                  <c:v>-11.995240000000001</c:v>
                </c:pt>
                <c:pt idx="99">
                  <c:v>-10.994859999999999</c:v>
                </c:pt>
                <c:pt idx="100">
                  <c:v>-9.9962610000000005</c:v>
                </c:pt>
                <c:pt idx="101">
                  <c:v>-9.8982609999999998</c:v>
                </c:pt>
                <c:pt idx="102">
                  <c:v>-9.7970430000000004</c:v>
                </c:pt>
                <c:pt idx="103">
                  <c:v>-9.6951079999999994</c:v>
                </c:pt>
                <c:pt idx="104">
                  <c:v>-9.5956779999999995</c:v>
                </c:pt>
                <c:pt idx="105">
                  <c:v>-9.4980360000000008</c:v>
                </c:pt>
                <c:pt idx="106">
                  <c:v>-9.3964599999999994</c:v>
                </c:pt>
                <c:pt idx="107">
                  <c:v>-9.2941680000000009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-8.9983799999999992</c:v>
                </c:pt>
                <c:pt idx="111">
                  <c:v>-8.8985920000000007</c:v>
                </c:pt>
                <c:pt idx="112">
                  <c:v>-8.7945119999999992</c:v>
                </c:pt>
                <c:pt idx="113">
                  <c:v>-8.6954390000000004</c:v>
                </c:pt>
                <c:pt idx="114">
                  <c:v>-8.5952940000000009</c:v>
                </c:pt>
                <c:pt idx="115">
                  <c:v>-8.4976520000000004</c:v>
                </c:pt>
                <c:pt idx="116">
                  <c:v>-8.3989370000000001</c:v>
                </c:pt>
                <c:pt idx="117">
                  <c:v>-8.2959289999999992</c:v>
                </c:pt>
                <c:pt idx="118">
                  <c:v>-8.1954259999999994</c:v>
                </c:pt>
                <c:pt idx="119">
                  <c:v>-8.0967110000000009</c:v>
                </c:pt>
                <c:pt idx="120">
                  <c:v>-7.9987110000000001</c:v>
                </c:pt>
                <c:pt idx="121">
                  <c:v>-7.8939159999999999</c:v>
                </c:pt>
                <c:pt idx="122">
                  <c:v>-7.7952009999999996</c:v>
                </c:pt>
                <c:pt idx="123">
                  <c:v>-7.6946969999999997</c:v>
                </c:pt>
                <c:pt idx="124">
                  <c:v>-7.596698</c:v>
                </c:pt>
                <c:pt idx="125">
                  <c:v>-7.4965520000000003</c:v>
                </c:pt>
                <c:pt idx="126">
                  <c:v>-7.3935449999999996</c:v>
                </c:pt>
                <c:pt idx="127">
                  <c:v>-7.2941149999999997</c:v>
                </c:pt>
                <c:pt idx="128">
                  <c:v>-7.1950419999999999</c:v>
                </c:pt>
                <c:pt idx="129">
                  <c:v>-7.0966839999999998</c:v>
                </c:pt>
                <c:pt idx="130">
                  <c:v>-6.9965390000000003</c:v>
                </c:pt>
                <c:pt idx="131">
                  <c:v>-6.8953199999999999</c:v>
                </c:pt>
                <c:pt idx="132">
                  <c:v>-6.7958889999999998</c:v>
                </c:pt>
                <c:pt idx="133">
                  <c:v>-6.6971740000000004</c:v>
                </c:pt>
                <c:pt idx="134">
                  <c:v>-6.5981019999999999</c:v>
                </c:pt>
                <c:pt idx="135">
                  <c:v>-6.4947369999999998</c:v>
                </c:pt>
                <c:pt idx="136">
                  <c:v>-6.3953069999999999</c:v>
                </c:pt>
                <c:pt idx="137">
                  <c:v>-6.2965910000000003</c:v>
                </c:pt>
                <c:pt idx="138">
                  <c:v>-6.1968030000000001</c:v>
                </c:pt>
                <c:pt idx="139">
                  <c:v>-6.102023</c:v>
                </c:pt>
                <c:pt idx="140">
                  <c:v>-5.9929350000000001</c:v>
                </c:pt>
                <c:pt idx="141">
                  <c:v>-5.8960090000000003</c:v>
                </c:pt>
                <c:pt idx="142">
                  <c:v>-5.7958629999999998</c:v>
                </c:pt>
                <c:pt idx="143">
                  <c:v>-5.6975049999999996</c:v>
                </c:pt>
                <c:pt idx="144">
                  <c:v>-5.5973600000000001</c:v>
                </c:pt>
                <c:pt idx="145">
                  <c:v>-5.493995</c:v>
                </c:pt>
                <c:pt idx="146">
                  <c:v>-5.3952799999999996</c:v>
                </c:pt>
                <c:pt idx="147">
                  <c:v>-5.2962069999999999</c:v>
                </c:pt>
                <c:pt idx="148">
                  <c:v>-5.196777</c:v>
                </c:pt>
                <c:pt idx="149">
                  <c:v>-5.0934119999999998</c:v>
                </c:pt>
                <c:pt idx="150">
                  <c:v>-4.9950549999999998</c:v>
                </c:pt>
                <c:pt idx="151">
                  <c:v>-4.8966969999999996</c:v>
                </c:pt>
                <c:pt idx="152">
                  <c:v>-4.7969090000000003</c:v>
                </c:pt>
                <c:pt idx="153">
                  <c:v>-4.698194</c:v>
                </c:pt>
                <c:pt idx="154">
                  <c:v>-4.5951870000000001</c:v>
                </c:pt>
                <c:pt idx="155">
                  <c:v>-4.4957570000000002</c:v>
                </c:pt>
                <c:pt idx="156">
                  <c:v>-4.3963260000000002</c:v>
                </c:pt>
                <c:pt idx="157">
                  <c:v>-4.2972530000000004</c:v>
                </c:pt>
                <c:pt idx="158">
                  <c:v>-4.1974650000000002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-3.8966699999999999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-3.5948030000000002</c:v>
                </c:pt>
                <c:pt idx="165">
                  <c:v>-3.496445</c:v>
                </c:pt>
                <c:pt idx="166">
                  <c:v>-3.3977300000000001</c:v>
                </c:pt>
                <c:pt idx="167">
                  <c:v>-3.296869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-2.9960740000000001</c:v>
                </c:pt>
                <c:pt idx="171">
                  <c:v>-2.8962859999999999</c:v>
                </c:pt>
                <c:pt idx="172">
                  <c:v>-2.7979289999999999</c:v>
                </c:pt>
                <c:pt idx="173">
                  <c:v>-2.694922</c:v>
                </c:pt>
                <c:pt idx="174">
                  <c:v>-2.5969220000000002</c:v>
                </c:pt>
                <c:pt idx="175">
                  <c:v>-2.4957029999999998</c:v>
                </c:pt>
                <c:pt idx="176">
                  <c:v>-2.3962729999999999</c:v>
                </c:pt>
                <c:pt idx="177">
                  <c:v>-2.2936230000000002</c:v>
                </c:pt>
                <c:pt idx="178">
                  <c:v>-2.1941929999999998</c:v>
                </c:pt>
                <c:pt idx="179">
                  <c:v>-2.0951200000000001</c:v>
                </c:pt>
                <c:pt idx="180">
                  <c:v>-1.9971209999999999</c:v>
                </c:pt>
                <c:pt idx="181">
                  <c:v>-1.898048</c:v>
                </c:pt>
                <c:pt idx="182">
                  <c:v>-1.7943249999999999</c:v>
                </c:pt>
                <c:pt idx="183">
                  <c:v>-1.6952529999999999</c:v>
                </c:pt>
                <c:pt idx="184">
                  <c:v>-1.5961799999999999</c:v>
                </c:pt>
                <c:pt idx="185">
                  <c:v>-1.49675</c:v>
                </c:pt>
                <c:pt idx="186">
                  <c:v>-1.396604</c:v>
                </c:pt>
                <c:pt idx="187">
                  <c:v>-1.298962</c:v>
                </c:pt>
                <c:pt idx="188">
                  <c:v>-1.1959550000000001</c:v>
                </c:pt>
                <c:pt idx="189">
                  <c:v>-1.0975969999999999</c:v>
                </c:pt>
                <c:pt idx="190">
                  <c:v>-0.99745150000000005</c:v>
                </c:pt>
                <c:pt idx="191">
                  <c:v>-0.89444449999999998</c:v>
                </c:pt>
                <c:pt idx="192">
                  <c:v>-0.79537170000000001</c:v>
                </c:pt>
                <c:pt idx="193">
                  <c:v>-0.69522600000000001</c:v>
                </c:pt>
                <c:pt idx="194">
                  <c:v>-0.59543789999999996</c:v>
                </c:pt>
                <c:pt idx="195">
                  <c:v>-0.49779580000000001</c:v>
                </c:pt>
                <c:pt idx="196">
                  <c:v>-0.39443109999999998</c:v>
                </c:pt>
                <c:pt idx="197">
                  <c:v>-0.29571599999999998</c:v>
                </c:pt>
                <c:pt idx="198">
                  <c:v>-0.1962856</c:v>
                </c:pt>
                <c:pt idx="199">
                  <c:v>-9.61399E-2</c:v>
                </c:pt>
                <c:pt idx="200">
                  <c:v>1.14452E-3</c:v>
                </c:pt>
                <c:pt idx="201">
                  <c:v>0.1041516</c:v>
                </c:pt>
                <c:pt idx="202">
                  <c:v>0.20358200000000001</c:v>
                </c:pt>
                <c:pt idx="203">
                  <c:v>0.30229709999999999</c:v>
                </c:pt>
                <c:pt idx="204">
                  <c:v>0.40208509999999997</c:v>
                </c:pt>
                <c:pt idx="205">
                  <c:v>0.50473449999999997</c:v>
                </c:pt>
                <c:pt idx="206">
                  <c:v>0.60631089999999999</c:v>
                </c:pt>
                <c:pt idx="207">
                  <c:v>0.70216469999999997</c:v>
                </c:pt>
                <c:pt idx="208">
                  <c:v>0.80517170000000005</c:v>
                </c:pt>
                <c:pt idx="209">
                  <c:v>0.90245609999999998</c:v>
                </c:pt>
                <c:pt idx="210">
                  <c:v>1.008324</c:v>
                </c:pt>
                <c:pt idx="211">
                  <c:v>1.1041780000000001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1.4067609999999999</c:v>
                </c:pt>
                <c:pt idx="215">
                  <c:v>1.5058339999999999</c:v>
                </c:pt>
                <c:pt idx="216">
                  <c:v>1.6041920000000001</c:v>
                </c:pt>
                <c:pt idx="217">
                  <c:v>1.7039800000000001</c:v>
                </c:pt>
                <c:pt idx="218">
                  <c:v>1.7994760000000001</c:v>
                </c:pt>
                <c:pt idx="219">
                  <c:v>1.9046289999999999</c:v>
                </c:pt>
                <c:pt idx="220">
                  <c:v>2.0040589999999998</c:v>
                </c:pt>
                <c:pt idx="221">
                  <c:v>2.1049199999999999</c:v>
                </c:pt>
                <c:pt idx="222">
                  <c:v>2.2061389999999999</c:v>
                </c:pt>
                <c:pt idx="223">
                  <c:v>2.3030659999999998</c:v>
                </c:pt>
                <c:pt idx="224">
                  <c:v>2.4064299999999998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2.7011449999999999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3.0048010000000001</c:v>
                </c:pt>
                <c:pt idx="231">
                  <c:v>3.1038739999999998</c:v>
                </c:pt>
                <c:pt idx="232">
                  <c:v>3.2025890000000001</c:v>
                </c:pt>
                <c:pt idx="233">
                  <c:v>3.305596</c:v>
                </c:pt>
                <c:pt idx="234">
                  <c:v>3.4050259999999999</c:v>
                </c:pt>
                <c:pt idx="235">
                  <c:v>3.5048149999999998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3.804179</c:v>
                </c:pt>
                <c:pt idx="239">
                  <c:v>3.9036089999999999</c:v>
                </c:pt>
                <c:pt idx="240">
                  <c:v>4.0008939999999997</c:v>
                </c:pt>
                <c:pt idx="241">
                  <c:v>4.1039009999999996</c:v>
                </c:pt>
                <c:pt idx="242">
                  <c:v>4.2072649999999996</c:v>
                </c:pt>
                <c:pt idx="243">
                  <c:v>4.3041919999999996</c:v>
                </c:pt>
                <c:pt idx="244">
                  <c:v>4.4036229999999996</c:v>
                </c:pt>
                <c:pt idx="245">
                  <c:v>4.5041260000000003</c:v>
                </c:pt>
                <c:pt idx="246">
                  <c:v>4.6042719999999999</c:v>
                </c:pt>
                <c:pt idx="247">
                  <c:v>4.7054900000000002</c:v>
                </c:pt>
                <c:pt idx="248">
                  <c:v>4.8056359999999998</c:v>
                </c:pt>
                <c:pt idx="249">
                  <c:v>4.9047090000000004</c:v>
                </c:pt>
                <c:pt idx="250">
                  <c:v>5.0030659999999996</c:v>
                </c:pt>
                <c:pt idx="251">
                  <c:v>5.1014239999999997</c:v>
                </c:pt>
                <c:pt idx="252">
                  <c:v>5.2062189999999999</c:v>
                </c:pt>
                <c:pt idx="253">
                  <c:v>5.3067219999999997</c:v>
                </c:pt>
                <c:pt idx="254">
                  <c:v>5.4029340000000001</c:v>
                </c:pt>
                <c:pt idx="255">
                  <c:v>5.5034369999999999</c:v>
                </c:pt>
                <c:pt idx="256">
                  <c:v>5.6053709999999999</c:v>
                </c:pt>
                <c:pt idx="257">
                  <c:v>5.706232</c:v>
                </c:pt>
                <c:pt idx="258">
                  <c:v>5.8042319999999998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6.2055300000000004</c:v>
                </c:pt>
                <c:pt idx="263">
                  <c:v>6.3063909999999996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6.6061129999999997</c:v>
                </c:pt>
                <c:pt idx="267">
                  <c:v>6.7037550000000001</c:v>
                </c:pt>
                <c:pt idx="268">
                  <c:v>6.8028279999999999</c:v>
                </c:pt>
                <c:pt idx="269">
                  <c:v>6.9029740000000004</c:v>
                </c:pt>
                <c:pt idx="270">
                  <c:v>7.0056229999999999</c:v>
                </c:pt>
                <c:pt idx="271">
                  <c:v>7.1043380000000003</c:v>
                </c:pt>
                <c:pt idx="272">
                  <c:v>7.2055569999999998</c:v>
                </c:pt>
                <c:pt idx="273">
                  <c:v>7.3035569999999996</c:v>
                </c:pt>
                <c:pt idx="274">
                  <c:v>7.4019139999999997</c:v>
                </c:pt>
                <c:pt idx="275">
                  <c:v>7.5070670000000002</c:v>
                </c:pt>
                <c:pt idx="276">
                  <c:v>7.6061399999999999</c:v>
                </c:pt>
                <c:pt idx="277">
                  <c:v>7.7044969999999999</c:v>
                </c:pt>
                <c:pt idx="278">
                  <c:v>7.8010669999999998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8.1065109999999994</c:v>
                </c:pt>
                <c:pt idx="282">
                  <c:v>8.2048679999999994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8.5056630000000002</c:v>
                </c:pt>
                <c:pt idx="286">
                  <c:v>8.6033050000000006</c:v>
                </c:pt>
                <c:pt idx="287">
                  <c:v>8.7048819999999996</c:v>
                </c:pt>
                <c:pt idx="288">
                  <c:v>8.8039550000000002</c:v>
                </c:pt>
                <c:pt idx="289">
                  <c:v>8.9048160000000003</c:v>
                </c:pt>
                <c:pt idx="290">
                  <c:v>9.0046040000000005</c:v>
                </c:pt>
                <c:pt idx="291">
                  <c:v>9.1033190000000008</c:v>
                </c:pt>
                <c:pt idx="292">
                  <c:v>9.2031069999999993</c:v>
                </c:pt>
                <c:pt idx="293">
                  <c:v>9.3050409999999992</c:v>
                </c:pt>
                <c:pt idx="294">
                  <c:v>9.4044709999999991</c:v>
                </c:pt>
                <c:pt idx="295">
                  <c:v>9.5039020000000001</c:v>
                </c:pt>
                <c:pt idx="296">
                  <c:v>9.6044049999999999</c:v>
                </c:pt>
                <c:pt idx="297">
                  <c:v>9.7034780000000005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10.003909999999999</c:v>
                </c:pt>
                <c:pt idx="301">
                  <c:v>11.00215</c:v>
                </c:pt>
                <c:pt idx="302">
                  <c:v>12.00433</c:v>
                </c:pt>
                <c:pt idx="303">
                  <c:v>13.00292</c:v>
                </c:pt>
                <c:pt idx="304">
                  <c:v>14.00653</c:v>
                </c:pt>
                <c:pt idx="305">
                  <c:v>15.006550000000001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18.003769999999999</c:v>
                </c:pt>
                <c:pt idx="309">
                  <c:v>19.003440000000001</c:v>
                </c:pt>
                <c:pt idx="310">
                  <c:v>20.002389999999998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24.006080000000001</c:v>
                </c:pt>
                <c:pt idx="315">
                  <c:v>25.003959999999999</c:v>
                </c:pt>
                <c:pt idx="316">
                  <c:v>26.003979999999999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29.005490000000002</c:v>
                </c:pt>
                <c:pt idx="320">
                  <c:v>30.00516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34.002409999999998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43.00515</c:v>
                </c:pt>
                <c:pt idx="334">
                  <c:v>44.004460000000002</c:v>
                </c:pt>
                <c:pt idx="335">
                  <c:v>45.004849999999998</c:v>
                </c:pt>
                <c:pt idx="336">
                  <c:v>46.004519999999999</c:v>
                </c:pt>
                <c:pt idx="337">
                  <c:v>47.002760000000002</c:v>
                </c:pt>
                <c:pt idx="338">
                  <c:v>48.001710000000003</c:v>
                </c:pt>
                <c:pt idx="339">
                  <c:v>49.006740000000001</c:v>
                </c:pt>
                <c:pt idx="340">
                  <c:v>50.006410000000002</c:v>
                </c:pt>
                <c:pt idx="341">
                  <c:v>80.008290000000002</c:v>
                </c:pt>
                <c:pt idx="342">
                  <c:v>110.0077</c:v>
                </c:pt>
                <c:pt idx="343">
                  <c:v>140.011</c:v>
                </c:pt>
                <c:pt idx="344">
                  <c:v>170.00890000000001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260.01060000000001</c:v>
                </c:pt>
                <c:pt idx="348">
                  <c:v>290.01029999999997</c:v>
                </c:pt>
                <c:pt idx="349">
                  <c:v>320.01249999999999</c:v>
                </c:pt>
                <c:pt idx="350">
                  <c:v>350.01159999999999</c:v>
                </c:pt>
                <c:pt idx="351">
                  <c:v>380.00909999999999</c:v>
                </c:pt>
                <c:pt idx="352">
                  <c:v>410.01420000000002</c:v>
                </c:pt>
                <c:pt idx="353">
                  <c:v>440.01220000000001</c:v>
                </c:pt>
                <c:pt idx="354">
                  <c:v>470.01049999999998</c:v>
                </c:pt>
                <c:pt idx="355">
                  <c:v>500.01089999999999</c:v>
                </c:pt>
                <c:pt idx="356">
                  <c:v>530.01139999999998</c:v>
                </c:pt>
                <c:pt idx="357">
                  <c:v>560.01110000000006</c:v>
                </c:pt>
                <c:pt idx="358">
                  <c:v>590.01440000000002</c:v>
                </c:pt>
                <c:pt idx="359">
                  <c:v>620.01229999999998</c:v>
                </c:pt>
                <c:pt idx="360">
                  <c:v>650.01059999999995</c:v>
                </c:pt>
                <c:pt idx="361">
                  <c:v>680.00890000000004</c:v>
                </c:pt>
                <c:pt idx="362">
                  <c:v>710.01080000000002</c:v>
                </c:pt>
                <c:pt idx="363">
                  <c:v>740.00840000000005</c:v>
                </c:pt>
                <c:pt idx="364">
                  <c:v>770.00699999999995</c:v>
                </c:pt>
                <c:pt idx="365">
                  <c:v>800.00819999999999</c:v>
                </c:pt>
                <c:pt idx="366">
                  <c:v>830.0136</c:v>
                </c:pt>
                <c:pt idx="367">
                  <c:v>860.00620000000004</c:v>
                </c:pt>
                <c:pt idx="368">
                  <c:v>890.01239999999996</c:v>
                </c:pt>
                <c:pt idx="369">
                  <c:v>920.00890000000004</c:v>
                </c:pt>
                <c:pt idx="370">
                  <c:v>950.00360000000001</c:v>
                </c:pt>
                <c:pt idx="371">
                  <c:v>980.00300000000004</c:v>
                </c:pt>
                <c:pt idx="372">
                  <c:v>1010.0069999999999</c:v>
                </c:pt>
                <c:pt idx="373">
                  <c:v>1040.01</c:v>
                </c:pt>
                <c:pt idx="374">
                  <c:v>1070.008</c:v>
                </c:pt>
                <c:pt idx="375">
                  <c:v>1100.0060000000001</c:v>
                </c:pt>
                <c:pt idx="376">
                  <c:v>1130.0029999999999</c:v>
                </c:pt>
                <c:pt idx="377">
                  <c:v>1160.01</c:v>
                </c:pt>
                <c:pt idx="378">
                  <c:v>1190.009</c:v>
                </c:pt>
                <c:pt idx="379">
                  <c:v>1220.0029999999999</c:v>
                </c:pt>
                <c:pt idx="380">
                  <c:v>1250.0039999999999</c:v>
                </c:pt>
                <c:pt idx="381">
                  <c:v>1280.0050000000001</c:v>
                </c:pt>
                <c:pt idx="382">
                  <c:v>1310.001</c:v>
                </c:pt>
                <c:pt idx="383">
                  <c:v>1340.0050000000001</c:v>
                </c:pt>
                <c:pt idx="384">
                  <c:v>1370</c:v>
                </c:pt>
                <c:pt idx="385">
                  <c:v>1399.998</c:v>
                </c:pt>
                <c:pt idx="386">
                  <c:v>1430</c:v>
                </c:pt>
                <c:pt idx="387">
                  <c:v>1460.0050000000001</c:v>
                </c:pt>
                <c:pt idx="388">
                  <c:v>1489.9929999999999</c:v>
                </c:pt>
                <c:pt idx="389">
                  <c:v>1519.9960000000001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1609.9960000000001</c:v>
                </c:pt>
                <c:pt idx="393">
                  <c:v>1639.998</c:v>
                </c:pt>
                <c:pt idx="394">
                  <c:v>1669.992</c:v>
                </c:pt>
                <c:pt idx="395">
                  <c:v>1699.991</c:v>
                </c:pt>
                <c:pt idx="396">
                  <c:v>1729.9939999999999</c:v>
                </c:pt>
                <c:pt idx="397">
                  <c:v>1759.9970000000001</c:v>
                </c:pt>
                <c:pt idx="398">
                  <c:v>1789.9939999999999</c:v>
                </c:pt>
                <c:pt idx="399">
                  <c:v>1819.989</c:v>
                </c:pt>
                <c:pt idx="400">
                  <c:v>1849.9929999999999</c:v>
                </c:pt>
                <c:pt idx="401">
                  <c:v>1819.9929999999999</c:v>
                </c:pt>
                <c:pt idx="402">
                  <c:v>1789.992</c:v>
                </c:pt>
                <c:pt idx="403">
                  <c:v>1759.998</c:v>
                </c:pt>
                <c:pt idx="404">
                  <c:v>1729.9949999999999</c:v>
                </c:pt>
                <c:pt idx="405">
                  <c:v>1700</c:v>
                </c:pt>
                <c:pt idx="406">
                  <c:v>1669.999</c:v>
                </c:pt>
                <c:pt idx="407">
                  <c:v>1640</c:v>
                </c:pt>
                <c:pt idx="408">
                  <c:v>1609.998</c:v>
                </c:pt>
                <c:pt idx="409">
                  <c:v>1580</c:v>
                </c:pt>
                <c:pt idx="410">
                  <c:v>1550</c:v>
                </c:pt>
                <c:pt idx="411">
                  <c:v>1520.0029999999999</c:v>
                </c:pt>
                <c:pt idx="412">
                  <c:v>1490.0050000000001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1400.0050000000001</c:v>
                </c:pt>
                <c:pt idx="416">
                  <c:v>1370.01</c:v>
                </c:pt>
                <c:pt idx="417">
                  <c:v>1340.0050000000001</c:v>
                </c:pt>
                <c:pt idx="418">
                  <c:v>1310.0050000000001</c:v>
                </c:pt>
                <c:pt idx="419">
                  <c:v>1280.0039999999999</c:v>
                </c:pt>
                <c:pt idx="420">
                  <c:v>1250</c:v>
                </c:pt>
                <c:pt idx="421">
                  <c:v>1220.0060000000001</c:v>
                </c:pt>
                <c:pt idx="422">
                  <c:v>1190.0029999999999</c:v>
                </c:pt>
                <c:pt idx="423">
                  <c:v>1160.0050000000001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979.99980000000005</c:v>
                </c:pt>
                <c:pt idx="430">
                  <c:v>949.99969999999996</c:v>
                </c:pt>
                <c:pt idx="431">
                  <c:v>920.00530000000003</c:v>
                </c:pt>
                <c:pt idx="432">
                  <c:v>890.00199999999995</c:v>
                </c:pt>
                <c:pt idx="433">
                  <c:v>859.9973</c:v>
                </c:pt>
                <c:pt idx="434">
                  <c:v>830.0018</c:v>
                </c:pt>
                <c:pt idx="435">
                  <c:v>800.00139999999999</c:v>
                </c:pt>
                <c:pt idx="436">
                  <c:v>770.00019999999995</c:v>
                </c:pt>
                <c:pt idx="437">
                  <c:v>739.99590000000001</c:v>
                </c:pt>
                <c:pt idx="438">
                  <c:v>710.00329999999997</c:v>
                </c:pt>
                <c:pt idx="439">
                  <c:v>680.00099999999998</c:v>
                </c:pt>
                <c:pt idx="440">
                  <c:v>650.00279999999998</c:v>
                </c:pt>
                <c:pt idx="441">
                  <c:v>620.00300000000004</c:v>
                </c:pt>
                <c:pt idx="442">
                  <c:v>589.99400000000003</c:v>
                </c:pt>
                <c:pt idx="443">
                  <c:v>560.00030000000004</c:v>
                </c:pt>
                <c:pt idx="444">
                  <c:v>530.00130000000001</c:v>
                </c:pt>
                <c:pt idx="445">
                  <c:v>500.00229999999999</c:v>
                </c:pt>
                <c:pt idx="446">
                  <c:v>469.99939999999998</c:v>
                </c:pt>
                <c:pt idx="447">
                  <c:v>439.99709999999999</c:v>
                </c:pt>
                <c:pt idx="448">
                  <c:v>410.00279999999998</c:v>
                </c:pt>
                <c:pt idx="449">
                  <c:v>379.99979999999999</c:v>
                </c:pt>
                <c:pt idx="450">
                  <c:v>350.00009999999997</c:v>
                </c:pt>
                <c:pt idx="451">
                  <c:v>320.00110000000001</c:v>
                </c:pt>
                <c:pt idx="452">
                  <c:v>289.99849999999998</c:v>
                </c:pt>
                <c:pt idx="453">
                  <c:v>259.99770000000001</c:v>
                </c:pt>
                <c:pt idx="454">
                  <c:v>230.00120000000001</c:v>
                </c:pt>
                <c:pt idx="455">
                  <c:v>199.9983</c:v>
                </c:pt>
                <c:pt idx="456">
                  <c:v>169.9992</c:v>
                </c:pt>
                <c:pt idx="457">
                  <c:v>140.0017</c:v>
                </c:pt>
                <c:pt idx="458">
                  <c:v>109.9984</c:v>
                </c:pt>
                <c:pt idx="459">
                  <c:v>79.998630000000006</c:v>
                </c:pt>
                <c:pt idx="460">
                  <c:v>49.995330000000003</c:v>
                </c:pt>
                <c:pt idx="461">
                  <c:v>49.006030000000003</c:v>
                </c:pt>
                <c:pt idx="462">
                  <c:v>48.002070000000003</c:v>
                </c:pt>
                <c:pt idx="463">
                  <c:v>47.002400000000002</c:v>
                </c:pt>
                <c:pt idx="464">
                  <c:v>46.002369999999999</c:v>
                </c:pt>
                <c:pt idx="465">
                  <c:v>45.004130000000004</c:v>
                </c:pt>
                <c:pt idx="466">
                  <c:v>44.003749999999997</c:v>
                </c:pt>
                <c:pt idx="467">
                  <c:v>43.005510000000001</c:v>
                </c:pt>
                <c:pt idx="468">
                  <c:v>42.006909999999998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39.002899999999997</c:v>
                </c:pt>
                <c:pt idx="472">
                  <c:v>38.003590000000003</c:v>
                </c:pt>
                <c:pt idx="473">
                  <c:v>37.00535</c:v>
                </c:pt>
                <c:pt idx="474">
                  <c:v>36.003889999999998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33.003100000000003</c:v>
                </c:pt>
                <c:pt idx="478">
                  <c:v>32.003430000000002</c:v>
                </c:pt>
                <c:pt idx="479">
                  <c:v>31.003399999999999</c:v>
                </c:pt>
                <c:pt idx="480">
                  <c:v>30.004090000000001</c:v>
                </c:pt>
                <c:pt idx="481">
                  <c:v>29.00442</c:v>
                </c:pt>
                <c:pt idx="482">
                  <c:v>28.006180000000001</c:v>
                </c:pt>
                <c:pt idx="483">
                  <c:v>27.00151</c:v>
                </c:pt>
                <c:pt idx="484">
                  <c:v>26.00291</c:v>
                </c:pt>
                <c:pt idx="485">
                  <c:v>25.003959999999999</c:v>
                </c:pt>
                <c:pt idx="486">
                  <c:v>24.00393</c:v>
                </c:pt>
                <c:pt idx="487">
                  <c:v>23.003550000000001</c:v>
                </c:pt>
                <c:pt idx="488">
                  <c:v>22.00638</c:v>
                </c:pt>
                <c:pt idx="489">
                  <c:v>21.00564</c:v>
                </c:pt>
                <c:pt idx="490">
                  <c:v>20.002749999999999</c:v>
                </c:pt>
                <c:pt idx="491">
                  <c:v>19.003440000000001</c:v>
                </c:pt>
                <c:pt idx="492">
                  <c:v>18.001619999999999</c:v>
                </c:pt>
                <c:pt idx="493">
                  <c:v>17.0016</c:v>
                </c:pt>
                <c:pt idx="494">
                  <c:v>16.003720000000001</c:v>
                </c:pt>
                <c:pt idx="495">
                  <c:v>15.00512</c:v>
                </c:pt>
                <c:pt idx="496">
                  <c:v>14.005089999999999</c:v>
                </c:pt>
                <c:pt idx="497">
                  <c:v>13.00149</c:v>
                </c:pt>
                <c:pt idx="498">
                  <c:v>12.000030000000001</c:v>
                </c:pt>
                <c:pt idx="499">
                  <c:v>11.00323</c:v>
                </c:pt>
                <c:pt idx="500">
                  <c:v>10.0032</c:v>
                </c:pt>
                <c:pt idx="501">
                  <c:v>9.9059150000000002</c:v>
                </c:pt>
                <c:pt idx="502">
                  <c:v>9.806127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9.3028949999999995</c:v>
                </c:pt>
                <c:pt idx="508">
                  <c:v>9.2027490000000007</c:v>
                </c:pt>
                <c:pt idx="509">
                  <c:v>9.0997420000000009</c:v>
                </c:pt>
                <c:pt idx="510">
                  <c:v>9.0049609999999998</c:v>
                </c:pt>
                <c:pt idx="511">
                  <c:v>8.9048160000000003</c:v>
                </c:pt>
                <c:pt idx="512">
                  <c:v>8.8032389999999996</c:v>
                </c:pt>
                <c:pt idx="513">
                  <c:v>8.7041660000000007</c:v>
                </c:pt>
                <c:pt idx="514">
                  <c:v>8.6033050000000006</c:v>
                </c:pt>
                <c:pt idx="515">
                  <c:v>8.5038750000000007</c:v>
                </c:pt>
                <c:pt idx="516">
                  <c:v>8.405875</c:v>
                </c:pt>
                <c:pt idx="517">
                  <c:v>8.3010800000000007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8.0060079999999996</c:v>
                </c:pt>
                <c:pt idx="521">
                  <c:v>7.9001390000000002</c:v>
                </c:pt>
                <c:pt idx="522">
                  <c:v>7.8010669999999998</c:v>
                </c:pt>
                <c:pt idx="523">
                  <c:v>7.703424</c:v>
                </c:pt>
                <c:pt idx="524">
                  <c:v>7.6043519999999996</c:v>
                </c:pt>
                <c:pt idx="525">
                  <c:v>7.5045640000000002</c:v>
                </c:pt>
                <c:pt idx="526">
                  <c:v>7.4044179999999997</c:v>
                </c:pt>
                <c:pt idx="527">
                  <c:v>7.3028409999999999</c:v>
                </c:pt>
                <c:pt idx="528">
                  <c:v>7.2041259999999996</c:v>
                </c:pt>
                <c:pt idx="529">
                  <c:v>7.101477</c:v>
                </c:pt>
                <c:pt idx="530">
                  <c:v>7.0052659999999998</c:v>
                </c:pt>
                <c:pt idx="531">
                  <c:v>6.9033319999999998</c:v>
                </c:pt>
                <c:pt idx="532">
                  <c:v>6.8006820000000001</c:v>
                </c:pt>
                <c:pt idx="533">
                  <c:v>6.7023250000000001</c:v>
                </c:pt>
                <c:pt idx="534">
                  <c:v>6.6053980000000001</c:v>
                </c:pt>
                <c:pt idx="535">
                  <c:v>6.5009600000000001</c:v>
                </c:pt>
                <c:pt idx="536">
                  <c:v>6.4029610000000003</c:v>
                </c:pt>
                <c:pt idx="537">
                  <c:v>6.3013839999999997</c:v>
                </c:pt>
                <c:pt idx="538">
                  <c:v>6.2044569999999997</c:v>
                </c:pt>
                <c:pt idx="539">
                  <c:v>6.1046690000000003</c:v>
                </c:pt>
                <c:pt idx="540">
                  <c:v>6.000947</c:v>
                </c:pt>
                <c:pt idx="541">
                  <c:v>5.9033049999999996</c:v>
                </c:pt>
                <c:pt idx="542">
                  <c:v>5.8045900000000001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5.3052919999999997</c:v>
                </c:pt>
                <c:pt idx="548">
                  <c:v>5.2040730000000002</c:v>
                </c:pt>
                <c:pt idx="549">
                  <c:v>5.1010660000000003</c:v>
                </c:pt>
                <c:pt idx="550">
                  <c:v>5.0041390000000003</c:v>
                </c:pt>
                <c:pt idx="551">
                  <c:v>4.9039929999999998</c:v>
                </c:pt>
                <c:pt idx="552">
                  <c:v>4.8038480000000003</c:v>
                </c:pt>
                <c:pt idx="553">
                  <c:v>4.7054900000000002</c:v>
                </c:pt>
                <c:pt idx="554">
                  <c:v>4.6021260000000002</c:v>
                </c:pt>
                <c:pt idx="555">
                  <c:v>4.5034109999999998</c:v>
                </c:pt>
                <c:pt idx="556">
                  <c:v>4.4007610000000001</c:v>
                </c:pt>
                <c:pt idx="557">
                  <c:v>4.3056229999999998</c:v>
                </c:pt>
                <c:pt idx="558">
                  <c:v>4.2054770000000001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3.9050400000000001</c:v>
                </c:pt>
                <c:pt idx="562">
                  <c:v>3.8038210000000001</c:v>
                </c:pt>
                <c:pt idx="563">
                  <c:v>3.7033179999999999</c:v>
                </c:pt>
                <c:pt idx="564">
                  <c:v>3.6056759999999999</c:v>
                </c:pt>
                <c:pt idx="565">
                  <c:v>3.502669</c:v>
                </c:pt>
                <c:pt idx="566">
                  <c:v>3.4043109999999999</c:v>
                </c:pt>
                <c:pt idx="567">
                  <c:v>3.3066689999999999</c:v>
                </c:pt>
                <c:pt idx="568">
                  <c:v>3.2011579999999999</c:v>
                </c:pt>
                <c:pt idx="569">
                  <c:v>3.105305</c:v>
                </c:pt>
                <c:pt idx="570">
                  <c:v>3.0055170000000002</c:v>
                </c:pt>
                <c:pt idx="571">
                  <c:v>2.9042979999999998</c:v>
                </c:pt>
                <c:pt idx="572">
                  <c:v>2.8059400000000001</c:v>
                </c:pt>
                <c:pt idx="573">
                  <c:v>2.7015030000000002</c:v>
                </c:pt>
                <c:pt idx="574">
                  <c:v>2.60243</c:v>
                </c:pt>
                <c:pt idx="575">
                  <c:v>2.5051459999999999</c:v>
                </c:pt>
                <c:pt idx="576">
                  <c:v>2.4049999999999998</c:v>
                </c:pt>
                <c:pt idx="577">
                  <c:v>2.3012769999999998</c:v>
                </c:pt>
                <c:pt idx="578">
                  <c:v>2.2022050000000002</c:v>
                </c:pt>
                <c:pt idx="579">
                  <c:v>2.1034899999999999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1.8030520000000001</c:v>
                </c:pt>
                <c:pt idx="583">
                  <c:v>1.703622</c:v>
                </c:pt>
                <c:pt idx="584">
                  <c:v>1.602403</c:v>
                </c:pt>
                <c:pt idx="585">
                  <c:v>1.5051190000000001</c:v>
                </c:pt>
                <c:pt idx="586">
                  <c:v>1.4053310000000001</c:v>
                </c:pt>
                <c:pt idx="587">
                  <c:v>1.302324</c:v>
                </c:pt>
                <c:pt idx="588">
                  <c:v>1.200032</c:v>
                </c:pt>
                <c:pt idx="589">
                  <c:v>1.1038209999999999</c:v>
                </c:pt>
                <c:pt idx="590">
                  <c:v>1.0043899999999999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0.70323760000000002</c:v>
                </c:pt>
                <c:pt idx="594">
                  <c:v>0.60488019999999998</c:v>
                </c:pt>
                <c:pt idx="595">
                  <c:v>0.50580749999999997</c:v>
                </c:pt>
                <c:pt idx="596">
                  <c:v>0.40351579999999998</c:v>
                </c:pt>
                <c:pt idx="597">
                  <c:v>0.30372769999999999</c:v>
                </c:pt>
                <c:pt idx="598">
                  <c:v>0.20608560000000001</c:v>
                </c:pt>
                <c:pt idx="599">
                  <c:v>0.10307860000000001</c:v>
                </c:pt>
                <c:pt idx="600">
                  <c:v>1.14452E-3</c:v>
                </c:pt>
                <c:pt idx="601">
                  <c:v>-9.8643549999999997E-2</c:v>
                </c:pt>
                <c:pt idx="602">
                  <c:v>-0.1962856</c:v>
                </c:pt>
                <c:pt idx="603">
                  <c:v>-0.29643140000000001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-0.60080290000000003</c:v>
                </c:pt>
                <c:pt idx="607">
                  <c:v>-0.69594129999999998</c:v>
                </c:pt>
                <c:pt idx="608">
                  <c:v>-0.79501409999999995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-1.2961</c:v>
                </c:pt>
                <c:pt idx="614">
                  <c:v>-1.3976770000000001</c:v>
                </c:pt>
                <c:pt idx="615">
                  <c:v>-1.497465</c:v>
                </c:pt>
                <c:pt idx="616">
                  <c:v>-1.5983259999999999</c:v>
                </c:pt>
                <c:pt idx="617">
                  <c:v>-1.6952529999999999</c:v>
                </c:pt>
                <c:pt idx="618">
                  <c:v>-1.7950410000000001</c:v>
                </c:pt>
                <c:pt idx="619">
                  <c:v>-1.898048</c:v>
                </c:pt>
                <c:pt idx="620">
                  <c:v>-1.9978359999999999</c:v>
                </c:pt>
                <c:pt idx="621">
                  <c:v>-2.095478</c:v>
                </c:pt>
                <c:pt idx="622">
                  <c:v>-2.196339</c:v>
                </c:pt>
                <c:pt idx="623">
                  <c:v>-2.2954119999999998</c:v>
                </c:pt>
                <c:pt idx="624">
                  <c:v>-2.3973460000000002</c:v>
                </c:pt>
                <c:pt idx="625">
                  <c:v>-2.4982069999999998</c:v>
                </c:pt>
                <c:pt idx="626">
                  <c:v>-2.5962070000000002</c:v>
                </c:pt>
                <c:pt idx="627">
                  <c:v>-2.6956370000000001</c:v>
                </c:pt>
                <c:pt idx="628">
                  <c:v>-2.7972130000000002</c:v>
                </c:pt>
                <c:pt idx="629">
                  <c:v>-2.8966440000000002</c:v>
                </c:pt>
                <c:pt idx="630">
                  <c:v>-2.996432</c:v>
                </c:pt>
                <c:pt idx="631">
                  <c:v>-3.0962200000000002</c:v>
                </c:pt>
                <c:pt idx="632">
                  <c:v>-3.1945770000000002</c:v>
                </c:pt>
                <c:pt idx="633">
                  <c:v>-3.298657</c:v>
                </c:pt>
                <c:pt idx="634">
                  <c:v>-3.3970150000000001</c:v>
                </c:pt>
                <c:pt idx="635">
                  <c:v>-3.500022</c:v>
                </c:pt>
                <c:pt idx="636">
                  <c:v>-3.5930140000000002</c:v>
                </c:pt>
                <c:pt idx="637">
                  <c:v>-3.695306</c:v>
                </c:pt>
                <c:pt idx="638">
                  <c:v>-3.7986710000000001</c:v>
                </c:pt>
                <c:pt idx="639">
                  <c:v>-3.9006050000000001</c:v>
                </c:pt>
                <c:pt idx="640">
                  <c:v>-3.9961009999999999</c:v>
                </c:pt>
                <c:pt idx="641">
                  <c:v>-4.0944580000000004</c:v>
                </c:pt>
                <c:pt idx="642">
                  <c:v>-4.199611</c:v>
                </c:pt>
                <c:pt idx="643">
                  <c:v>-4.2972530000000004</c:v>
                </c:pt>
                <c:pt idx="644">
                  <c:v>-4.3973990000000001</c:v>
                </c:pt>
                <c:pt idx="645">
                  <c:v>-4.4975449999999997</c:v>
                </c:pt>
                <c:pt idx="646">
                  <c:v>-4.5966180000000003</c:v>
                </c:pt>
                <c:pt idx="647">
                  <c:v>-4.6985520000000003</c:v>
                </c:pt>
                <c:pt idx="648">
                  <c:v>-4.7983399999999996</c:v>
                </c:pt>
                <c:pt idx="649">
                  <c:v>-4.8963400000000004</c:v>
                </c:pt>
                <c:pt idx="650">
                  <c:v>-4.9961279999999997</c:v>
                </c:pt>
                <c:pt idx="651">
                  <c:v>-5.0959159999999999</c:v>
                </c:pt>
                <c:pt idx="652">
                  <c:v>-5.1978499999999999</c:v>
                </c:pt>
                <c:pt idx="653">
                  <c:v>-5.2972799999999998</c:v>
                </c:pt>
                <c:pt idx="654">
                  <c:v>-5.397068</c:v>
                </c:pt>
                <c:pt idx="655">
                  <c:v>-5.4943530000000003</c:v>
                </c:pt>
                <c:pt idx="656">
                  <c:v>-5.5977170000000003</c:v>
                </c:pt>
                <c:pt idx="657">
                  <c:v>-5.69679</c:v>
                </c:pt>
                <c:pt idx="658">
                  <c:v>-5.7962199999999999</c:v>
                </c:pt>
                <c:pt idx="659">
                  <c:v>-5.8960090000000003</c:v>
                </c:pt>
                <c:pt idx="660">
                  <c:v>-5.9957969999999996</c:v>
                </c:pt>
                <c:pt idx="661">
                  <c:v>-6.0977309999999996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-6.3970950000000002</c:v>
                </c:pt>
                <c:pt idx="665">
                  <c:v>-6.4947369999999998</c:v>
                </c:pt>
                <c:pt idx="666">
                  <c:v>-6.5991749999999998</c:v>
                </c:pt>
                <c:pt idx="667">
                  <c:v>-6.6975319999999998</c:v>
                </c:pt>
                <c:pt idx="668">
                  <c:v>-6.7966049999999996</c:v>
                </c:pt>
                <c:pt idx="669">
                  <c:v>-6.8953199999999999</c:v>
                </c:pt>
                <c:pt idx="670">
                  <c:v>-6.9979690000000003</c:v>
                </c:pt>
                <c:pt idx="671">
                  <c:v>-7.0977569999999996</c:v>
                </c:pt>
                <c:pt idx="672">
                  <c:v>-7.1979030000000002</c:v>
                </c:pt>
                <c:pt idx="673">
                  <c:v>-7.2966179999999996</c:v>
                </c:pt>
                <c:pt idx="674">
                  <c:v>-7.3960489999999997</c:v>
                </c:pt>
                <c:pt idx="675">
                  <c:v>-7.4990560000000004</c:v>
                </c:pt>
                <c:pt idx="676">
                  <c:v>-7.598128</c:v>
                </c:pt>
                <c:pt idx="677">
                  <c:v>-7.6972009999999997</c:v>
                </c:pt>
                <c:pt idx="678">
                  <c:v>-7.7923400000000003</c:v>
                </c:pt>
                <c:pt idx="679">
                  <c:v>-7.8957040000000003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-8.1972140000000007</c:v>
                </c:pt>
                <c:pt idx="683">
                  <c:v>-8.2966449999999998</c:v>
                </c:pt>
                <c:pt idx="684">
                  <c:v>-8.3982209999999995</c:v>
                </c:pt>
                <c:pt idx="685">
                  <c:v>-8.4976520000000004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-8.7963000000000005</c:v>
                </c:pt>
                <c:pt idx="689">
                  <c:v>-8.9021690000000007</c:v>
                </c:pt>
                <c:pt idx="690">
                  <c:v>-8.9987379999999995</c:v>
                </c:pt>
                <c:pt idx="691">
                  <c:v>-9.0960219999999996</c:v>
                </c:pt>
                <c:pt idx="692">
                  <c:v>-9.1965260000000004</c:v>
                </c:pt>
                <c:pt idx="693">
                  <c:v>-9.2952410000000008</c:v>
                </c:pt>
                <c:pt idx="694">
                  <c:v>-9.3993210000000005</c:v>
                </c:pt>
                <c:pt idx="695">
                  <c:v>-9.4966050000000006</c:v>
                </c:pt>
                <c:pt idx="696">
                  <c:v>-9.5960359999999998</c:v>
                </c:pt>
                <c:pt idx="697">
                  <c:v>-9.6961809999999993</c:v>
                </c:pt>
                <c:pt idx="698">
                  <c:v>-9.7999039999999997</c:v>
                </c:pt>
                <c:pt idx="699">
                  <c:v>-9.8982609999999998</c:v>
                </c:pt>
                <c:pt idx="700">
                  <c:v>-9.9969760000000001</c:v>
                </c:pt>
                <c:pt idx="701">
                  <c:v>-10.997719999999999</c:v>
                </c:pt>
                <c:pt idx="702">
                  <c:v>-11.99667</c:v>
                </c:pt>
                <c:pt idx="703">
                  <c:v>-12.997769999999999</c:v>
                </c:pt>
                <c:pt idx="704">
                  <c:v>-13.99887</c:v>
                </c:pt>
                <c:pt idx="705">
                  <c:v>-14.99926</c:v>
                </c:pt>
                <c:pt idx="706">
                  <c:v>-15.99714</c:v>
                </c:pt>
                <c:pt idx="707">
                  <c:v>-16.998239999999999</c:v>
                </c:pt>
                <c:pt idx="708">
                  <c:v>-17.99719</c:v>
                </c:pt>
                <c:pt idx="709">
                  <c:v>-18.994</c:v>
                </c:pt>
                <c:pt idx="710">
                  <c:v>-19.999749999999999</c:v>
                </c:pt>
                <c:pt idx="711">
                  <c:v>-20.998699999999999</c:v>
                </c:pt>
                <c:pt idx="712">
                  <c:v>-21.998370000000001</c:v>
                </c:pt>
                <c:pt idx="713">
                  <c:v>-22.999110000000002</c:v>
                </c:pt>
                <c:pt idx="714">
                  <c:v>-24.001639999999998</c:v>
                </c:pt>
                <c:pt idx="715">
                  <c:v>-24.997730000000001</c:v>
                </c:pt>
                <c:pt idx="716">
                  <c:v>-25.99597</c:v>
                </c:pt>
                <c:pt idx="717">
                  <c:v>-26.996359999999999</c:v>
                </c:pt>
                <c:pt idx="718">
                  <c:v>-27.999600000000001</c:v>
                </c:pt>
                <c:pt idx="719">
                  <c:v>-28.994620000000001</c:v>
                </c:pt>
                <c:pt idx="720">
                  <c:v>-29.99858</c:v>
                </c:pt>
                <c:pt idx="721">
                  <c:v>-30.998249999999999</c:v>
                </c:pt>
                <c:pt idx="722">
                  <c:v>-31.99399</c:v>
                </c:pt>
                <c:pt idx="723">
                  <c:v>-32.994010000000003</c:v>
                </c:pt>
                <c:pt idx="724">
                  <c:v>-33.995109999999997</c:v>
                </c:pt>
                <c:pt idx="725">
                  <c:v>-34.998359999999998</c:v>
                </c:pt>
                <c:pt idx="726">
                  <c:v>-35.996949999999998</c:v>
                </c:pt>
                <c:pt idx="727">
                  <c:v>-36.99841</c:v>
                </c:pt>
                <c:pt idx="728">
                  <c:v>-37.998440000000002</c:v>
                </c:pt>
                <c:pt idx="729">
                  <c:v>-38.997030000000002</c:v>
                </c:pt>
                <c:pt idx="730">
                  <c:v>-39.999209999999998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-43.001080000000002</c:v>
                </c:pt>
                <c:pt idx="734">
                  <c:v>-43.995739999999998</c:v>
                </c:pt>
                <c:pt idx="735">
                  <c:v>-44.995759999999997</c:v>
                </c:pt>
                <c:pt idx="736">
                  <c:v>-45.997219999999999</c:v>
                </c:pt>
                <c:pt idx="737">
                  <c:v>-46.995460000000001</c:v>
                </c:pt>
                <c:pt idx="738">
                  <c:v>-47.999780000000001</c:v>
                </c:pt>
                <c:pt idx="739">
                  <c:v>-48.999090000000002</c:v>
                </c:pt>
                <c:pt idx="740">
                  <c:v>-50.000900000000001</c:v>
                </c:pt>
                <c:pt idx="741">
                  <c:v>-80.00027</c:v>
                </c:pt>
                <c:pt idx="742">
                  <c:v>-110.00109999999999</c:v>
                </c:pt>
                <c:pt idx="743">
                  <c:v>-140.00399999999999</c:v>
                </c:pt>
                <c:pt idx="744">
                  <c:v>-170.0034</c:v>
                </c:pt>
                <c:pt idx="745">
                  <c:v>-200.00309999999999</c:v>
                </c:pt>
                <c:pt idx="746">
                  <c:v>-230.0068</c:v>
                </c:pt>
                <c:pt idx="747">
                  <c:v>-260.00580000000002</c:v>
                </c:pt>
                <c:pt idx="748">
                  <c:v>-290.00549999999998</c:v>
                </c:pt>
                <c:pt idx="749">
                  <c:v>-320.00700000000001</c:v>
                </c:pt>
                <c:pt idx="750">
                  <c:v>-350.00389999999999</c:v>
                </c:pt>
                <c:pt idx="751">
                  <c:v>-380.00360000000001</c:v>
                </c:pt>
                <c:pt idx="752">
                  <c:v>-410.0059</c:v>
                </c:pt>
                <c:pt idx="753">
                  <c:v>-440.00420000000003</c:v>
                </c:pt>
                <c:pt idx="754">
                  <c:v>-470.00349999999997</c:v>
                </c:pt>
                <c:pt idx="755">
                  <c:v>-500.00970000000001</c:v>
                </c:pt>
                <c:pt idx="756">
                  <c:v>-530.00729999999999</c:v>
                </c:pt>
                <c:pt idx="757">
                  <c:v>-560.00559999999996</c:v>
                </c:pt>
                <c:pt idx="758">
                  <c:v>-590.00319999999999</c:v>
                </c:pt>
                <c:pt idx="759">
                  <c:v>-620.00469999999996</c:v>
                </c:pt>
                <c:pt idx="760">
                  <c:v>-650.00400000000002</c:v>
                </c:pt>
                <c:pt idx="761">
                  <c:v>-680.00450000000001</c:v>
                </c:pt>
                <c:pt idx="762">
                  <c:v>-710.00279999999998</c:v>
                </c:pt>
                <c:pt idx="763">
                  <c:v>-740.00360000000001</c:v>
                </c:pt>
                <c:pt idx="764">
                  <c:v>-770.00009999999997</c:v>
                </c:pt>
                <c:pt idx="765">
                  <c:v>-800.00369999999998</c:v>
                </c:pt>
                <c:pt idx="766">
                  <c:v>-830.00170000000003</c:v>
                </c:pt>
                <c:pt idx="767">
                  <c:v>-860.00250000000005</c:v>
                </c:pt>
                <c:pt idx="768">
                  <c:v>-890.00080000000003</c:v>
                </c:pt>
                <c:pt idx="769">
                  <c:v>-920.0009</c:v>
                </c:pt>
                <c:pt idx="770">
                  <c:v>-949.99850000000004</c:v>
                </c:pt>
                <c:pt idx="771">
                  <c:v>-980.00250000000005</c:v>
                </c:pt>
                <c:pt idx="772">
                  <c:v>-1009.998</c:v>
                </c:pt>
                <c:pt idx="773">
                  <c:v>-1039.998</c:v>
                </c:pt>
                <c:pt idx="774">
                  <c:v>-1070</c:v>
                </c:pt>
                <c:pt idx="775">
                  <c:v>-1099.998</c:v>
                </c:pt>
                <c:pt idx="776">
                  <c:v>-1129.9949999999999</c:v>
                </c:pt>
                <c:pt idx="777">
                  <c:v>-1160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-1249.999</c:v>
                </c:pt>
                <c:pt idx="781">
                  <c:v>-1279.9970000000001</c:v>
                </c:pt>
                <c:pt idx="782">
                  <c:v>-1309.9929999999999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-1699.9870000000001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</c:v>
                </c:pt>
              </c:numCache>
            </c:numRef>
          </c:xVal>
          <c:yVal>
            <c:numRef>
              <c:f>'0deg'!$O$4:$O$804</c:f>
              <c:numCache>
                <c:formatCode>General</c:formatCode>
                <c:ptCount val="801"/>
                <c:pt idx="0">
                  <c:v>-2.5345976850992636E-4</c:v>
                </c:pt>
                <c:pt idx="1">
                  <c:v>-2.5401032037371003E-4</c:v>
                </c:pt>
                <c:pt idx="2">
                  <c:v>-2.5441538974790379E-4</c:v>
                </c:pt>
                <c:pt idx="3">
                  <c:v>-2.5468557876832471E-4</c:v>
                </c:pt>
                <c:pt idx="4">
                  <c:v>-2.5483012157788854E-4</c:v>
                </c:pt>
                <c:pt idx="5">
                  <c:v>-2.5485588094770878E-4</c:v>
                </c:pt>
                <c:pt idx="6">
                  <c:v>-2.5476632523167467E-4</c:v>
                </c:pt>
                <c:pt idx="7">
                  <c:v>-2.5455600255353564E-4</c:v>
                </c:pt>
                <c:pt idx="8">
                  <c:v>-2.5420358192898356E-4</c:v>
                </c:pt>
                <c:pt idx="9">
                  <c:v>-2.536562743886586E-4</c:v>
                </c:pt>
                <c:pt idx="10">
                  <c:v>-2.5291949301208054E-4</c:v>
                </c:pt>
                <c:pt idx="11">
                  <c:v>-2.5230022327462915E-4</c:v>
                </c:pt>
                <c:pt idx="12">
                  <c:v>-2.5180667003182194E-4</c:v>
                </c:pt>
                <c:pt idx="13">
                  <c:v>-2.5148763732170387E-4</c:v>
                </c:pt>
                <c:pt idx="14">
                  <c:v>-2.5132327447145627E-4</c:v>
                </c:pt>
                <c:pt idx="15">
                  <c:v>-2.5121040938118621E-4</c:v>
                </c:pt>
                <c:pt idx="16">
                  <c:v>-2.5115706424355276E-4</c:v>
                </c:pt>
                <c:pt idx="17">
                  <c:v>-2.5119705414565729E-4</c:v>
                </c:pt>
                <c:pt idx="18">
                  <c:v>-2.5132650586249774E-4</c:v>
                </c:pt>
                <c:pt idx="19">
                  <c:v>-2.5147047210674687E-4</c:v>
                </c:pt>
                <c:pt idx="20">
                  <c:v>-2.5159125682160468E-4</c:v>
                </c:pt>
                <c:pt idx="21">
                  <c:v>-2.5170089510735287E-4</c:v>
                </c:pt>
                <c:pt idx="22">
                  <c:v>-2.5180438459746868E-4</c:v>
                </c:pt>
                <c:pt idx="23">
                  <c:v>-2.5190146156721854E-4</c:v>
                </c:pt>
                <c:pt idx="24">
                  <c:v>-2.5198719103689671E-4</c:v>
                </c:pt>
                <c:pt idx="25">
                  <c:v>-2.5208316743841703E-4</c:v>
                </c:pt>
                <c:pt idx="26">
                  <c:v>-2.5217784364175343E-4</c:v>
                </c:pt>
                <c:pt idx="27">
                  <c:v>-2.5217581546844493E-4</c:v>
                </c:pt>
                <c:pt idx="28">
                  <c:v>-2.5208407983795593E-4</c:v>
                </c:pt>
                <c:pt idx="29">
                  <c:v>-2.5194074356305507E-4</c:v>
                </c:pt>
                <c:pt idx="30">
                  <c:v>-2.5175648503987871E-4</c:v>
                </c:pt>
                <c:pt idx="31">
                  <c:v>-2.5152530001028436E-4</c:v>
                </c:pt>
                <c:pt idx="32">
                  <c:v>-2.5120049649984279E-4</c:v>
                </c:pt>
                <c:pt idx="33">
                  <c:v>-2.5075849527606968E-4</c:v>
                </c:pt>
                <c:pt idx="34">
                  <c:v>-2.5026865465689076E-4</c:v>
                </c:pt>
                <c:pt idx="35">
                  <c:v>-2.4982848472841155E-4</c:v>
                </c:pt>
                <c:pt idx="36">
                  <c:v>-2.4946768610328358E-4</c:v>
                </c:pt>
                <c:pt idx="37">
                  <c:v>-2.4914397959608883E-4</c:v>
                </c:pt>
                <c:pt idx="38">
                  <c:v>-2.4880536934021748E-4</c:v>
                </c:pt>
                <c:pt idx="39">
                  <c:v>-2.4842813273385031E-4</c:v>
                </c:pt>
                <c:pt idx="40">
                  <c:v>-2.4802513290105293E-4</c:v>
                </c:pt>
                <c:pt idx="41">
                  <c:v>-2.476483309384966E-4</c:v>
                </c:pt>
                <c:pt idx="42">
                  <c:v>-2.473462620498264E-4</c:v>
                </c:pt>
                <c:pt idx="43">
                  <c:v>-2.4712760652691396E-4</c:v>
                </c:pt>
                <c:pt idx="44">
                  <c:v>-2.4692502423122618E-4</c:v>
                </c:pt>
                <c:pt idx="45">
                  <c:v>-2.4657237848687462E-4</c:v>
                </c:pt>
                <c:pt idx="46">
                  <c:v>-2.4604321931088617E-4</c:v>
                </c:pt>
                <c:pt idx="47">
                  <c:v>-2.4540485917923786E-4</c:v>
                </c:pt>
                <c:pt idx="48">
                  <c:v>-2.4467000012067832E-4</c:v>
                </c:pt>
                <c:pt idx="49">
                  <c:v>-2.4376605486648201E-4</c:v>
                </c:pt>
                <c:pt idx="50">
                  <c:v>-2.4260779682198233E-4</c:v>
                </c:pt>
                <c:pt idx="51">
                  <c:v>-2.4096663286376038E-4</c:v>
                </c:pt>
                <c:pt idx="52">
                  <c:v>-2.387307348420875E-4</c:v>
                </c:pt>
                <c:pt idx="53">
                  <c:v>-2.3602411978060244E-4</c:v>
                </c:pt>
                <c:pt idx="54">
                  <c:v>-2.3283898354947805E-4</c:v>
                </c:pt>
                <c:pt idx="55">
                  <c:v>-2.2853717222473142E-4</c:v>
                </c:pt>
                <c:pt idx="56">
                  <c:v>-2.2290448042016741E-4</c:v>
                </c:pt>
                <c:pt idx="57">
                  <c:v>-2.1670062379923629E-4</c:v>
                </c:pt>
                <c:pt idx="58">
                  <c:v>-2.0700058759062594E-4</c:v>
                </c:pt>
                <c:pt idx="59">
                  <c:v>-1.8936068674077665E-4</c:v>
                </c:pt>
                <c:pt idx="60">
                  <c:v>-1.6254785334800993E-4</c:v>
                </c:pt>
                <c:pt idx="61">
                  <c:v>-1.6100884918228141E-4</c:v>
                </c:pt>
                <c:pt idx="62">
                  <c:v>-1.5949591578533862E-4</c:v>
                </c:pt>
                <c:pt idx="63">
                  <c:v>-1.5799746685348491E-4</c:v>
                </c:pt>
                <c:pt idx="64">
                  <c:v>-1.5651797116111919E-4</c:v>
                </c:pt>
                <c:pt idx="65">
                  <c:v>-1.5505058049803641E-4</c:v>
                </c:pt>
                <c:pt idx="66">
                  <c:v>-1.5358319598078954E-4</c:v>
                </c:pt>
                <c:pt idx="67">
                  <c:v>-1.5211283691218664E-4</c:v>
                </c:pt>
                <c:pt idx="68">
                  <c:v>-1.5064362093562556E-4</c:v>
                </c:pt>
                <c:pt idx="69">
                  <c:v>-1.4921340811321015E-4</c:v>
                </c:pt>
                <c:pt idx="70">
                  <c:v>-1.4796522593121174E-4</c:v>
                </c:pt>
                <c:pt idx="71">
                  <c:v>-1.4660749034229735E-4</c:v>
                </c:pt>
                <c:pt idx="72">
                  <c:v>-1.4511759130281205E-4</c:v>
                </c:pt>
                <c:pt idx="73">
                  <c:v>-1.4347391787778439E-4</c:v>
                </c:pt>
                <c:pt idx="74">
                  <c:v>-1.4168250590953211E-4</c:v>
                </c:pt>
                <c:pt idx="75">
                  <c:v>-1.3980165294194677E-4</c:v>
                </c:pt>
                <c:pt idx="76">
                  <c:v>-1.3787612978141374E-4</c:v>
                </c:pt>
                <c:pt idx="77">
                  <c:v>-1.3596879813040962E-4</c:v>
                </c:pt>
                <c:pt idx="78">
                  <c:v>-1.3410039181704119E-4</c:v>
                </c:pt>
                <c:pt idx="79">
                  <c:v>-1.3223372189237589E-4</c:v>
                </c:pt>
                <c:pt idx="80">
                  <c:v>-1.3027865790151192E-4</c:v>
                </c:pt>
                <c:pt idx="81">
                  <c:v>-1.282908556879877E-4</c:v>
                </c:pt>
                <c:pt idx="82">
                  <c:v>-1.2630717254975406E-4</c:v>
                </c:pt>
                <c:pt idx="83">
                  <c:v>-1.2429606049792549E-4</c:v>
                </c:pt>
                <c:pt idx="84">
                  <c:v>-1.2215428711475886E-4</c:v>
                </c:pt>
                <c:pt idx="85">
                  <c:v>-1.1981531874702127E-4</c:v>
                </c:pt>
                <c:pt idx="86">
                  <c:v>-1.1729990189031933E-4</c:v>
                </c:pt>
                <c:pt idx="87">
                  <c:v>-1.1466837586966098E-4</c:v>
                </c:pt>
                <c:pt idx="88">
                  <c:v>-1.1196482341482947E-4</c:v>
                </c:pt>
                <c:pt idx="89">
                  <c:v>-1.0919849657351497E-4</c:v>
                </c:pt>
                <c:pt idx="90">
                  <c:v>-1.0635938119827741E-4</c:v>
                </c:pt>
                <c:pt idx="91">
                  <c:v>-1.0339725677107768E-4</c:v>
                </c:pt>
                <c:pt idx="92">
                  <c:v>-1.0032573981997746E-4</c:v>
                </c:pt>
                <c:pt idx="93">
                  <c:v>-9.7178327722291101E-5</c:v>
                </c:pt>
                <c:pt idx="94">
                  <c:v>-9.4245777534362216E-5</c:v>
                </c:pt>
                <c:pt idx="95">
                  <c:v>-9.0857078448152665E-5</c:v>
                </c:pt>
                <c:pt idx="96">
                  <c:v>-8.6734950731094884E-5</c:v>
                </c:pt>
                <c:pt idx="97">
                  <c:v>-8.2767230028589874E-5</c:v>
                </c:pt>
                <c:pt idx="98">
                  <c:v>-7.867339390510623E-5</c:v>
                </c:pt>
                <c:pt idx="99">
                  <c:v>-7.47268956351712E-5</c:v>
                </c:pt>
                <c:pt idx="100">
                  <c:v>-7.0780237559381966E-5</c:v>
                </c:pt>
                <c:pt idx="101">
                  <c:v>-7.0466576581648433E-5</c:v>
                </c:pt>
                <c:pt idx="102">
                  <c:v>-7.0121656844784457E-5</c:v>
                </c:pt>
                <c:pt idx="103">
                  <c:v>-6.9727385537337141E-5</c:v>
                </c:pt>
                <c:pt idx="104">
                  <c:v>-6.9166491840123731E-5</c:v>
                </c:pt>
                <c:pt idx="105">
                  <c:v>-6.862679069216405E-5</c:v>
                </c:pt>
                <c:pt idx="106">
                  <c:v>-6.8111943650214595E-5</c:v>
                </c:pt>
                <c:pt idx="107">
                  <c:v>-6.7654814853015005E-5</c:v>
                </c:pt>
                <c:pt idx="108">
                  <c:v>-6.7278061587801796E-5</c:v>
                </c:pt>
                <c:pt idx="109">
                  <c:v>-6.6966508724880129E-5</c:v>
                </c:pt>
                <c:pt idx="110">
                  <c:v>-6.6695433961134711E-5</c:v>
                </c:pt>
                <c:pt idx="111">
                  <c:v>-6.6426678130111679E-5</c:v>
                </c:pt>
                <c:pt idx="112">
                  <c:v>-6.6172388652869032E-5</c:v>
                </c:pt>
                <c:pt idx="113">
                  <c:v>-6.5906022396100398E-5</c:v>
                </c:pt>
                <c:pt idx="114">
                  <c:v>-6.5578959294259779E-5</c:v>
                </c:pt>
                <c:pt idx="115">
                  <c:v>-6.5199678382102172E-5</c:v>
                </c:pt>
                <c:pt idx="116">
                  <c:v>-6.478495921261092E-5</c:v>
                </c:pt>
                <c:pt idx="117">
                  <c:v>-6.4342452791421302E-5</c:v>
                </c:pt>
                <c:pt idx="118">
                  <c:v>-6.3885508246551388E-5</c:v>
                </c:pt>
                <c:pt idx="119">
                  <c:v>-6.3389121727559008E-5</c:v>
                </c:pt>
                <c:pt idx="120">
                  <c:v>-6.2881171561712275E-5</c:v>
                </c:pt>
                <c:pt idx="121">
                  <c:v>-6.2351002644914439E-5</c:v>
                </c:pt>
                <c:pt idx="122">
                  <c:v>-6.1847080021020998E-5</c:v>
                </c:pt>
                <c:pt idx="123">
                  <c:v>-6.1340977323349317E-5</c:v>
                </c:pt>
                <c:pt idx="124">
                  <c:v>-6.084933547344709E-5</c:v>
                </c:pt>
                <c:pt idx="125">
                  <c:v>-6.0314646920129586E-5</c:v>
                </c:pt>
                <c:pt idx="126">
                  <c:v>-5.9700477272707291E-5</c:v>
                </c:pt>
                <c:pt idx="127">
                  <c:v>-5.9021594608985289E-5</c:v>
                </c:pt>
                <c:pt idx="128">
                  <c:v>-5.8249895496022324E-5</c:v>
                </c:pt>
                <c:pt idx="129">
                  <c:v>-5.744595117922378E-5</c:v>
                </c:pt>
                <c:pt idx="130">
                  <c:v>-5.6669824980602057E-5</c:v>
                </c:pt>
                <c:pt idx="131">
                  <c:v>-5.594106965304307E-5</c:v>
                </c:pt>
                <c:pt idx="132">
                  <c:v>-5.5244943131961338E-5</c:v>
                </c:pt>
                <c:pt idx="133">
                  <c:v>-5.4594396710819915E-5</c:v>
                </c:pt>
                <c:pt idx="134">
                  <c:v>-5.4043319227597926E-5</c:v>
                </c:pt>
                <c:pt idx="135">
                  <c:v>-5.3599945385927812E-5</c:v>
                </c:pt>
                <c:pt idx="136">
                  <c:v>-5.3270872691516013E-5</c:v>
                </c:pt>
                <c:pt idx="137">
                  <c:v>-5.3010063503918387E-5</c:v>
                </c:pt>
                <c:pt idx="138">
                  <c:v>-5.2746421415119434E-5</c:v>
                </c:pt>
                <c:pt idx="139">
                  <c:v>-5.242203335356494E-5</c:v>
                </c:pt>
                <c:pt idx="140">
                  <c:v>-5.1959453636219133E-5</c:v>
                </c:pt>
                <c:pt idx="141">
                  <c:v>-5.148641753145177E-5</c:v>
                </c:pt>
                <c:pt idx="142">
                  <c:v>-5.0955186101006122E-5</c:v>
                </c:pt>
                <c:pt idx="143">
                  <c:v>-5.039282682678983E-5</c:v>
                </c:pt>
                <c:pt idx="144">
                  <c:v>-4.9771893026681569E-5</c:v>
                </c:pt>
                <c:pt idx="145">
                  <c:v>-4.9082051453634907E-5</c:v>
                </c:pt>
                <c:pt idx="146">
                  <c:v>-4.8372295616692099E-5</c:v>
                </c:pt>
                <c:pt idx="147">
                  <c:v>-4.7636791322145197E-5</c:v>
                </c:pt>
                <c:pt idx="148">
                  <c:v>-4.6923995805090877E-5</c:v>
                </c:pt>
                <c:pt idx="149">
                  <c:v>-4.625487065593417E-5</c:v>
                </c:pt>
                <c:pt idx="150">
                  <c:v>-4.5627896679745417E-5</c:v>
                </c:pt>
                <c:pt idx="151">
                  <c:v>-4.4959448691492314E-5</c:v>
                </c:pt>
                <c:pt idx="152">
                  <c:v>-4.4271627085608128E-5</c:v>
                </c:pt>
                <c:pt idx="153">
                  <c:v>-4.3622587837574431E-5</c:v>
                </c:pt>
                <c:pt idx="154">
                  <c:v>-4.295037704911124E-5</c:v>
                </c:pt>
                <c:pt idx="155">
                  <c:v>-4.2319299402440665E-5</c:v>
                </c:pt>
                <c:pt idx="156">
                  <c:v>-4.1702341065006575E-5</c:v>
                </c:pt>
                <c:pt idx="157">
                  <c:v>-4.1048035684313025E-5</c:v>
                </c:pt>
                <c:pt idx="158">
                  <c:v>-4.0418882211968753E-5</c:v>
                </c:pt>
                <c:pt idx="159">
                  <c:v>-3.9797118335228171E-5</c:v>
                </c:pt>
                <c:pt idx="160">
                  <c:v>-3.9200884953637691E-5</c:v>
                </c:pt>
                <c:pt idx="161">
                  <c:v>-3.8582120501244566E-5</c:v>
                </c:pt>
                <c:pt idx="162">
                  <c:v>-3.794391074166901E-5</c:v>
                </c:pt>
                <c:pt idx="163">
                  <c:v>-3.7247128173514301E-5</c:v>
                </c:pt>
                <c:pt idx="164">
                  <c:v>-3.6534219087223474E-5</c:v>
                </c:pt>
                <c:pt idx="165">
                  <c:v>-3.5829273756521058E-5</c:v>
                </c:pt>
                <c:pt idx="166">
                  <c:v>-3.5117290123001858E-5</c:v>
                </c:pt>
                <c:pt idx="167">
                  <c:v>-3.4405725645157589E-5</c:v>
                </c:pt>
                <c:pt idx="168">
                  <c:v>-3.3703945330394177E-5</c:v>
                </c:pt>
                <c:pt idx="169">
                  <c:v>-3.3001002791249848E-5</c:v>
                </c:pt>
                <c:pt idx="170">
                  <c:v>-3.2252937713927288E-5</c:v>
                </c:pt>
                <c:pt idx="171">
                  <c:v>-3.1546572631818671E-5</c:v>
                </c:pt>
                <c:pt idx="172">
                  <c:v>-3.0897921403749278E-5</c:v>
                </c:pt>
                <c:pt idx="173">
                  <c:v>-3.0231776613851003E-5</c:v>
                </c:pt>
                <c:pt idx="174">
                  <c:v>-2.9578650282045734E-5</c:v>
                </c:pt>
                <c:pt idx="175">
                  <c:v>-2.8826150656158526E-5</c:v>
                </c:pt>
                <c:pt idx="176">
                  <c:v>-2.8068325668835828E-5</c:v>
                </c:pt>
                <c:pt idx="177">
                  <c:v>-2.7245322057163585E-5</c:v>
                </c:pt>
                <c:pt idx="178">
                  <c:v>-2.6394461165537322E-5</c:v>
                </c:pt>
                <c:pt idx="179">
                  <c:v>-2.551602646390033E-5</c:v>
                </c:pt>
                <c:pt idx="180">
                  <c:v>-2.4601492782945543E-5</c:v>
                </c:pt>
                <c:pt idx="181">
                  <c:v>-2.3578404697374499E-5</c:v>
                </c:pt>
                <c:pt idx="182">
                  <c:v>-2.2397366802643878E-5</c:v>
                </c:pt>
                <c:pt idx="183">
                  <c:v>-2.1256174902703934E-5</c:v>
                </c:pt>
                <c:pt idx="184">
                  <c:v>-2.0163911936704634E-5</c:v>
                </c:pt>
                <c:pt idx="185">
                  <c:v>-1.9147641090849174E-5</c:v>
                </c:pt>
                <c:pt idx="186">
                  <c:v>-1.8230816947423413E-5</c:v>
                </c:pt>
                <c:pt idx="187">
                  <c:v>-1.7401398615345028E-5</c:v>
                </c:pt>
                <c:pt idx="188">
                  <c:v>-1.6522900856813641E-5</c:v>
                </c:pt>
                <c:pt idx="189">
                  <c:v>-1.5674010598482242E-5</c:v>
                </c:pt>
                <c:pt idx="190">
                  <c:v>-1.484504813970057E-5</c:v>
                </c:pt>
                <c:pt idx="191">
                  <c:v>-1.4021877055204741E-5</c:v>
                </c:pt>
                <c:pt idx="192">
                  <c:v>-1.3252945916311534E-5</c:v>
                </c:pt>
                <c:pt idx="193">
                  <c:v>-1.2481831025348638E-5</c:v>
                </c:pt>
                <c:pt idx="194">
                  <c:v>-1.1725589381578129E-5</c:v>
                </c:pt>
                <c:pt idx="195">
                  <c:v>-1.0956841187239285E-5</c:v>
                </c:pt>
                <c:pt idx="196">
                  <c:v>-1.0074351995128464E-5</c:v>
                </c:pt>
                <c:pt idx="197">
                  <c:v>-9.1198647350962782E-6</c:v>
                </c:pt>
                <c:pt idx="198">
                  <c:v>-8.0123853767272244E-6</c:v>
                </c:pt>
                <c:pt idx="199">
                  <c:v>-6.7372815146103833E-6</c:v>
                </c:pt>
                <c:pt idx="200">
                  <c:v>-5.4268956430298461E-6</c:v>
                </c:pt>
                <c:pt idx="201">
                  <c:v>-4.0613937700625371E-6</c:v>
                </c:pt>
                <c:pt idx="202">
                  <c:v>-2.7615483692651401E-6</c:v>
                </c:pt>
                <c:pt idx="203">
                  <c:v>-1.4803356251778159E-6</c:v>
                </c:pt>
                <c:pt idx="204">
                  <c:v>-2.0413295601112323E-7</c:v>
                </c:pt>
                <c:pt idx="205">
                  <c:v>1.0493150180177846E-6</c:v>
                </c:pt>
                <c:pt idx="206">
                  <c:v>2.1882080942408678E-6</c:v>
                </c:pt>
                <c:pt idx="207">
                  <c:v>3.1865993209124707E-6</c:v>
                </c:pt>
                <c:pt idx="208">
                  <c:v>4.1762430833055956E-6</c:v>
                </c:pt>
                <c:pt idx="209">
                  <c:v>5.0759687899474084E-6</c:v>
                </c:pt>
                <c:pt idx="210">
                  <c:v>6.0553156138138742E-6</c:v>
                </c:pt>
                <c:pt idx="211">
                  <c:v>6.9413786924562995E-6</c:v>
                </c:pt>
                <c:pt idx="212">
                  <c:v>7.754038615046335E-6</c:v>
                </c:pt>
                <c:pt idx="213">
                  <c:v>8.4466296090074605E-6</c:v>
                </c:pt>
                <c:pt idx="214">
                  <c:v>9.0939523966809452E-6</c:v>
                </c:pt>
                <c:pt idx="215">
                  <c:v>9.6982783425987942E-6</c:v>
                </c:pt>
                <c:pt idx="216">
                  <c:v>1.0370539671483551E-5</c:v>
                </c:pt>
                <c:pt idx="217">
                  <c:v>1.1166173054158143E-5</c:v>
                </c:pt>
                <c:pt idx="218">
                  <c:v>1.1982624986469378E-5</c:v>
                </c:pt>
                <c:pt idx="219">
                  <c:v>1.2897627140467211E-5</c:v>
                </c:pt>
                <c:pt idx="220">
                  <c:v>1.3786300398240252E-5</c:v>
                </c:pt>
                <c:pt idx="221">
                  <c:v>1.4678088857624991E-5</c:v>
                </c:pt>
                <c:pt idx="222">
                  <c:v>1.5529405629052719E-5</c:v>
                </c:pt>
                <c:pt idx="223">
                  <c:v>1.6273635810527462E-5</c:v>
                </c:pt>
                <c:pt idx="224">
                  <c:v>1.6984162704071785E-5</c:v>
                </c:pt>
                <c:pt idx="225">
                  <c:v>1.7614302033526551E-5</c:v>
                </c:pt>
                <c:pt idx="226">
                  <c:v>1.8305904102352861E-5</c:v>
                </c:pt>
                <c:pt idx="227">
                  <c:v>1.9146092235596815E-5</c:v>
                </c:pt>
                <c:pt idx="228">
                  <c:v>2.0227026210432853E-5</c:v>
                </c:pt>
                <c:pt idx="229">
                  <c:v>2.1305774834650217E-5</c:v>
                </c:pt>
                <c:pt idx="230">
                  <c:v>2.2287148470554981E-5</c:v>
                </c:pt>
                <c:pt idx="231">
                  <c:v>2.3198271541474246E-5</c:v>
                </c:pt>
                <c:pt idx="232">
                  <c:v>2.4089435980069733E-5</c:v>
                </c:pt>
                <c:pt idx="233">
                  <c:v>2.497063447666519E-5</c:v>
                </c:pt>
                <c:pt idx="234">
                  <c:v>2.5728971676713085E-5</c:v>
                </c:pt>
                <c:pt idx="235">
                  <c:v>2.6339463070093887E-5</c:v>
                </c:pt>
                <c:pt idx="236">
                  <c:v>2.6799264285110275E-5</c:v>
                </c:pt>
                <c:pt idx="237">
                  <c:v>2.7188367397195333E-5</c:v>
                </c:pt>
                <c:pt idx="238">
                  <c:v>2.7607152993670543E-5</c:v>
                </c:pt>
                <c:pt idx="239">
                  <c:v>2.8096051172854389E-5</c:v>
                </c:pt>
                <c:pt idx="240">
                  <c:v>2.8708018075363157E-5</c:v>
                </c:pt>
                <c:pt idx="241">
                  <c:v>2.949937903385302E-5</c:v>
                </c:pt>
                <c:pt idx="242">
                  <c:v>3.0361200215449976E-5</c:v>
                </c:pt>
                <c:pt idx="243">
                  <c:v>3.112186007901566E-5</c:v>
                </c:pt>
                <c:pt idx="244">
                  <c:v>3.1838104528564802E-5</c:v>
                </c:pt>
                <c:pt idx="245">
                  <c:v>3.2555133162050643E-5</c:v>
                </c:pt>
                <c:pt idx="246">
                  <c:v>3.331377098696192E-5</c:v>
                </c:pt>
                <c:pt idx="247">
                  <c:v>3.4079940347839753E-5</c:v>
                </c:pt>
                <c:pt idx="248">
                  <c:v>3.4767408350299431E-5</c:v>
                </c:pt>
                <c:pt idx="249">
                  <c:v>3.5427760337006285E-5</c:v>
                </c:pt>
                <c:pt idx="250">
                  <c:v>3.6073901500086243E-5</c:v>
                </c:pt>
                <c:pt idx="251">
                  <c:v>3.6703261237852386E-5</c:v>
                </c:pt>
                <c:pt idx="252">
                  <c:v>3.7285037423850876E-5</c:v>
                </c:pt>
                <c:pt idx="253">
                  <c:v>3.7691295503292045E-5</c:v>
                </c:pt>
                <c:pt idx="254">
                  <c:v>3.7988013290322161E-5</c:v>
                </c:pt>
                <c:pt idx="255">
                  <c:v>3.823044622195082E-5</c:v>
                </c:pt>
                <c:pt idx="256">
                  <c:v>3.839219000271798E-5</c:v>
                </c:pt>
                <c:pt idx="257">
                  <c:v>3.851077078911077E-5</c:v>
                </c:pt>
                <c:pt idx="258">
                  <c:v>3.866172491653945E-5</c:v>
                </c:pt>
                <c:pt idx="259">
                  <c:v>3.8932692534116139E-5</c:v>
                </c:pt>
                <c:pt idx="260">
                  <c:v>3.9389535196162316E-5</c:v>
                </c:pt>
                <c:pt idx="261">
                  <c:v>4.0087902337133138E-5</c:v>
                </c:pt>
                <c:pt idx="262">
                  <c:v>4.0954141435927478E-5</c:v>
                </c:pt>
                <c:pt idx="263">
                  <c:v>4.1948073649442866E-5</c:v>
                </c:pt>
                <c:pt idx="264">
                  <c:v>4.2987237278048745E-5</c:v>
                </c:pt>
                <c:pt idx="265">
                  <c:v>4.4031584339633307E-5</c:v>
                </c:pt>
                <c:pt idx="266">
                  <c:v>4.4931556530638909E-5</c:v>
                </c:pt>
                <c:pt idx="267">
                  <c:v>4.5568806683993538E-5</c:v>
                </c:pt>
                <c:pt idx="268">
                  <c:v>4.6081665343362607E-5</c:v>
                </c:pt>
                <c:pt idx="269">
                  <c:v>4.6567014908621555E-5</c:v>
                </c:pt>
                <c:pt idx="270">
                  <c:v>4.7069355655935698E-5</c:v>
                </c:pt>
                <c:pt idx="271">
                  <c:v>4.7488114851841081E-5</c:v>
                </c:pt>
                <c:pt idx="272">
                  <c:v>4.7862438593635609E-5</c:v>
                </c:pt>
                <c:pt idx="273">
                  <c:v>4.8185266721844603E-5</c:v>
                </c:pt>
                <c:pt idx="274">
                  <c:v>4.845414624624002E-5</c:v>
                </c:pt>
                <c:pt idx="275">
                  <c:v>4.8730858758700899E-5</c:v>
                </c:pt>
                <c:pt idx="276">
                  <c:v>4.89997098608746E-5</c:v>
                </c:pt>
                <c:pt idx="277">
                  <c:v>4.9268295126280175E-5</c:v>
                </c:pt>
                <c:pt idx="278">
                  <c:v>4.9558395111507099E-5</c:v>
                </c:pt>
                <c:pt idx="279">
                  <c:v>4.9930709039003622E-5</c:v>
                </c:pt>
                <c:pt idx="280">
                  <c:v>5.0373527997523023E-5</c:v>
                </c:pt>
                <c:pt idx="281">
                  <c:v>5.0899904884964026E-5</c:v>
                </c:pt>
                <c:pt idx="282">
                  <c:v>5.1541681562828256E-5</c:v>
                </c:pt>
                <c:pt idx="283">
                  <c:v>5.2307730557159932E-5</c:v>
                </c:pt>
                <c:pt idx="284">
                  <c:v>5.3139950333040567E-5</c:v>
                </c:pt>
                <c:pt idx="285">
                  <c:v>5.3875866311306865E-5</c:v>
                </c:pt>
                <c:pt idx="286">
                  <c:v>5.4500000625340949E-5</c:v>
                </c:pt>
                <c:pt idx="287">
                  <c:v>5.5000316765078613E-5</c:v>
                </c:pt>
                <c:pt idx="288">
                  <c:v>5.5380869319532106E-5</c:v>
                </c:pt>
                <c:pt idx="289">
                  <c:v>5.5699677051284106E-5</c:v>
                </c:pt>
                <c:pt idx="290">
                  <c:v>5.600420345869202E-5</c:v>
                </c:pt>
                <c:pt idx="291">
                  <c:v>5.6388606501670544E-5</c:v>
                </c:pt>
                <c:pt idx="292">
                  <c:v>5.678595607075225E-5</c:v>
                </c:pt>
                <c:pt idx="293">
                  <c:v>5.7207644346371597E-5</c:v>
                </c:pt>
                <c:pt idx="294">
                  <c:v>5.7634977681967486E-5</c:v>
                </c:pt>
                <c:pt idx="295">
                  <c:v>5.8079367227830715E-5</c:v>
                </c:pt>
                <c:pt idx="296">
                  <c:v>5.8528860157429894E-5</c:v>
                </c:pt>
                <c:pt idx="297">
                  <c:v>5.9005513383528609E-5</c:v>
                </c:pt>
                <c:pt idx="298">
                  <c:v>5.9469923328072673E-5</c:v>
                </c:pt>
                <c:pt idx="299">
                  <c:v>5.9910272534861907E-5</c:v>
                </c:pt>
                <c:pt idx="300">
                  <c:v>6.0355591336723024E-5</c:v>
                </c:pt>
                <c:pt idx="301">
                  <c:v>6.4779405407700843E-5</c:v>
                </c:pt>
                <c:pt idx="302">
                  <c:v>6.9214462819704495E-5</c:v>
                </c:pt>
                <c:pt idx="303">
                  <c:v>7.2675719075673156E-5</c:v>
                </c:pt>
                <c:pt idx="304">
                  <c:v>7.6214166265471998E-5</c:v>
                </c:pt>
                <c:pt idx="305">
                  <c:v>7.9875933883463105E-5</c:v>
                </c:pt>
                <c:pt idx="306">
                  <c:v>8.3429106910456552E-5</c:v>
                </c:pt>
                <c:pt idx="307">
                  <c:v>8.675485403433715E-5</c:v>
                </c:pt>
                <c:pt idx="308">
                  <c:v>9.0147127838489255E-5</c:v>
                </c:pt>
                <c:pt idx="309">
                  <c:v>9.3355535769153696E-5</c:v>
                </c:pt>
                <c:pt idx="310">
                  <c:v>9.6360050882498389E-5</c:v>
                </c:pt>
                <c:pt idx="311">
                  <c:v>9.9268290300401731E-5</c:v>
                </c:pt>
                <c:pt idx="312">
                  <c:v>1.0199152756896682E-4</c:v>
                </c:pt>
                <c:pt idx="313">
                  <c:v>1.0458404297343347E-4</c:v>
                </c:pt>
                <c:pt idx="314">
                  <c:v>1.0710467293147493E-4</c:v>
                </c:pt>
                <c:pt idx="315">
                  <c:v>1.0952636437003624E-4</c:v>
                </c:pt>
                <c:pt idx="316">
                  <c:v>1.1183963150290566E-4</c:v>
                </c:pt>
                <c:pt idx="317">
                  <c:v>1.1408004506372518E-4</c:v>
                </c:pt>
                <c:pt idx="318">
                  <c:v>1.1630978850874434E-4</c:v>
                </c:pt>
                <c:pt idx="319">
                  <c:v>1.1851964702680364E-4</c:v>
                </c:pt>
                <c:pt idx="320">
                  <c:v>1.2073059793471025E-4</c:v>
                </c:pt>
                <c:pt idx="321">
                  <c:v>1.2289609769832648E-4</c:v>
                </c:pt>
                <c:pt idx="322">
                  <c:v>1.2495020198172033E-4</c:v>
                </c:pt>
                <c:pt idx="323">
                  <c:v>1.2687049279817185E-4</c:v>
                </c:pt>
                <c:pt idx="324">
                  <c:v>1.2872499192875889E-4</c:v>
                </c:pt>
                <c:pt idx="325">
                  <c:v>1.3055050699712918E-4</c:v>
                </c:pt>
                <c:pt idx="326">
                  <c:v>1.322992632631365E-4</c:v>
                </c:pt>
                <c:pt idx="327">
                  <c:v>1.3397748528995261E-4</c:v>
                </c:pt>
                <c:pt idx="328">
                  <c:v>1.3556700517654773E-4</c:v>
                </c:pt>
                <c:pt idx="329">
                  <c:v>1.3704223428096093E-4</c:v>
                </c:pt>
                <c:pt idx="330">
                  <c:v>1.3841664040705717E-4</c:v>
                </c:pt>
                <c:pt idx="331">
                  <c:v>1.3977125832778669E-4</c:v>
                </c:pt>
                <c:pt idx="332">
                  <c:v>1.4121299570905789E-4</c:v>
                </c:pt>
                <c:pt idx="333">
                  <c:v>1.4268353057600382E-4</c:v>
                </c:pt>
                <c:pt idx="334">
                  <c:v>1.4416602221326832E-4</c:v>
                </c:pt>
                <c:pt idx="335">
                  <c:v>1.456549913270164E-4</c:v>
                </c:pt>
                <c:pt idx="336">
                  <c:v>1.4714811268134667E-4</c:v>
                </c:pt>
                <c:pt idx="337">
                  <c:v>1.4864802147559206E-4</c:v>
                </c:pt>
                <c:pt idx="338">
                  <c:v>1.5016189507253746E-4</c:v>
                </c:pt>
                <c:pt idx="339">
                  <c:v>1.5170159022656599E-4</c:v>
                </c:pt>
                <c:pt idx="340">
                  <c:v>1.5325173291710778E-4</c:v>
                </c:pt>
                <c:pt idx="341">
                  <c:v>1.8285472758039397E-4</c:v>
                </c:pt>
                <c:pt idx="342">
                  <c:v>2.0160650825936228E-4</c:v>
                </c:pt>
                <c:pt idx="343">
                  <c:v>2.1209710266674735E-4</c:v>
                </c:pt>
                <c:pt idx="344">
                  <c:v>2.1906804919784149E-4</c:v>
                </c:pt>
                <c:pt idx="345">
                  <c:v>2.2385110318787991E-4</c:v>
                </c:pt>
                <c:pt idx="346">
                  <c:v>2.2775565781370331E-4</c:v>
                </c:pt>
                <c:pt idx="347">
                  <c:v>2.3135618169804701E-4</c:v>
                </c:pt>
                <c:pt idx="348">
                  <c:v>2.3397517262923213E-4</c:v>
                </c:pt>
                <c:pt idx="349">
                  <c:v>2.3604547542114114E-4</c:v>
                </c:pt>
                <c:pt idx="350">
                  <c:v>2.3737503225512122E-4</c:v>
                </c:pt>
                <c:pt idx="351">
                  <c:v>2.3821904047135182E-4</c:v>
                </c:pt>
                <c:pt idx="352">
                  <c:v>2.3880395298691253E-4</c:v>
                </c:pt>
                <c:pt idx="353">
                  <c:v>2.3921145073382491E-4</c:v>
                </c:pt>
                <c:pt idx="354">
                  <c:v>2.395295556085701E-4</c:v>
                </c:pt>
                <c:pt idx="355">
                  <c:v>2.3981012711505402E-4</c:v>
                </c:pt>
                <c:pt idx="356">
                  <c:v>2.4011446981005673E-4</c:v>
                </c:pt>
                <c:pt idx="357">
                  <c:v>2.4050953242729065E-4</c:v>
                </c:pt>
                <c:pt idx="358">
                  <c:v>2.4104719182278079E-4</c:v>
                </c:pt>
                <c:pt idx="359">
                  <c:v>2.4171383885531584E-4</c:v>
                </c:pt>
                <c:pt idx="360">
                  <c:v>2.4241821088123407E-4</c:v>
                </c:pt>
                <c:pt idx="361">
                  <c:v>2.4305315182993043E-4</c:v>
                </c:pt>
                <c:pt idx="362">
                  <c:v>2.4355433209230672E-4</c:v>
                </c:pt>
                <c:pt idx="363">
                  <c:v>2.4390013057165025E-4</c:v>
                </c:pt>
                <c:pt idx="364">
                  <c:v>2.4420066877735926E-4</c:v>
                </c:pt>
                <c:pt idx="365">
                  <c:v>2.4453209547157167E-4</c:v>
                </c:pt>
                <c:pt idx="366">
                  <c:v>2.4482060930649526E-4</c:v>
                </c:pt>
                <c:pt idx="367">
                  <c:v>2.4501814839813189E-4</c:v>
                </c:pt>
                <c:pt idx="368">
                  <c:v>2.4512551326764947E-4</c:v>
                </c:pt>
                <c:pt idx="369">
                  <c:v>2.4516813909206987E-4</c:v>
                </c:pt>
                <c:pt idx="370">
                  <c:v>2.4515429916187103E-4</c:v>
                </c:pt>
                <c:pt idx="371">
                  <c:v>2.4513231108510154E-4</c:v>
                </c:pt>
                <c:pt idx="372">
                  <c:v>2.4515569138149404E-4</c:v>
                </c:pt>
                <c:pt idx="373">
                  <c:v>2.4523210921275051E-4</c:v>
                </c:pt>
                <c:pt idx="374">
                  <c:v>2.4527093392044344E-4</c:v>
                </c:pt>
                <c:pt idx="375">
                  <c:v>2.4511279826409585E-4</c:v>
                </c:pt>
                <c:pt idx="376">
                  <c:v>2.4481530489443398E-4</c:v>
                </c:pt>
                <c:pt idx="377">
                  <c:v>2.4449128996781587E-4</c:v>
                </c:pt>
                <c:pt idx="378">
                  <c:v>2.4417824184456229E-4</c:v>
                </c:pt>
                <c:pt idx="379">
                  <c:v>2.4383166766989958E-4</c:v>
                </c:pt>
                <c:pt idx="380">
                  <c:v>2.4344304968713974E-4</c:v>
                </c:pt>
                <c:pt idx="381">
                  <c:v>2.4302899555815827E-4</c:v>
                </c:pt>
                <c:pt idx="382">
                  <c:v>2.4275214914937189E-4</c:v>
                </c:pt>
                <c:pt idx="383">
                  <c:v>2.4270248340222284E-4</c:v>
                </c:pt>
                <c:pt idx="384">
                  <c:v>2.4281827866709987E-4</c:v>
                </c:pt>
                <c:pt idx="385">
                  <c:v>2.4300573299972436E-4</c:v>
                </c:pt>
                <c:pt idx="386">
                  <c:v>2.4324046423708279E-4</c:v>
                </c:pt>
                <c:pt idx="387">
                  <c:v>2.4351780676509647E-4</c:v>
                </c:pt>
                <c:pt idx="388">
                  <c:v>2.4367999005213485E-4</c:v>
                </c:pt>
                <c:pt idx="389">
                  <c:v>2.4360016353530033E-4</c:v>
                </c:pt>
                <c:pt idx="390">
                  <c:v>2.4332878354971075E-4</c:v>
                </c:pt>
                <c:pt idx="391">
                  <c:v>2.4297929358981434E-4</c:v>
                </c:pt>
                <c:pt idx="392">
                  <c:v>2.4277533417188507E-4</c:v>
                </c:pt>
                <c:pt idx="393">
                  <c:v>2.4262323373143029E-4</c:v>
                </c:pt>
                <c:pt idx="394">
                  <c:v>2.4248889134458697E-4</c:v>
                </c:pt>
                <c:pt idx="395">
                  <c:v>2.4236327488012869E-4</c:v>
                </c:pt>
                <c:pt idx="396">
                  <c:v>2.4224673882259463E-4</c:v>
                </c:pt>
                <c:pt idx="397">
                  <c:v>2.4214649441908455E-4</c:v>
                </c:pt>
                <c:pt idx="398">
                  <c:v>2.4207014219857159E-4</c:v>
                </c:pt>
                <c:pt idx="399">
                  <c:v>2.4202299082593345E-4</c:v>
                </c:pt>
                <c:pt idx="400">
                  <c:v>2.4200754696868191E-4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372-A94C-9568-CF6E268B4725}"/>
            </c:ext>
          </c:extLst>
        </c:ser>
        <c:ser>
          <c:idx val="3"/>
          <c:order val="1"/>
          <c:tx>
            <c:v>30</c:v>
          </c:tx>
          <c:marker>
            <c:symbol val="none"/>
          </c:marker>
          <c:xVal>
            <c:numRef>
              <c:f>'30deg'!$M$4:$M$804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-1549.99</c:v>
                </c:pt>
                <c:pt idx="11">
                  <c:v>-1519.99</c:v>
                </c:pt>
                <c:pt idx="12">
                  <c:v>-1489.99</c:v>
                </c:pt>
                <c:pt idx="13">
                  <c:v>-1460</c:v>
                </c:pt>
                <c:pt idx="14">
                  <c:v>-1429.99</c:v>
                </c:pt>
                <c:pt idx="15">
                  <c:v>-1400</c:v>
                </c:pt>
                <c:pt idx="16">
                  <c:v>-1370</c:v>
                </c:pt>
                <c:pt idx="17">
                  <c:v>-1339.99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-979.99900000000002</c:v>
                </c:pt>
                <c:pt idx="30">
                  <c:v>-949.99699999999996</c:v>
                </c:pt>
                <c:pt idx="31">
                  <c:v>-919.99599999999998</c:v>
                </c:pt>
                <c:pt idx="32">
                  <c:v>-889.99800000000005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</c:v>
                </c:pt>
                <c:pt idx="36">
                  <c:v>-769.99400000000003</c:v>
                </c:pt>
                <c:pt idx="37">
                  <c:v>-739.995</c:v>
                </c:pt>
                <c:pt idx="38">
                  <c:v>-709.99199999999996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-589.99400000000003</c:v>
                </c:pt>
                <c:pt idx="43">
                  <c:v>-559.99199999999996</c:v>
                </c:pt>
                <c:pt idx="44">
                  <c:v>-529.995</c:v>
                </c:pt>
                <c:pt idx="45">
                  <c:v>-499.99700000000001</c:v>
                </c:pt>
                <c:pt idx="46">
                  <c:v>-469.99299999999999</c:v>
                </c:pt>
                <c:pt idx="47">
                  <c:v>-439.99299999999999</c:v>
                </c:pt>
                <c:pt idx="48">
                  <c:v>-409.99400000000003</c:v>
                </c:pt>
                <c:pt idx="49">
                  <c:v>-379.99200000000002</c:v>
                </c:pt>
                <c:pt idx="50">
                  <c:v>-349.99599999999998</c:v>
                </c:pt>
                <c:pt idx="51">
                  <c:v>-319.99200000000002</c:v>
                </c:pt>
                <c:pt idx="52">
                  <c:v>-289.99200000000002</c:v>
                </c:pt>
                <c:pt idx="53">
                  <c:v>-259.99299999999999</c:v>
                </c:pt>
                <c:pt idx="54">
                  <c:v>-229.99600000000001</c:v>
                </c:pt>
                <c:pt idx="55">
                  <c:v>-199.99199999999999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-79.991699999999994</c:v>
                </c:pt>
                <c:pt idx="60">
                  <c:v>-49.993000000000002</c:v>
                </c:pt>
                <c:pt idx="61">
                  <c:v>-48.994799999999998</c:v>
                </c:pt>
                <c:pt idx="62">
                  <c:v>-47.995100000000001</c:v>
                </c:pt>
                <c:pt idx="63">
                  <c:v>-46.995100000000001</c:v>
                </c:pt>
                <c:pt idx="64">
                  <c:v>-45.995100000000001</c:v>
                </c:pt>
                <c:pt idx="65">
                  <c:v>-44.9983</c:v>
                </c:pt>
                <c:pt idx="66">
                  <c:v>-43.996099999999998</c:v>
                </c:pt>
                <c:pt idx="67">
                  <c:v>-42.997100000000003</c:v>
                </c:pt>
                <c:pt idx="68">
                  <c:v>-41.9968</c:v>
                </c:pt>
                <c:pt idx="69">
                  <c:v>-40.993899999999996</c:v>
                </c:pt>
                <c:pt idx="70">
                  <c:v>-39.994199999999999</c:v>
                </c:pt>
                <c:pt idx="71">
                  <c:v>-38.996000000000002</c:v>
                </c:pt>
                <c:pt idx="72">
                  <c:v>-37.996299999999998</c:v>
                </c:pt>
                <c:pt idx="73">
                  <c:v>-36.997300000000003</c:v>
                </c:pt>
                <c:pt idx="74">
                  <c:v>-35.994100000000003</c:v>
                </c:pt>
                <c:pt idx="75">
                  <c:v>-35.001600000000003</c:v>
                </c:pt>
                <c:pt idx="76">
                  <c:v>-33.994799999999998</c:v>
                </c:pt>
                <c:pt idx="77">
                  <c:v>-32.994700000000002</c:v>
                </c:pt>
                <c:pt idx="78">
                  <c:v>-31.996099999999998</c:v>
                </c:pt>
                <c:pt idx="79">
                  <c:v>-30.9954</c:v>
                </c:pt>
                <c:pt idx="80">
                  <c:v>-29.9986</c:v>
                </c:pt>
                <c:pt idx="81">
                  <c:v>-28.995699999999999</c:v>
                </c:pt>
                <c:pt idx="82">
                  <c:v>-27.997499999999999</c:v>
                </c:pt>
                <c:pt idx="83">
                  <c:v>-26.994900000000001</c:v>
                </c:pt>
                <c:pt idx="84">
                  <c:v>-25.997399999999999</c:v>
                </c:pt>
                <c:pt idx="85">
                  <c:v>-24.995999999999999</c:v>
                </c:pt>
                <c:pt idx="86">
                  <c:v>-23.999099999999999</c:v>
                </c:pt>
                <c:pt idx="87">
                  <c:v>-22.9955</c:v>
                </c:pt>
                <c:pt idx="88">
                  <c:v>-21.996600000000001</c:v>
                </c:pt>
                <c:pt idx="89">
                  <c:v>-20.997599999999998</c:v>
                </c:pt>
                <c:pt idx="90">
                  <c:v>-19.9955</c:v>
                </c:pt>
                <c:pt idx="91">
                  <c:v>-18.994</c:v>
                </c:pt>
                <c:pt idx="92">
                  <c:v>-17.996500000000001</c:v>
                </c:pt>
                <c:pt idx="93">
                  <c:v>-16.996099999999998</c:v>
                </c:pt>
                <c:pt idx="94">
                  <c:v>-15.998200000000001</c:v>
                </c:pt>
                <c:pt idx="95">
                  <c:v>-14.998200000000001</c:v>
                </c:pt>
                <c:pt idx="96">
                  <c:v>-13.9971</c:v>
                </c:pt>
                <c:pt idx="97">
                  <c:v>-12.994899999999999</c:v>
                </c:pt>
                <c:pt idx="98">
                  <c:v>-11.995200000000001</c:v>
                </c:pt>
                <c:pt idx="99">
                  <c:v>-11.0002</c:v>
                </c:pt>
                <c:pt idx="100">
                  <c:v>-9.9951899999999991</c:v>
                </c:pt>
                <c:pt idx="101">
                  <c:v>-9.8957599999999992</c:v>
                </c:pt>
                <c:pt idx="102">
                  <c:v>-9.7988300000000006</c:v>
                </c:pt>
                <c:pt idx="103">
                  <c:v>-9.6958199999999994</c:v>
                </c:pt>
                <c:pt idx="104">
                  <c:v>-9.5963899999999995</c:v>
                </c:pt>
                <c:pt idx="105">
                  <c:v>-9.4973200000000002</c:v>
                </c:pt>
                <c:pt idx="106">
                  <c:v>-9.3978900000000003</c:v>
                </c:pt>
                <c:pt idx="107">
                  <c:v>-9.2927400000000002</c:v>
                </c:pt>
                <c:pt idx="108">
                  <c:v>-9.1947399999999995</c:v>
                </c:pt>
                <c:pt idx="109">
                  <c:v>-9.0960199999999993</c:v>
                </c:pt>
                <c:pt idx="110">
                  <c:v>-8.9965899999999994</c:v>
                </c:pt>
                <c:pt idx="111">
                  <c:v>-8.8978800000000007</c:v>
                </c:pt>
                <c:pt idx="112">
                  <c:v>-8.7945100000000007</c:v>
                </c:pt>
                <c:pt idx="113">
                  <c:v>-8.6954399999999996</c:v>
                </c:pt>
                <c:pt idx="114">
                  <c:v>-8.5970800000000001</c:v>
                </c:pt>
                <c:pt idx="115">
                  <c:v>-8.4972899999999996</c:v>
                </c:pt>
                <c:pt idx="116">
                  <c:v>-8.3982200000000002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-8.0974299999999992</c:v>
                </c:pt>
                <c:pt idx="120">
                  <c:v>-7.9969200000000003</c:v>
                </c:pt>
                <c:pt idx="121">
                  <c:v>-7.8956999999999997</c:v>
                </c:pt>
                <c:pt idx="122">
                  <c:v>-7.79556</c:v>
                </c:pt>
                <c:pt idx="123">
                  <c:v>-7.6979199999999999</c:v>
                </c:pt>
                <c:pt idx="124">
                  <c:v>-7.5963399999999996</c:v>
                </c:pt>
                <c:pt idx="125">
                  <c:v>-7.49763</c:v>
                </c:pt>
                <c:pt idx="126">
                  <c:v>-7.3942600000000001</c:v>
                </c:pt>
                <c:pt idx="127">
                  <c:v>-7.2966199999999999</c:v>
                </c:pt>
                <c:pt idx="128">
                  <c:v>-7.2004099999999998</c:v>
                </c:pt>
                <c:pt idx="129">
                  <c:v>-7.0956099999999998</c:v>
                </c:pt>
                <c:pt idx="130">
                  <c:v>-6.9969000000000001</c:v>
                </c:pt>
                <c:pt idx="131">
                  <c:v>-6.8949600000000002</c:v>
                </c:pt>
                <c:pt idx="132">
                  <c:v>-6.7951699999999997</c:v>
                </c:pt>
                <c:pt idx="133">
                  <c:v>-6.6982499999999998</c:v>
                </c:pt>
                <c:pt idx="134">
                  <c:v>-6.5970300000000002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-6.2951600000000001</c:v>
                </c:pt>
                <c:pt idx="138">
                  <c:v>-6.1967999999999996</c:v>
                </c:pt>
                <c:pt idx="139">
                  <c:v>-6.0973699999999997</c:v>
                </c:pt>
                <c:pt idx="140">
                  <c:v>-5.9940100000000003</c:v>
                </c:pt>
                <c:pt idx="141">
                  <c:v>-5.8960100000000004</c:v>
                </c:pt>
                <c:pt idx="142">
                  <c:v>-5.7955100000000002</c:v>
                </c:pt>
                <c:pt idx="143">
                  <c:v>-5.6975100000000003</c:v>
                </c:pt>
                <c:pt idx="144">
                  <c:v>-5.5977199999999998</c:v>
                </c:pt>
                <c:pt idx="145">
                  <c:v>-5.4957799999999999</c:v>
                </c:pt>
                <c:pt idx="146">
                  <c:v>-5.39635</c:v>
                </c:pt>
                <c:pt idx="147">
                  <c:v>-5.2969200000000001</c:v>
                </c:pt>
                <c:pt idx="148">
                  <c:v>-5.1982100000000004</c:v>
                </c:pt>
                <c:pt idx="149">
                  <c:v>-5.0952000000000002</c:v>
                </c:pt>
                <c:pt idx="150">
                  <c:v>-4.9954099999999997</c:v>
                </c:pt>
                <c:pt idx="151">
                  <c:v>-4.8977700000000004</c:v>
                </c:pt>
                <c:pt idx="152">
                  <c:v>-4.7958400000000001</c:v>
                </c:pt>
                <c:pt idx="153">
                  <c:v>-4.6978400000000002</c:v>
                </c:pt>
                <c:pt idx="154">
                  <c:v>-4.59483</c:v>
                </c:pt>
                <c:pt idx="155">
                  <c:v>-4.4954000000000001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-4.1978200000000001</c:v>
                </c:pt>
                <c:pt idx="159">
                  <c:v>-4.0955300000000001</c:v>
                </c:pt>
                <c:pt idx="160">
                  <c:v>-3.9957400000000001</c:v>
                </c:pt>
                <c:pt idx="161">
                  <c:v>-3.8959600000000001</c:v>
                </c:pt>
                <c:pt idx="162">
                  <c:v>-3.7968799999999998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-3.4960900000000001</c:v>
                </c:pt>
                <c:pt idx="166">
                  <c:v>-3.3977300000000001</c:v>
                </c:pt>
                <c:pt idx="167">
                  <c:v>-3.2968700000000002</c:v>
                </c:pt>
                <c:pt idx="168">
                  <c:v>-3.1949399999999999</c:v>
                </c:pt>
                <c:pt idx="169">
                  <c:v>-3.09551</c:v>
                </c:pt>
                <c:pt idx="170">
                  <c:v>-2.9996499999999999</c:v>
                </c:pt>
                <c:pt idx="171">
                  <c:v>-2.9009399999999999</c:v>
                </c:pt>
                <c:pt idx="172">
                  <c:v>-2.7993600000000001</c:v>
                </c:pt>
                <c:pt idx="173">
                  <c:v>-2.69421</c:v>
                </c:pt>
                <c:pt idx="174">
                  <c:v>-2.5951300000000002</c:v>
                </c:pt>
                <c:pt idx="175">
                  <c:v>-2.4964200000000001</c:v>
                </c:pt>
                <c:pt idx="176">
                  <c:v>-2.3969900000000002</c:v>
                </c:pt>
                <c:pt idx="177">
                  <c:v>-2.2939799999999999</c:v>
                </c:pt>
                <c:pt idx="178">
                  <c:v>-2.19455</c:v>
                </c:pt>
                <c:pt idx="179">
                  <c:v>-2.09619</c:v>
                </c:pt>
                <c:pt idx="180">
                  <c:v>-1.9981899999999999</c:v>
                </c:pt>
                <c:pt idx="181">
                  <c:v>-1.8984099999999999</c:v>
                </c:pt>
                <c:pt idx="182">
                  <c:v>-1.7954000000000001</c:v>
                </c:pt>
                <c:pt idx="183">
                  <c:v>-1.6952499999999999</c:v>
                </c:pt>
                <c:pt idx="184">
                  <c:v>-1.5954699999999999</c:v>
                </c:pt>
                <c:pt idx="185">
                  <c:v>-1.4978199999999999</c:v>
                </c:pt>
                <c:pt idx="186">
                  <c:v>-1.3980300000000001</c:v>
                </c:pt>
                <c:pt idx="187">
                  <c:v>-1.2943100000000001</c:v>
                </c:pt>
                <c:pt idx="188">
                  <c:v>-1.1959599999999999</c:v>
                </c:pt>
                <c:pt idx="189">
                  <c:v>-1.09796</c:v>
                </c:pt>
                <c:pt idx="190">
                  <c:v>-0.99817</c:v>
                </c:pt>
                <c:pt idx="191">
                  <c:v>-0.89515999999999996</c:v>
                </c:pt>
                <c:pt idx="192">
                  <c:v>-0.79466000000000003</c:v>
                </c:pt>
                <c:pt idx="193">
                  <c:v>-0.69630000000000003</c:v>
                </c:pt>
                <c:pt idx="194">
                  <c:v>-0.59723000000000004</c:v>
                </c:pt>
                <c:pt idx="195">
                  <c:v>-0.49923000000000001</c:v>
                </c:pt>
                <c:pt idx="196">
                  <c:v>-0.39443</c:v>
                </c:pt>
                <c:pt idx="197">
                  <c:v>-0.29571999999999998</c:v>
                </c:pt>
                <c:pt idx="198">
                  <c:v>-0.19592999999999999</c:v>
                </c:pt>
                <c:pt idx="199">
                  <c:v>-9.5070000000000002E-2</c:v>
                </c:pt>
                <c:pt idx="200">
                  <c:v>1.5020000000000001E-3</c:v>
                </c:pt>
                <c:pt idx="201">
                  <c:v>0.104509</c:v>
                </c:pt>
                <c:pt idx="202">
                  <c:v>0.20680100000000001</c:v>
                </c:pt>
                <c:pt idx="203">
                  <c:v>0.303012</c:v>
                </c:pt>
                <c:pt idx="204">
                  <c:v>0.40172799999999997</c:v>
                </c:pt>
                <c:pt idx="205">
                  <c:v>0.50151599999999996</c:v>
                </c:pt>
                <c:pt idx="206">
                  <c:v>0.60487999999999997</c:v>
                </c:pt>
                <c:pt idx="207">
                  <c:v>0.70109200000000005</c:v>
                </c:pt>
                <c:pt idx="208">
                  <c:v>0.80195300000000003</c:v>
                </c:pt>
                <c:pt idx="209">
                  <c:v>0.90245600000000004</c:v>
                </c:pt>
                <c:pt idx="210">
                  <c:v>1.0043899999999999</c:v>
                </c:pt>
                <c:pt idx="211">
                  <c:v>1.1034630000000001</c:v>
                </c:pt>
                <c:pt idx="212">
                  <c:v>1.2039660000000001</c:v>
                </c:pt>
                <c:pt idx="213">
                  <c:v>1.3030390000000001</c:v>
                </c:pt>
                <c:pt idx="214">
                  <c:v>1.404258</c:v>
                </c:pt>
                <c:pt idx="215">
                  <c:v>1.504761</c:v>
                </c:pt>
                <c:pt idx="216">
                  <c:v>1.6052649999999999</c:v>
                </c:pt>
                <c:pt idx="217">
                  <c:v>1.7032639999999999</c:v>
                </c:pt>
                <c:pt idx="218">
                  <c:v>1.801979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2.7029329999999998</c:v>
                </c:pt>
                <c:pt idx="228">
                  <c:v>2.8066559999999998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3.1024430000000001</c:v>
                </c:pt>
                <c:pt idx="232">
                  <c:v>3.2022309999999998</c:v>
                </c:pt>
                <c:pt idx="233">
                  <c:v>3.3059539999999998</c:v>
                </c:pt>
                <c:pt idx="234">
                  <c:v>3.4050259999999999</c:v>
                </c:pt>
                <c:pt idx="235">
                  <c:v>3.5033840000000001</c:v>
                </c:pt>
                <c:pt idx="236">
                  <c:v>3.6020989999999999</c:v>
                </c:pt>
                <c:pt idx="237">
                  <c:v>3.7015289999999998</c:v>
                </c:pt>
                <c:pt idx="238">
                  <c:v>3.8027479999999998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4.1056889999999999</c:v>
                </c:pt>
                <c:pt idx="242">
                  <c:v>4.20655</c:v>
                </c:pt>
                <c:pt idx="243">
                  <c:v>4.3038340000000002</c:v>
                </c:pt>
                <c:pt idx="244">
                  <c:v>4.4050529999999997</c:v>
                </c:pt>
                <c:pt idx="245">
                  <c:v>4.5019799999999996</c:v>
                </c:pt>
                <c:pt idx="246">
                  <c:v>4.6035560000000002</c:v>
                </c:pt>
                <c:pt idx="247">
                  <c:v>4.705133</c:v>
                </c:pt>
                <c:pt idx="248">
                  <c:v>4.80349</c:v>
                </c:pt>
                <c:pt idx="249">
                  <c:v>4.9039929999999998</c:v>
                </c:pt>
                <c:pt idx="250">
                  <c:v>5.0059279999999999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5.404007</c:v>
                </c:pt>
                <c:pt idx="255">
                  <c:v>5.502364</c:v>
                </c:pt>
                <c:pt idx="256">
                  <c:v>5.6060869999999996</c:v>
                </c:pt>
                <c:pt idx="257">
                  <c:v>5.7055170000000004</c:v>
                </c:pt>
                <c:pt idx="258">
                  <c:v>5.8035170000000003</c:v>
                </c:pt>
                <c:pt idx="259">
                  <c:v>5.9022319999999997</c:v>
                </c:pt>
                <c:pt idx="260">
                  <c:v>6.0030929999999998</c:v>
                </c:pt>
                <c:pt idx="261">
                  <c:v>6.1053850000000001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6.402603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6.7055439999999997</c:v>
                </c:pt>
                <c:pt idx="268">
                  <c:v>6.8028279999999999</c:v>
                </c:pt>
                <c:pt idx="269">
                  <c:v>6.9026160000000001</c:v>
                </c:pt>
                <c:pt idx="270">
                  <c:v>7.0063389999999997</c:v>
                </c:pt>
                <c:pt idx="271">
                  <c:v>7.1046959999999997</c:v>
                </c:pt>
                <c:pt idx="272">
                  <c:v>7.2037690000000003</c:v>
                </c:pt>
                <c:pt idx="273">
                  <c:v>7.301768</c:v>
                </c:pt>
                <c:pt idx="274">
                  <c:v>7.4029870000000004</c:v>
                </c:pt>
                <c:pt idx="275">
                  <c:v>7.5059940000000003</c:v>
                </c:pt>
                <c:pt idx="276">
                  <c:v>7.6054250000000003</c:v>
                </c:pt>
                <c:pt idx="277">
                  <c:v>7.7037820000000004</c:v>
                </c:pt>
                <c:pt idx="278">
                  <c:v>7.8032120000000003</c:v>
                </c:pt>
                <c:pt idx="279">
                  <c:v>7.9019279999999998</c:v>
                </c:pt>
                <c:pt idx="280">
                  <c:v>8.0060079999999996</c:v>
                </c:pt>
                <c:pt idx="281">
                  <c:v>8.1029339999999994</c:v>
                </c:pt>
                <c:pt idx="282">
                  <c:v>8.202007</c:v>
                </c:pt>
                <c:pt idx="283">
                  <c:v>8.3025099999999998</c:v>
                </c:pt>
                <c:pt idx="284">
                  <c:v>8.4069479999999999</c:v>
                </c:pt>
                <c:pt idx="285">
                  <c:v>8.5053059999999991</c:v>
                </c:pt>
                <c:pt idx="286">
                  <c:v>8.6033050000000006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8.9051729999999996</c:v>
                </c:pt>
                <c:pt idx="290">
                  <c:v>9.0042460000000002</c:v>
                </c:pt>
                <c:pt idx="291">
                  <c:v>9.1026030000000002</c:v>
                </c:pt>
                <c:pt idx="292">
                  <c:v>9.2020339999999994</c:v>
                </c:pt>
                <c:pt idx="293">
                  <c:v>9.3032529999999998</c:v>
                </c:pt>
                <c:pt idx="294">
                  <c:v>9.4055440000000008</c:v>
                </c:pt>
                <c:pt idx="295">
                  <c:v>9.5042589999999993</c:v>
                </c:pt>
                <c:pt idx="296">
                  <c:v>9.6036900000000003</c:v>
                </c:pt>
                <c:pt idx="297">
                  <c:v>9.7024050000000006</c:v>
                </c:pt>
                <c:pt idx="298">
                  <c:v>9.8054120000000005</c:v>
                </c:pt>
                <c:pt idx="299">
                  <c:v>9.9055579999999992</c:v>
                </c:pt>
                <c:pt idx="300">
                  <c:v>10.00535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16.005510000000001</c:v>
                </c:pt>
                <c:pt idx="307">
                  <c:v>17.004819999999999</c:v>
                </c:pt>
                <c:pt idx="308">
                  <c:v>18.003409999999999</c:v>
                </c:pt>
                <c:pt idx="309">
                  <c:v>19.003080000000001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22.005310000000001</c:v>
                </c:pt>
                <c:pt idx="313">
                  <c:v>23.005690000000001</c:v>
                </c:pt>
                <c:pt idx="314">
                  <c:v>24.00393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27.002579999999998</c:v>
                </c:pt>
                <c:pt idx="318">
                  <c:v>28.007259999999999</c:v>
                </c:pt>
                <c:pt idx="319">
                  <c:v>29.004059999999999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34.003120000000003</c:v>
                </c:pt>
                <c:pt idx="325">
                  <c:v>35.006010000000003</c:v>
                </c:pt>
                <c:pt idx="326">
                  <c:v>36.005679999999998</c:v>
                </c:pt>
                <c:pt idx="327">
                  <c:v>37.00535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40.002929999999999</c:v>
                </c:pt>
                <c:pt idx="331">
                  <c:v>41.00367</c:v>
                </c:pt>
                <c:pt idx="332">
                  <c:v>42.006909999999998</c:v>
                </c:pt>
                <c:pt idx="333">
                  <c:v>43.005870000000002</c:v>
                </c:pt>
                <c:pt idx="334">
                  <c:v>44.005540000000003</c:v>
                </c:pt>
                <c:pt idx="335">
                  <c:v>45.005209999999998</c:v>
                </c:pt>
                <c:pt idx="336">
                  <c:v>46.003799999999998</c:v>
                </c:pt>
                <c:pt idx="337">
                  <c:v>47.00347</c:v>
                </c:pt>
                <c:pt idx="338">
                  <c:v>48.002429999999997</c:v>
                </c:pt>
                <c:pt idx="339">
                  <c:v>49.006390000000003</c:v>
                </c:pt>
                <c:pt idx="340">
                  <c:v>50.004980000000003</c:v>
                </c:pt>
                <c:pt idx="341">
                  <c:v>80.010429999999999</c:v>
                </c:pt>
                <c:pt idx="342">
                  <c:v>110.0052</c:v>
                </c:pt>
                <c:pt idx="343">
                  <c:v>140.011</c:v>
                </c:pt>
                <c:pt idx="344">
                  <c:v>170.01</c:v>
                </c:pt>
                <c:pt idx="345">
                  <c:v>200.0093</c:v>
                </c:pt>
                <c:pt idx="346">
                  <c:v>230.0094</c:v>
                </c:pt>
                <c:pt idx="347">
                  <c:v>260.00990000000002</c:v>
                </c:pt>
                <c:pt idx="348">
                  <c:v>290.01170000000002</c:v>
                </c:pt>
                <c:pt idx="349">
                  <c:v>320.01080000000002</c:v>
                </c:pt>
                <c:pt idx="350">
                  <c:v>350.00909999999999</c:v>
                </c:pt>
                <c:pt idx="351">
                  <c:v>380.0102</c:v>
                </c:pt>
                <c:pt idx="352">
                  <c:v>410.01459999999997</c:v>
                </c:pt>
                <c:pt idx="353">
                  <c:v>440.0154</c:v>
                </c:pt>
                <c:pt idx="354">
                  <c:v>470.00940000000003</c:v>
                </c:pt>
                <c:pt idx="355">
                  <c:v>500.0095</c:v>
                </c:pt>
                <c:pt idx="356">
                  <c:v>530.01459999999997</c:v>
                </c:pt>
                <c:pt idx="357">
                  <c:v>560.01</c:v>
                </c:pt>
                <c:pt idx="358">
                  <c:v>590.01149999999996</c:v>
                </c:pt>
                <c:pt idx="359">
                  <c:v>620.01020000000005</c:v>
                </c:pt>
                <c:pt idx="360">
                  <c:v>650.01130000000001</c:v>
                </c:pt>
                <c:pt idx="361">
                  <c:v>680.01</c:v>
                </c:pt>
                <c:pt idx="362">
                  <c:v>710.01400000000001</c:v>
                </c:pt>
                <c:pt idx="363">
                  <c:v>740.00909999999999</c:v>
                </c:pt>
                <c:pt idx="364">
                  <c:v>770.0077</c:v>
                </c:pt>
                <c:pt idx="365">
                  <c:v>800.01099999999997</c:v>
                </c:pt>
                <c:pt idx="366">
                  <c:v>830.00900000000001</c:v>
                </c:pt>
                <c:pt idx="367">
                  <c:v>860.00509999999997</c:v>
                </c:pt>
                <c:pt idx="368">
                  <c:v>890.00670000000002</c:v>
                </c:pt>
                <c:pt idx="369">
                  <c:v>920.00490000000002</c:v>
                </c:pt>
                <c:pt idx="370">
                  <c:v>950.00360000000001</c:v>
                </c:pt>
                <c:pt idx="371">
                  <c:v>980.01229999999998</c:v>
                </c:pt>
                <c:pt idx="372">
                  <c:v>1010.0069999999999</c:v>
                </c:pt>
                <c:pt idx="373">
                  <c:v>1040.0050000000001</c:v>
                </c:pt>
                <c:pt idx="374">
                  <c:v>1070.008</c:v>
                </c:pt>
                <c:pt idx="375">
                  <c:v>1100.0029999999999</c:v>
                </c:pt>
                <c:pt idx="376">
                  <c:v>1130</c:v>
                </c:pt>
                <c:pt idx="377">
                  <c:v>1160.0050000000001</c:v>
                </c:pt>
                <c:pt idx="378">
                  <c:v>1190.002</c:v>
                </c:pt>
                <c:pt idx="379">
                  <c:v>1220.0029999999999</c:v>
                </c:pt>
                <c:pt idx="380">
                  <c:v>1250</c:v>
                </c:pt>
                <c:pt idx="381">
                  <c:v>1280.001</c:v>
                </c:pt>
                <c:pt idx="382">
                  <c:v>1310.002</c:v>
                </c:pt>
                <c:pt idx="383">
                  <c:v>1339.999</c:v>
                </c:pt>
                <c:pt idx="384">
                  <c:v>1370</c:v>
                </c:pt>
                <c:pt idx="385">
                  <c:v>1399.999</c:v>
                </c:pt>
                <c:pt idx="386">
                  <c:v>1429.9949999999999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1520</c:v>
                </c:pt>
                <c:pt idx="390">
                  <c:v>1549.998</c:v>
                </c:pt>
                <c:pt idx="391">
                  <c:v>1579.9929999999999</c:v>
                </c:pt>
                <c:pt idx="392">
                  <c:v>1609.9949999999999</c:v>
                </c:pt>
                <c:pt idx="393">
                  <c:v>1639.999</c:v>
                </c:pt>
                <c:pt idx="394">
                  <c:v>1669.998</c:v>
                </c:pt>
                <c:pt idx="395">
                  <c:v>1699.9949999999999</c:v>
                </c:pt>
                <c:pt idx="396">
                  <c:v>1729.9949999999999</c:v>
                </c:pt>
                <c:pt idx="397">
                  <c:v>1759.9929999999999</c:v>
                </c:pt>
                <c:pt idx="398">
                  <c:v>1789.9880000000001</c:v>
                </c:pt>
                <c:pt idx="399">
                  <c:v>1819.99</c:v>
                </c:pt>
                <c:pt idx="400">
                  <c:v>1849.9880000000001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1759.9929999999999</c:v>
                </c:pt>
                <c:pt idx="404">
                  <c:v>1729.9960000000001</c:v>
                </c:pt>
                <c:pt idx="405">
                  <c:v>1699.9970000000001</c:v>
                </c:pt>
                <c:pt idx="406">
                  <c:v>1669.9949999999999</c:v>
                </c:pt>
                <c:pt idx="407">
                  <c:v>1639.9929999999999</c:v>
                </c:pt>
                <c:pt idx="408">
                  <c:v>1610.0029999999999</c:v>
                </c:pt>
                <c:pt idx="409">
                  <c:v>1579.999</c:v>
                </c:pt>
                <c:pt idx="410">
                  <c:v>1550.002</c:v>
                </c:pt>
                <c:pt idx="411">
                  <c:v>1519.999</c:v>
                </c:pt>
                <c:pt idx="412">
                  <c:v>1489.9949999999999</c:v>
                </c:pt>
                <c:pt idx="413">
                  <c:v>1460.0039999999999</c:v>
                </c:pt>
                <c:pt idx="414">
                  <c:v>1430.0029999999999</c:v>
                </c:pt>
                <c:pt idx="415">
                  <c:v>1400.008</c:v>
                </c:pt>
                <c:pt idx="416">
                  <c:v>1370.01</c:v>
                </c:pt>
                <c:pt idx="417">
                  <c:v>1340.002</c:v>
                </c:pt>
                <c:pt idx="418">
                  <c:v>1310.001</c:v>
                </c:pt>
                <c:pt idx="419">
                  <c:v>1280.0070000000001</c:v>
                </c:pt>
                <c:pt idx="420">
                  <c:v>1250</c:v>
                </c:pt>
                <c:pt idx="421">
                  <c:v>1220.0070000000001</c:v>
                </c:pt>
                <c:pt idx="422">
                  <c:v>1190.0070000000001</c:v>
                </c:pt>
                <c:pt idx="423">
                  <c:v>1160.009</c:v>
                </c:pt>
                <c:pt idx="424">
                  <c:v>1130.002</c:v>
                </c:pt>
                <c:pt idx="425">
                  <c:v>1100</c:v>
                </c:pt>
                <c:pt idx="426">
                  <c:v>1070.0029999999999</c:v>
                </c:pt>
                <c:pt idx="427">
                  <c:v>1040.008</c:v>
                </c:pt>
                <c:pt idx="428">
                  <c:v>1010.0069999999999</c:v>
                </c:pt>
                <c:pt idx="429">
                  <c:v>980.00869999999998</c:v>
                </c:pt>
                <c:pt idx="430">
                  <c:v>950.005</c:v>
                </c:pt>
                <c:pt idx="431">
                  <c:v>919.99990000000003</c:v>
                </c:pt>
                <c:pt idx="432">
                  <c:v>890.00670000000002</c:v>
                </c:pt>
                <c:pt idx="433">
                  <c:v>860.00440000000003</c:v>
                </c:pt>
                <c:pt idx="434">
                  <c:v>830.00469999999996</c:v>
                </c:pt>
                <c:pt idx="435">
                  <c:v>800</c:v>
                </c:pt>
                <c:pt idx="436">
                  <c:v>769.99699999999996</c:v>
                </c:pt>
                <c:pt idx="437">
                  <c:v>740.00120000000004</c:v>
                </c:pt>
                <c:pt idx="438">
                  <c:v>710.00400000000002</c:v>
                </c:pt>
                <c:pt idx="439">
                  <c:v>680.00070000000005</c:v>
                </c:pt>
                <c:pt idx="440">
                  <c:v>650.00199999999995</c:v>
                </c:pt>
                <c:pt idx="441">
                  <c:v>620.00160000000005</c:v>
                </c:pt>
                <c:pt idx="442">
                  <c:v>590.00009999999997</c:v>
                </c:pt>
                <c:pt idx="443">
                  <c:v>560.00030000000004</c:v>
                </c:pt>
                <c:pt idx="444">
                  <c:v>530.00170000000003</c:v>
                </c:pt>
                <c:pt idx="445">
                  <c:v>500.0027</c:v>
                </c:pt>
                <c:pt idx="446">
                  <c:v>470.00049999999999</c:v>
                </c:pt>
                <c:pt idx="447">
                  <c:v>440.00220000000002</c:v>
                </c:pt>
                <c:pt idx="448">
                  <c:v>410.00310000000002</c:v>
                </c:pt>
                <c:pt idx="449">
                  <c:v>380.00200000000001</c:v>
                </c:pt>
                <c:pt idx="450">
                  <c:v>349.99900000000002</c:v>
                </c:pt>
                <c:pt idx="451">
                  <c:v>320.00069999999999</c:v>
                </c:pt>
                <c:pt idx="452">
                  <c:v>289.9982</c:v>
                </c:pt>
                <c:pt idx="453">
                  <c:v>259.99990000000003</c:v>
                </c:pt>
                <c:pt idx="454">
                  <c:v>230.0016</c:v>
                </c:pt>
                <c:pt idx="455">
                  <c:v>199.99969999999999</c:v>
                </c:pt>
                <c:pt idx="456">
                  <c:v>169.99889999999999</c:v>
                </c:pt>
                <c:pt idx="457">
                  <c:v>140.0009</c:v>
                </c:pt>
                <c:pt idx="458">
                  <c:v>109.9984</c:v>
                </c:pt>
                <c:pt idx="459">
                  <c:v>79.998270000000005</c:v>
                </c:pt>
                <c:pt idx="460">
                  <c:v>49.999969999999998</c:v>
                </c:pt>
                <c:pt idx="461">
                  <c:v>49.004600000000003</c:v>
                </c:pt>
                <c:pt idx="462">
                  <c:v>48.001350000000002</c:v>
                </c:pt>
                <c:pt idx="463">
                  <c:v>47.002400000000002</c:v>
                </c:pt>
                <c:pt idx="464">
                  <c:v>46.00094</c:v>
                </c:pt>
                <c:pt idx="465">
                  <c:v>45.003779999999999</c:v>
                </c:pt>
                <c:pt idx="466">
                  <c:v>44.005540000000003</c:v>
                </c:pt>
                <c:pt idx="467">
                  <c:v>43.00515</c:v>
                </c:pt>
                <c:pt idx="468">
                  <c:v>42.00656</c:v>
                </c:pt>
                <c:pt idx="469">
                  <c:v>41.00224</c:v>
                </c:pt>
                <c:pt idx="470">
                  <c:v>40.002209999999998</c:v>
                </c:pt>
                <c:pt idx="471">
                  <c:v>39.001829999999998</c:v>
                </c:pt>
                <c:pt idx="472">
                  <c:v>38.003590000000003</c:v>
                </c:pt>
                <c:pt idx="473">
                  <c:v>37.004280000000001</c:v>
                </c:pt>
                <c:pt idx="474">
                  <c:v>36.003540000000001</c:v>
                </c:pt>
                <c:pt idx="475">
                  <c:v>35.004939999999998</c:v>
                </c:pt>
                <c:pt idx="476">
                  <c:v>34.002049999999997</c:v>
                </c:pt>
                <c:pt idx="477">
                  <c:v>33.003100000000003</c:v>
                </c:pt>
                <c:pt idx="478">
                  <c:v>32.0045</c:v>
                </c:pt>
                <c:pt idx="479">
                  <c:v>31.002690000000001</c:v>
                </c:pt>
                <c:pt idx="480">
                  <c:v>30.004090000000001</c:v>
                </c:pt>
                <c:pt idx="481">
                  <c:v>29.00478</c:v>
                </c:pt>
                <c:pt idx="482">
                  <c:v>28.006540000000001</c:v>
                </c:pt>
                <c:pt idx="483">
                  <c:v>27.002220000000001</c:v>
                </c:pt>
                <c:pt idx="484">
                  <c:v>26.003630000000001</c:v>
                </c:pt>
                <c:pt idx="485">
                  <c:v>25.001809999999999</c:v>
                </c:pt>
                <c:pt idx="486">
                  <c:v>24.00357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21.003139999999998</c:v>
                </c:pt>
                <c:pt idx="490">
                  <c:v>20.000610000000002</c:v>
                </c:pt>
                <c:pt idx="491">
                  <c:v>19.003799999999998</c:v>
                </c:pt>
                <c:pt idx="492">
                  <c:v>18.004490000000001</c:v>
                </c:pt>
                <c:pt idx="493">
                  <c:v>17.003740000000001</c:v>
                </c:pt>
                <c:pt idx="494">
                  <c:v>16.00479</c:v>
                </c:pt>
                <c:pt idx="495">
                  <c:v>15.003690000000001</c:v>
                </c:pt>
                <c:pt idx="496">
                  <c:v>14.004020000000001</c:v>
                </c:pt>
                <c:pt idx="497">
                  <c:v>13.00221</c:v>
                </c:pt>
                <c:pt idx="498">
                  <c:v>12.00361</c:v>
                </c:pt>
                <c:pt idx="499">
                  <c:v>11.00215</c:v>
                </c:pt>
                <c:pt idx="500">
                  <c:v>10.002129999999999</c:v>
                </c:pt>
                <c:pt idx="501">
                  <c:v>9.9055579999999992</c:v>
                </c:pt>
                <c:pt idx="502">
                  <c:v>9.8057689999999997</c:v>
                </c:pt>
                <c:pt idx="503">
                  <c:v>9.7038349999999998</c:v>
                </c:pt>
                <c:pt idx="504">
                  <c:v>9.6040469999999996</c:v>
                </c:pt>
                <c:pt idx="505">
                  <c:v>9.5042589999999993</c:v>
                </c:pt>
                <c:pt idx="506">
                  <c:v>9.4041139999999999</c:v>
                </c:pt>
                <c:pt idx="507">
                  <c:v>9.298603</c:v>
                </c:pt>
                <c:pt idx="508">
                  <c:v>9.2020339999999994</c:v>
                </c:pt>
                <c:pt idx="509">
                  <c:v>9.1040340000000004</c:v>
                </c:pt>
                <c:pt idx="510">
                  <c:v>9.0035310000000006</c:v>
                </c:pt>
                <c:pt idx="511">
                  <c:v>8.9040999999999997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8.6040209999999995</c:v>
                </c:pt>
                <c:pt idx="515">
                  <c:v>8.5056630000000002</c:v>
                </c:pt>
                <c:pt idx="516">
                  <c:v>8.4051600000000004</c:v>
                </c:pt>
                <c:pt idx="517">
                  <c:v>8.3021530000000006</c:v>
                </c:pt>
                <c:pt idx="518">
                  <c:v>8.2030799999999999</c:v>
                </c:pt>
                <c:pt idx="519">
                  <c:v>8.1040069999999993</c:v>
                </c:pt>
                <c:pt idx="520">
                  <c:v>8.0056499999999993</c:v>
                </c:pt>
                <c:pt idx="521">
                  <c:v>7.9040739999999996</c:v>
                </c:pt>
                <c:pt idx="522">
                  <c:v>7.8035699999999997</c:v>
                </c:pt>
                <c:pt idx="523">
                  <c:v>7.7037820000000004</c:v>
                </c:pt>
                <c:pt idx="524">
                  <c:v>7.605067</c:v>
                </c:pt>
                <c:pt idx="525">
                  <c:v>7.5038479999999996</c:v>
                </c:pt>
                <c:pt idx="526">
                  <c:v>7.4019139999999997</c:v>
                </c:pt>
                <c:pt idx="527">
                  <c:v>7.3010529999999996</c:v>
                </c:pt>
                <c:pt idx="528">
                  <c:v>7.2037690000000003</c:v>
                </c:pt>
                <c:pt idx="529">
                  <c:v>7.1039810000000001</c:v>
                </c:pt>
                <c:pt idx="530">
                  <c:v>7.0059810000000002</c:v>
                </c:pt>
                <c:pt idx="531">
                  <c:v>6.9019009999999996</c:v>
                </c:pt>
                <c:pt idx="532">
                  <c:v>6.801755</c:v>
                </c:pt>
                <c:pt idx="533">
                  <c:v>6.7044709999999998</c:v>
                </c:pt>
                <c:pt idx="534">
                  <c:v>6.6050399999999998</c:v>
                </c:pt>
                <c:pt idx="535">
                  <c:v>6.5027489999999997</c:v>
                </c:pt>
                <c:pt idx="536">
                  <c:v>6.402603</c:v>
                </c:pt>
                <c:pt idx="537">
                  <c:v>6.303172</c:v>
                </c:pt>
                <c:pt idx="538">
                  <c:v>6.2062460000000002</c:v>
                </c:pt>
                <c:pt idx="539">
                  <c:v>6.1046690000000003</c:v>
                </c:pt>
                <c:pt idx="540">
                  <c:v>6.0020199999999999</c:v>
                </c:pt>
                <c:pt idx="541">
                  <c:v>5.9022319999999997</c:v>
                </c:pt>
                <c:pt idx="542">
                  <c:v>5.805663</c:v>
                </c:pt>
                <c:pt idx="543">
                  <c:v>5.7058749999999998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5.4029340000000001</c:v>
                </c:pt>
                <c:pt idx="547">
                  <c:v>5.304576</c:v>
                </c:pt>
                <c:pt idx="548">
                  <c:v>5.2044309999999996</c:v>
                </c:pt>
                <c:pt idx="549">
                  <c:v>5.1021390000000002</c:v>
                </c:pt>
                <c:pt idx="550">
                  <c:v>5.0019929999999997</c:v>
                </c:pt>
                <c:pt idx="551">
                  <c:v>4.9022050000000004</c:v>
                </c:pt>
                <c:pt idx="552">
                  <c:v>4.8045629999999999</c:v>
                </c:pt>
                <c:pt idx="553">
                  <c:v>4.7062059999999999</c:v>
                </c:pt>
                <c:pt idx="554">
                  <c:v>4.603199</c:v>
                </c:pt>
                <c:pt idx="555">
                  <c:v>4.5041260000000003</c:v>
                </c:pt>
                <c:pt idx="556">
                  <c:v>4.405411</c:v>
                </c:pt>
                <c:pt idx="557">
                  <c:v>4.3038340000000002</c:v>
                </c:pt>
                <c:pt idx="558">
                  <c:v>4.2047619999999997</c:v>
                </c:pt>
                <c:pt idx="559">
                  <c:v>4.1028279999999997</c:v>
                </c:pt>
                <c:pt idx="560">
                  <c:v>4.0026820000000001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3.7043910000000002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3.4064570000000001</c:v>
                </c:pt>
                <c:pt idx="567">
                  <c:v>3.306311</c:v>
                </c:pt>
                <c:pt idx="568">
                  <c:v>3.2033040000000002</c:v>
                </c:pt>
                <c:pt idx="569">
                  <c:v>3.1038739999999998</c:v>
                </c:pt>
                <c:pt idx="570">
                  <c:v>3.0026549999999999</c:v>
                </c:pt>
                <c:pt idx="571">
                  <c:v>2.9032249999999999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2.60243</c:v>
                </c:pt>
                <c:pt idx="575">
                  <c:v>2.5008539999999999</c:v>
                </c:pt>
                <c:pt idx="576">
                  <c:v>2.4049999999999998</c:v>
                </c:pt>
                <c:pt idx="577">
                  <c:v>2.3005620000000002</c:v>
                </c:pt>
                <c:pt idx="578">
                  <c:v>2.2025619999999999</c:v>
                </c:pt>
                <c:pt idx="579">
                  <c:v>2.102417</c:v>
                </c:pt>
                <c:pt idx="580">
                  <c:v>2.0037020000000001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1.701476</c:v>
                </c:pt>
                <c:pt idx="584">
                  <c:v>1.603119</c:v>
                </c:pt>
                <c:pt idx="585">
                  <c:v>1.504761</c:v>
                </c:pt>
                <c:pt idx="586">
                  <c:v>1.404973</c:v>
                </c:pt>
                <c:pt idx="587">
                  <c:v>1.305185</c:v>
                </c:pt>
                <c:pt idx="588">
                  <c:v>1.2057549999999999</c:v>
                </c:pt>
                <c:pt idx="589">
                  <c:v>1.1034630000000001</c:v>
                </c:pt>
                <c:pt idx="590">
                  <c:v>1.0051049999999999</c:v>
                </c:pt>
                <c:pt idx="591">
                  <c:v>0.90209899999999998</c:v>
                </c:pt>
                <c:pt idx="592">
                  <c:v>0.80123699999999998</c:v>
                </c:pt>
                <c:pt idx="593">
                  <c:v>0.70502600000000004</c:v>
                </c:pt>
                <c:pt idx="594">
                  <c:v>0.60487999999999997</c:v>
                </c:pt>
                <c:pt idx="595">
                  <c:v>0.50509199999999999</c:v>
                </c:pt>
                <c:pt idx="596">
                  <c:v>0.40208500000000003</c:v>
                </c:pt>
                <c:pt idx="597">
                  <c:v>0.30265500000000001</c:v>
                </c:pt>
                <c:pt idx="598">
                  <c:v>0.20715900000000001</c:v>
                </c:pt>
                <c:pt idx="599">
                  <c:v>0.10737099999999999</c:v>
                </c:pt>
                <c:pt idx="600">
                  <c:v>1.5020000000000001E-3</c:v>
                </c:pt>
                <c:pt idx="601">
                  <c:v>-9.7930000000000003E-2</c:v>
                </c:pt>
                <c:pt idx="602">
                  <c:v>-0.19950000000000001</c:v>
                </c:pt>
                <c:pt idx="603">
                  <c:v>-0.29643000000000003</c:v>
                </c:pt>
                <c:pt idx="604">
                  <c:v>-0.39585999999999999</c:v>
                </c:pt>
                <c:pt idx="605">
                  <c:v>-0.49923000000000001</c:v>
                </c:pt>
                <c:pt idx="606">
                  <c:v>-0.59472000000000003</c:v>
                </c:pt>
                <c:pt idx="607">
                  <c:v>-0.69557999999999998</c:v>
                </c:pt>
                <c:pt idx="608">
                  <c:v>-0.79466000000000003</c:v>
                </c:pt>
                <c:pt idx="609">
                  <c:v>-0.89444000000000001</c:v>
                </c:pt>
                <c:pt idx="610">
                  <c:v>-0.99924000000000002</c:v>
                </c:pt>
                <c:pt idx="611">
                  <c:v>-1.09796</c:v>
                </c:pt>
                <c:pt idx="612">
                  <c:v>-1.19739</c:v>
                </c:pt>
                <c:pt idx="613">
                  <c:v>-1.2925199999999999</c:v>
                </c:pt>
                <c:pt idx="614">
                  <c:v>-1.3973199999999999</c:v>
                </c:pt>
                <c:pt idx="615">
                  <c:v>-1.4971099999999999</c:v>
                </c:pt>
                <c:pt idx="616">
                  <c:v>-1.59511</c:v>
                </c:pt>
                <c:pt idx="617">
                  <c:v>-1.6952499999999999</c:v>
                </c:pt>
                <c:pt idx="618">
                  <c:v>-1.79504</c:v>
                </c:pt>
                <c:pt idx="619">
                  <c:v>-1.8969800000000001</c:v>
                </c:pt>
                <c:pt idx="620">
                  <c:v>-1.9978400000000001</c:v>
                </c:pt>
                <c:pt idx="621">
                  <c:v>-2.0969099999999998</c:v>
                </c:pt>
                <c:pt idx="622">
                  <c:v>-2.1966999999999999</c:v>
                </c:pt>
                <c:pt idx="623">
                  <c:v>-2.2957700000000001</c:v>
                </c:pt>
                <c:pt idx="624">
                  <c:v>-2.3969900000000002</c:v>
                </c:pt>
                <c:pt idx="625">
                  <c:v>-2.49749</c:v>
                </c:pt>
                <c:pt idx="626">
                  <c:v>-2.5969199999999999</c:v>
                </c:pt>
                <c:pt idx="627">
                  <c:v>-2.6960000000000002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-2.99607</c:v>
                </c:pt>
                <c:pt idx="631">
                  <c:v>-3.0951499999999998</c:v>
                </c:pt>
                <c:pt idx="632">
                  <c:v>-3.1949399999999999</c:v>
                </c:pt>
                <c:pt idx="633">
                  <c:v>-3.29758</c:v>
                </c:pt>
                <c:pt idx="634">
                  <c:v>-3.39845</c:v>
                </c:pt>
                <c:pt idx="635">
                  <c:v>-3.4960900000000001</c:v>
                </c:pt>
                <c:pt idx="636">
                  <c:v>-3.5962299999999998</c:v>
                </c:pt>
                <c:pt idx="637">
                  <c:v>-3.6992400000000001</c:v>
                </c:pt>
                <c:pt idx="638">
                  <c:v>-3.7976000000000001</c:v>
                </c:pt>
                <c:pt idx="639">
                  <c:v>-3.8963100000000002</c:v>
                </c:pt>
                <c:pt idx="640">
                  <c:v>-3.9950299999999999</c:v>
                </c:pt>
                <c:pt idx="641">
                  <c:v>-4.0951700000000004</c:v>
                </c:pt>
                <c:pt idx="642">
                  <c:v>-4.1989000000000001</c:v>
                </c:pt>
                <c:pt idx="643">
                  <c:v>-4.2961799999999997</c:v>
                </c:pt>
                <c:pt idx="644">
                  <c:v>-4.3959700000000002</c:v>
                </c:pt>
                <c:pt idx="645">
                  <c:v>-4.4950400000000004</c:v>
                </c:pt>
                <c:pt idx="646">
                  <c:v>-4.59483</c:v>
                </c:pt>
                <c:pt idx="647">
                  <c:v>-4.6992700000000003</c:v>
                </c:pt>
                <c:pt idx="648">
                  <c:v>-4.7965499999999999</c:v>
                </c:pt>
                <c:pt idx="649">
                  <c:v>-4.89527</c:v>
                </c:pt>
                <c:pt idx="650">
                  <c:v>-4.9946999999999999</c:v>
                </c:pt>
                <c:pt idx="651">
                  <c:v>-5.0934100000000004</c:v>
                </c:pt>
                <c:pt idx="652">
                  <c:v>-5.1989200000000002</c:v>
                </c:pt>
                <c:pt idx="653">
                  <c:v>-5.2983500000000001</c:v>
                </c:pt>
                <c:pt idx="654">
                  <c:v>-5.39635</c:v>
                </c:pt>
                <c:pt idx="655">
                  <c:v>-5.4961399999999996</c:v>
                </c:pt>
                <c:pt idx="656">
                  <c:v>-5.5984299999999996</c:v>
                </c:pt>
                <c:pt idx="657">
                  <c:v>-5.6975100000000003</c:v>
                </c:pt>
                <c:pt idx="658">
                  <c:v>-5.7983700000000002</c:v>
                </c:pt>
                <c:pt idx="659">
                  <c:v>-5.89351</c:v>
                </c:pt>
                <c:pt idx="660">
                  <c:v>-5.99472</c:v>
                </c:pt>
                <c:pt idx="661">
                  <c:v>-6.09809</c:v>
                </c:pt>
                <c:pt idx="662">
                  <c:v>-6.1967999999999996</c:v>
                </c:pt>
                <c:pt idx="663">
                  <c:v>-6.2969499999999998</c:v>
                </c:pt>
                <c:pt idx="664">
                  <c:v>-6.3967400000000003</c:v>
                </c:pt>
                <c:pt idx="665">
                  <c:v>-6.4943799999999996</c:v>
                </c:pt>
                <c:pt idx="666">
                  <c:v>-6.5991799999999996</c:v>
                </c:pt>
                <c:pt idx="667">
                  <c:v>-6.7003899999999996</c:v>
                </c:pt>
                <c:pt idx="668">
                  <c:v>-6.7962499999999997</c:v>
                </c:pt>
                <c:pt idx="669">
                  <c:v>-6.8949600000000002</c:v>
                </c:pt>
                <c:pt idx="670">
                  <c:v>-6.9976099999999999</c:v>
                </c:pt>
                <c:pt idx="671">
                  <c:v>-7.0970399999999998</c:v>
                </c:pt>
                <c:pt idx="672">
                  <c:v>-7.1964699999999997</c:v>
                </c:pt>
                <c:pt idx="673">
                  <c:v>-7.2948300000000001</c:v>
                </c:pt>
                <c:pt idx="674">
                  <c:v>-7.3949800000000003</c:v>
                </c:pt>
                <c:pt idx="675">
                  <c:v>-7.4979800000000001</c:v>
                </c:pt>
                <c:pt idx="676">
                  <c:v>-7.5981300000000003</c:v>
                </c:pt>
                <c:pt idx="677">
                  <c:v>-7.6961300000000001</c:v>
                </c:pt>
                <c:pt idx="678">
                  <c:v>-7.7948399999999998</c:v>
                </c:pt>
                <c:pt idx="679">
                  <c:v>-7.8946300000000003</c:v>
                </c:pt>
                <c:pt idx="680">
                  <c:v>-7.9976399999999996</c:v>
                </c:pt>
                <c:pt idx="681">
                  <c:v>-8.0984999999999996</c:v>
                </c:pt>
                <c:pt idx="682">
                  <c:v>-8.1965000000000003</c:v>
                </c:pt>
                <c:pt idx="683">
                  <c:v>-8.2959300000000002</c:v>
                </c:pt>
                <c:pt idx="684">
                  <c:v>-8.4007299999999994</c:v>
                </c:pt>
                <c:pt idx="685">
                  <c:v>-8.5012299999999996</c:v>
                </c:pt>
                <c:pt idx="686">
                  <c:v>-8.5963700000000003</c:v>
                </c:pt>
                <c:pt idx="687">
                  <c:v>-8.6958000000000002</c:v>
                </c:pt>
                <c:pt idx="688">
                  <c:v>-8.7952300000000001</c:v>
                </c:pt>
                <c:pt idx="689">
                  <c:v>-8.9003800000000002</c:v>
                </c:pt>
                <c:pt idx="690">
                  <c:v>-8.9980200000000004</c:v>
                </c:pt>
                <c:pt idx="691">
                  <c:v>-9.0963799999999999</c:v>
                </c:pt>
                <c:pt idx="692">
                  <c:v>-9.1958099999999998</c:v>
                </c:pt>
                <c:pt idx="693">
                  <c:v>-9.2948799999999991</c:v>
                </c:pt>
                <c:pt idx="694">
                  <c:v>-9.3986099999999997</c:v>
                </c:pt>
                <c:pt idx="695">
                  <c:v>-9.4983900000000006</c:v>
                </c:pt>
                <c:pt idx="696">
                  <c:v>-9.5971100000000007</c:v>
                </c:pt>
                <c:pt idx="697">
                  <c:v>-9.6990400000000001</c:v>
                </c:pt>
                <c:pt idx="698">
                  <c:v>-9.7998999999999992</c:v>
                </c:pt>
                <c:pt idx="699">
                  <c:v>-9.8978999999999999</c:v>
                </c:pt>
                <c:pt idx="700">
                  <c:v>-9.9980499999999992</c:v>
                </c:pt>
                <c:pt idx="701">
                  <c:v>-10.994899999999999</c:v>
                </c:pt>
                <c:pt idx="702">
                  <c:v>-11.998799999999999</c:v>
                </c:pt>
                <c:pt idx="703">
                  <c:v>-12.993499999999999</c:v>
                </c:pt>
                <c:pt idx="704">
                  <c:v>-13.998200000000001</c:v>
                </c:pt>
                <c:pt idx="705">
                  <c:v>-14.9985</c:v>
                </c:pt>
                <c:pt idx="706">
                  <c:v>-15.9979</c:v>
                </c:pt>
                <c:pt idx="707">
                  <c:v>-16.998200000000001</c:v>
                </c:pt>
                <c:pt idx="708">
                  <c:v>-17.997199999999999</c:v>
                </c:pt>
                <c:pt idx="709">
                  <c:v>-18.995100000000001</c:v>
                </c:pt>
                <c:pt idx="710">
                  <c:v>-19.9955</c:v>
                </c:pt>
                <c:pt idx="711">
                  <c:v>-20.999400000000001</c:v>
                </c:pt>
                <c:pt idx="712">
                  <c:v>-21.995899999999999</c:v>
                </c:pt>
                <c:pt idx="713">
                  <c:v>-22.998799999999999</c:v>
                </c:pt>
                <c:pt idx="714">
                  <c:v>-23.997399999999999</c:v>
                </c:pt>
                <c:pt idx="715">
                  <c:v>-24.9956</c:v>
                </c:pt>
                <c:pt idx="716">
                  <c:v>-25.996700000000001</c:v>
                </c:pt>
                <c:pt idx="717">
                  <c:v>-26.9971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-29.999700000000001</c:v>
                </c:pt>
                <c:pt idx="721">
                  <c:v>-31</c:v>
                </c:pt>
                <c:pt idx="722">
                  <c:v>-31.9969</c:v>
                </c:pt>
                <c:pt idx="723">
                  <c:v>-32.997599999999998</c:v>
                </c:pt>
                <c:pt idx="724">
                  <c:v>-33.9955</c:v>
                </c:pt>
                <c:pt idx="725">
                  <c:v>-34.999099999999999</c:v>
                </c:pt>
                <c:pt idx="726">
                  <c:v>-35.995199999999997</c:v>
                </c:pt>
                <c:pt idx="727">
                  <c:v>-37.001600000000003</c:v>
                </c:pt>
                <c:pt idx="728">
                  <c:v>-37.994500000000002</c:v>
                </c:pt>
                <c:pt idx="729">
                  <c:v>-38.997</c:v>
                </c:pt>
                <c:pt idx="730">
                  <c:v>-39.995600000000003</c:v>
                </c:pt>
                <c:pt idx="731">
                  <c:v>-40.996699999999997</c:v>
                </c:pt>
                <c:pt idx="732">
                  <c:v>-42</c:v>
                </c:pt>
                <c:pt idx="733">
                  <c:v>-42.997900000000001</c:v>
                </c:pt>
                <c:pt idx="734">
                  <c:v>-43.997199999999999</c:v>
                </c:pt>
                <c:pt idx="735">
                  <c:v>-44.9983</c:v>
                </c:pt>
                <c:pt idx="736">
                  <c:v>-45.998699999999999</c:v>
                </c:pt>
                <c:pt idx="737">
                  <c:v>-46.996200000000002</c:v>
                </c:pt>
                <c:pt idx="738">
                  <c:v>-47.995800000000003</c:v>
                </c:pt>
                <c:pt idx="739">
                  <c:v>-48.997300000000003</c:v>
                </c:pt>
                <c:pt idx="740">
                  <c:v>-49.997700000000002</c:v>
                </c:pt>
                <c:pt idx="741">
                  <c:v>-79.999899999999997</c:v>
                </c:pt>
                <c:pt idx="742">
                  <c:v>-109.999</c:v>
                </c:pt>
                <c:pt idx="743">
                  <c:v>-140.00299999999999</c:v>
                </c:pt>
                <c:pt idx="744">
                  <c:v>-170.005</c:v>
                </c:pt>
                <c:pt idx="745">
                  <c:v>-200.00299999999999</c:v>
                </c:pt>
                <c:pt idx="746">
                  <c:v>-230.006</c:v>
                </c:pt>
                <c:pt idx="747">
                  <c:v>-260.005</c:v>
                </c:pt>
                <c:pt idx="748">
                  <c:v>-290.00299999999999</c:v>
                </c:pt>
                <c:pt idx="749">
                  <c:v>-320.00599999999997</c:v>
                </c:pt>
                <c:pt idx="750">
                  <c:v>-350.00400000000002</c:v>
                </c:pt>
                <c:pt idx="751">
                  <c:v>-380.005</c:v>
                </c:pt>
                <c:pt idx="752">
                  <c:v>-410.00599999999997</c:v>
                </c:pt>
                <c:pt idx="753">
                  <c:v>-440.01</c:v>
                </c:pt>
                <c:pt idx="754">
                  <c:v>-470.00400000000002</c:v>
                </c:pt>
                <c:pt idx="755">
                  <c:v>-500.01</c:v>
                </c:pt>
                <c:pt idx="756">
                  <c:v>-530.00599999999997</c:v>
                </c:pt>
                <c:pt idx="757">
                  <c:v>-560.00400000000002</c:v>
                </c:pt>
                <c:pt idx="758">
                  <c:v>-590.00300000000004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-680.00099999999998</c:v>
                </c:pt>
                <c:pt idx="762">
                  <c:v>-710.00599999999997</c:v>
                </c:pt>
                <c:pt idx="763">
                  <c:v>-740.00400000000002</c:v>
                </c:pt>
                <c:pt idx="764">
                  <c:v>-770.00199999999995</c:v>
                </c:pt>
                <c:pt idx="765">
                  <c:v>-800.00599999999997</c:v>
                </c:pt>
                <c:pt idx="766">
                  <c:v>-830.00099999999998</c:v>
                </c:pt>
                <c:pt idx="767">
                  <c:v>-860</c:v>
                </c:pt>
                <c:pt idx="768">
                  <c:v>-890.00199999999995</c:v>
                </c:pt>
                <c:pt idx="769">
                  <c:v>-919.99900000000002</c:v>
                </c:pt>
                <c:pt idx="770">
                  <c:v>-950.00099999999998</c:v>
                </c:pt>
                <c:pt idx="771">
                  <c:v>-980.00099999999998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-1339.99</c:v>
                </c:pt>
                <c:pt idx="784">
                  <c:v>-1370</c:v>
                </c:pt>
                <c:pt idx="785">
                  <c:v>-1399.99</c:v>
                </c:pt>
                <c:pt idx="786">
                  <c:v>-1429.99</c:v>
                </c:pt>
                <c:pt idx="787">
                  <c:v>-1460</c:v>
                </c:pt>
                <c:pt idx="788">
                  <c:v>-1490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'30deg'!$O$4:$O$804</c:f>
              <c:numCache>
                <c:formatCode>General</c:formatCode>
                <c:ptCount val="801"/>
                <c:pt idx="0">
                  <c:v>-2.7701074999999994E-4</c:v>
                </c:pt>
                <c:pt idx="1">
                  <c:v>-2.7734899999999998E-4</c:v>
                </c:pt>
                <c:pt idx="2">
                  <c:v>-2.7756899999999997E-4</c:v>
                </c:pt>
                <c:pt idx="3">
                  <c:v>-2.7767625000000001E-4</c:v>
                </c:pt>
                <c:pt idx="4">
                  <c:v>-2.7767625000000001E-4</c:v>
                </c:pt>
                <c:pt idx="5">
                  <c:v>-2.7757174999999999E-4</c:v>
                </c:pt>
                <c:pt idx="6">
                  <c:v>-2.7736549999999997E-4</c:v>
                </c:pt>
                <c:pt idx="7">
                  <c:v>-2.7705199999999996E-4</c:v>
                </c:pt>
                <c:pt idx="8">
                  <c:v>-2.7662024999999997E-4</c:v>
                </c:pt>
                <c:pt idx="9">
                  <c:v>-2.7605099999999998E-4</c:v>
                </c:pt>
                <c:pt idx="10">
                  <c:v>-2.7537724999999997E-4</c:v>
                </c:pt>
                <c:pt idx="11">
                  <c:v>-2.7483824999999999E-4</c:v>
                </c:pt>
                <c:pt idx="12">
                  <c:v>-2.7432124999999998E-4</c:v>
                </c:pt>
                <c:pt idx="13">
                  <c:v>-2.7371624999999994E-4</c:v>
                </c:pt>
                <c:pt idx="14">
                  <c:v>-2.7305899999999998E-4</c:v>
                </c:pt>
                <c:pt idx="15">
                  <c:v>-2.7241825E-4</c:v>
                </c:pt>
                <c:pt idx="16">
                  <c:v>-2.7183799999999994E-4</c:v>
                </c:pt>
                <c:pt idx="17">
                  <c:v>-2.71332E-4</c:v>
                </c:pt>
                <c:pt idx="18">
                  <c:v>-2.7091399999999997E-4</c:v>
                </c:pt>
                <c:pt idx="19">
                  <c:v>-2.7058124999999997E-4</c:v>
                </c:pt>
                <c:pt idx="20">
                  <c:v>-2.7033374999999997E-4</c:v>
                </c:pt>
                <c:pt idx="21">
                  <c:v>-2.7015224999999999E-4</c:v>
                </c:pt>
                <c:pt idx="22">
                  <c:v>-2.7003949999999997E-4</c:v>
                </c:pt>
                <c:pt idx="23">
                  <c:v>-2.6998724999999994E-4</c:v>
                </c:pt>
                <c:pt idx="24">
                  <c:v>-2.699515E-4</c:v>
                </c:pt>
                <c:pt idx="25">
                  <c:v>-2.6989099999999997E-4</c:v>
                </c:pt>
                <c:pt idx="26">
                  <c:v>-2.697865E-4</c:v>
                </c:pt>
                <c:pt idx="27">
                  <c:v>-2.6957749999999996E-4</c:v>
                </c:pt>
                <c:pt idx="28">
                  <c:v>-2.6932724999999995E-4</c:v>
                </c:pt>
                <c:pt idx="29">
                  <c:v>-2.6915674999999998E-4</c:v>
                </c:pt>
                <c:pt idx="30">
                  <c:v>-2.6909349999999999E-4</c:v>
                </c:pt>
                <c:pt idx="31">
                  <c:v>-2.6908524999999999E-4</c:v>
                </c:pt>
                <c:pt idx="32">
                  <c:v>-2.6904399999999997E-4</c:v>
                </c:pt>
                <c:pt idx="33">
                  <c:v>-2.6886524999999994E-4</c:v>
                </c:pt>
                <c:pt idx="34">
                  <c:v>-2.6851049999999997E-4</c:v>
                </c:pt>
                <c:pt idx="35">
                  <c:v>-2.6803199999999997E-4</c:v>
                </c:pt>
                <c:pt idx="36">
                  <c:v>-2.6748474999999995E-4</c:v>
                </c:pt>
                <c:pt idx="37">
                  <c:v>-2.6685774999999999E-4</c:v>
                </c:pt>
                <c:pt idx="38">
                  <c:v>-2.661125E-4</c:v>
                </c:pt>
                <c:pt idx="39">
                  <c:v>-2.6525174999999997E-4</c:v>
                </c:pt>
                <c:pt idx="40">
                  <c:v>-2.6430025E-4</c:v>
                </c:pt>
                <c:pt idx="41">
                  <c:v>-2.6334874999999998E-4</c:v>
                </c:pt>
                <c:pt idx="42">
                  <c:v>-2.6247424999999998E-4</c:v>
                </c:pt>
                <c:pt idx="43">
                  <c:v>-2.6169874999999997E-4</c:v>
                </c:pt>
                <c:pt idx="44">
                  <c:v>-2.6101674999999997E-4</c:v>
                </c:pt>
                <c:pt idx="45">
                  <c:v>-2.6024674999999999E-4</c:v>
                </c:pt>
                <c:pt idx="46">
                  <c:v>-2.5925674999999996E-4</c:v>
                </c:pt>
                <c:pt idx="47">
                  <c:v>-2.5807974999999996E-4</c:v>
                </c:pt>
                <c:pt idx="48">
                  <c:v>-2.5679274999999998E-4</c:v>
                </c:pt>
                <c:pt idx="49">
                  <c:v>-2.5544799999999997E-4</c:v>
                </c:pt>
                <c:pt idx="50">
                  <c:v>-2.5397949999999994E-4</c:v>
                </c:pt>
                <c:pt idx="51">
                  <c:v>-2.5193899999999996E-4</c:v>
                </c:pt>
                <c:pt idx="52">
                  <c:v>-2.4935124999999995E-4</c:v>
                </c:pt>
                <c:pt idx="53">
                  <c:v>-2.4635649999999999E-4</c:v>
                </c:pt>
                <c:pt idx="54">
                  <c:v>-2.4309224999999996E-4</c:v>
                </c:pt>
                <c:pt idx="55">
                  <c:v>-2.3925874999999999E-4</c:v>
                </c:pt>
                <c:pt idx="56">
                  <c:v>-2.3362399999999998E-4</c:v>
                </c:pt>
                <c:pt idx="57">
                  <c:v>-2.2567099999999999E-4</c:v>
                </c:pt>
                <c:pt idx="58">
                  <c:v>-2.138295E-4</c:v>
                </c:pt>
                <c:pt idx="59">
                  <c:v>-1.9450799999999997E-4</c:v>
                </c:pt>
                <c:pt idx="60">
                  <c:v>-1.6205799999999997E-4</c:v>
                </c:pt>
                <c:pt idx="61">
                  <c:v>-1.6069125E-4</c:v>
                </c:pt>
                <c:pt idx="62">
                  <c:v>-1.59319E-4</c:v>
                </c:pt>
                <c:pt idx="63">
                  <c:v>-1.579385E-4</c:v>
                </c:pt>
                <c:pt idx="64">
                  <c:v>-1.5654699999999999E-4</c:v>
                </c:pt>
                <c:pt idx="65">
                  <c:v>-1.5513899999999999E-4</c:v>
                </c:pt>
                <c:pt idx="66">
                  <c:v>-1.5369799999999999E-4</c:v>
                </c:pt>
                <c:pt idx="67">
                  <c:v>-1.5224600000000001E-4</c:v>
                </c:pt>
                <c:pt idx="68">
                  <c:v>-1.5078575E-4</c:v>
                </c:pt>
                <c:pt idx="69">
                  <c:v>-1.4935575000000001E-4</c:v>
                </c:pt>
                <c:pt idx="70">
                  <c:v>-1.4801099999999998E-4</c:v>
                </c:pt>
                <c:pt idx="71">
                  <c:v>-1.4644624999999998E-4</c:v>
                </c:pt>
                <c:pt idx="72">
                  <c:v>-1.4475775000000001E-4</c:v>
                </c:pt>
                <c:pt idx="73">
                  <c:v>-1.4300325E-4</c:v>
                </c:pt>
                <c:pt idx="74">
                  <c:v>-1.4117725000000001E-4</c:v>
                </c:pt>
                <c:pt idx="75">
                  <c:v>-1.3927975E-4</c:v>
                </c:pt>
                <c:pt idx="76">
                  <c:v>-1.3726124999999999E-4</c:v>
                </c:pt>
                <c:pt idx="77">
                  <c:v>-1.3524549999999996E-4</c:v>
                </c:pt>
                <c:pt idx="78">
                  <c:v>-1.33194E-4</c:v>
                </c:pt>
                <c:pt idx="79">
                  <c:v>-1.3116999999999998E-4</c:v>
                </c:pt>
                <c:pt idx="80">
                  <c:v>-1.2928899999999996E-4</c:v>
                </c:pt>
                <c:pt idx="81">
                  <c:v>-1.2749324999999998E-4</c:v>
                </c:pt>
                <c:pt idx="82">
                  <c:v>-1.256315E-4</c:v>
                </c:pt>
                <c:pt idx="83">
                  <c:v>-1.235415E-4</c:v>
                </c:pt>
                <c:pt idx="84">
                  <c:v>-1.2124524999999997E-4</c:v>
                </c:pt>
                <c:pt idx="85">
                  <c:v>-1.1879225E-4</c:v>
                </c:pt>
                <c:pt idx="86">
                  <c:v>-1.1621550000000001E-4</c:v>
                </c:pt>
                <c:pt idx="87">
                  <c:v>-1.1348750000000001E-4</c:v>
                </c:pt>
                <c:pt idx="88">
                  <c:v>-1.1065774999999999E-4</c:v>
                </c:pt>
                <c:pt idx="89">
                  <c:v>-1.0774550000000003E-4</c:v>
                </c:pt>
                <c:pt idx="90">
                  <c:v>-1.0482775E-4</c:v>
                </c:pt>
                <c:pt idx="91">
                  <c:v>-1.0184949999999997E-4</c:v>
                </c:pt>
                <c:pt idx="92">
                  <c:v>-9.9025249999999985E-5</c:v>
                </c:pt>
                <c:pt idx="93">
                  <c:v>-9.6536499999999993E-5</c:v>
                </c:pt>
                <c:pt idx="94">
                  <c:v>-9.3500500000000004E-5</c:v>
                </c:pt>
                <c:pt idx="95">
                  <c:v>-8.9639499999999981E-5</c:v>
                </c:pt>
                <c:pt idx="96">
                  <c:v>-8.5654750000000015E-5</c:v>
                </c:pt>
                <c:pt idx="97">
                  <c:v>-8.1210750000000002E-5</c:v>
                </c:pt>
                <c:pt idx="98">
                  <c:v>-7.6667750000000001E-5</c:v>
                </c:pt>
                <c:pt idx="99">
                  <c:v>-7.2507000000000002E-5</c:v>
                </c:pt>
                <c:pt idx="100">
                  <c:v>-6.9591999999999994E-5</c:v>
                </c:pt>
                <c:pt idx="101">
                  <c:v>-6.9303250000000001E-5</c:v>
                </c:pt>
                <c:pt idx="102">
                  <c:v>-6.9003499999999998E-5</c:v>
                </c:pt>
                <c:pt idx="103">
                  <c:v>-6.8670750000000017E-5</c:v>
                </c:pt>
                <c:pt idx="104">
                  <c:v>-6.8398499999999986E-5</c:v>
                </c:pt>
                <c:pt idx="105">
                  <c:v>-6.803275E-5</c:v>
                </c:pt>
                <c:pt idx="106">
                  <c:v>-6.7656000000000004E-5</c:v>
                </c:pt>
                <c:pt idx="107">
                  <c:v>-6.7191250000000005E-5</c:v>
                </c:pt>
                <c:pt idx="108">
                  <c:v>-6.6693500000000001E-5</c:v>
                </c:pt>
                <c:pt idx="109">
                  <c:v>-6.6118750000000032E-5</c:v>
                </c:pt>
                <c:pt idx="110">
                  <c:v>-6.547525000000001E-5</c:v>
                </c:pt>
                <c:pt idx="111">
                  <c:v>-6.4856499999999998E-5</c:v>
                </c:pt>
                <c:pt idx="112">
                  <c:v>-6.4265249999999986E-5</c:v>
                </c:pt>
                <c:pt idx="113">
                  <c:v>-6.371525E-5</c:v>
                </c:pt>
                <c:pt idx="114">
                  <c:v>-6.318724999999998E-5</c:v>
                </c:pt>
                <c:pt idx="115">
                  <c:v>-6.2695000000000009E-5</c:v>
                </c:pt>
                <c:pt idx="116">
                  <c:v>-6.2254999999999993E-5</c:v>
                </c:pt>
                <c:pt idx="117">
                  <c:v>-6.1834250000000009E-5</c:v>
                </c:pt>
                <c:pt idx="118">
                  <c:v>-6.1449250000000018E-5</c:v>
                </c:pt>
                <c:pt idx="119">
                  <c:v>-6.1020250000000013E-5</c:v>
                </c:pt>
                <c:pt idx="120">
                  <c:v>-6.0533500000000019E-5</c:v>
                </c:pt>
                <c:pt idx="121">
                  <c:v>-5.9994500000000017E-5</c:v>
                </c:pt>
                <c:pt idx="122">
                  <c:v>-5.9472000000000003E-5</c:v>
                </c:pt>
                <c:pt idx="123">
                  <c:v>-5.9045750000000013E-5</c:v>
                </c:pt>
                <c:pt idx="124">
                  <c:v>-5.8699250000000033E-5</c:v>
                </c:pt>
                <c:pt idx="125">
                  <c:v>-5.8418750000000007E-5</c:v>
                </c:pt>
                <c:pt idx="126">
                  <c:v>-5.8138250000000009E-5</c:v>
                </c:pt>
                <c:pt idx="127">
                  <c:v>-5.7811000000000006E-5</c:v>
                </c:pt>
                <c:pt idx="128">
                  <c:v>-5.7387500000000006E-5</c:v>
                </c:pt>
                <c:pt idx="129">
                  <c:v>-5.6755000000000022E-5</c:v>
                </c:pt>
                <c:pt idx="130">
                  <c:v>-5.5990500000000019E-5</c:v>
                </c:pt>
                <c:pt idx="131">
                  <c:v>-5.5110500000000014E-5</c:v>
                </c:pt>
                <c:pt idx="132">
                  <c:v>-5.4241499999999992E-5</c:v>
                </c:pt>
                <c:pt idx="133">
                  <c:v>-5.3463250000000017E-5</c:v>
                </c:pt>
                <c:pt idx="134">
                  <c:v>-5.267675000000002E-5</c:v>
                </c:pt>
                <c:pt idx="135">
                  <c:v>-5.1876500000000024E-5</c:v>
                </c:pt>
                <c:pt idx="136">
                  <c:v>-5.109E-5</c:v>
                </c:pt>
                <c:pt idx="137">
                  <c:v>-5.0344750000000003E-5</c:v>
                </c:pt>
                <c:pt idx="138">
                  <c:v>-4.9728750000000007E-5</c:v>
                </c:pt>
                <c:pt idx="139">
                  <c:v>-4.9228250000000014E-5</c:v>
                </c:pt>
                <c:pt idx="140">
                  <c:v>-4.8807500000000003E-5</c:v>
                </c:pt>
                <c:pt idx="141">
                  <c:v>-4.8430750000000007E-5</c:v>
                </c:pt>
                <c:pt idx="142">
                  <c:v>-4.8029250000000001E-5</c:v>
                </c:pt>
                <c:pt idx="143">
                  <c:v>-4.7649749999999989E-5</c:v>
                </c:pt>
                <c:pt idx="144">
                  <c:v>-4.7311500000000003E-5</c:v>
                </c:pt>
                <c:pt idx="145">
                  <c:v>-4.7050250000000009E-5</c:v>
                </c:pt>
                <c:pt idx="146">
                  <c:v>-4.6802749999999988E-5</c:v>
                </c:pt>
                <c:pt idx="147">
                  <c:v>-4.639850000000002E-5</c:v>
                </c:pt>
                <c:pt idx="148">
                  <c:v>-4.5771500000000014E-5</c:v>
                </c:pt>
                <c:pt idx="149">
                  <c:v>-4.4968500000000002E-5</c:v>
                </c:pt>
                <c:pt idx="150">
                  <c:v>-4.4160000000000011E-5</c:v>
                </c:pt>
                <c:pt idx="151">
                  <c:v>-4.3431250000000029E-5</c:v>
                </c:pt>
                <c:pt idx="152">
                  <c:v>-4.2768500000000002E-5</c:v>
                </c:pt>
                <c:pt idx="153">
                  <c:v>-4.2213000000000011E-5</c:v>
                </c:pt>
                <c:pt idx="154">
                  <c:v>-4.1638249999999987E-5</c:v>
                </c:pt>
                <c:pt idx="155">
                  <c:v>-4.1082750000000023E-5</c:v>
                </c:pt>
                <c:pt idx="156">
                  <c:v>-4.0554750000000003E-5</c:v>
                </c:pt>
                <c:pt idx="157">
                  <c:v>-4.0026750000000011E-5</c:v>
                </c:pt>
                <c:pt idx="158">
                  <c:v>-3.9454750000000004E-5</c:v>
                </c:pt>
                <c:pt idx="159">
                  <c:v>-3.8797500000000009E-5</c:v>
                </c:pt>
                <c:pt idx="160">
                  <c:v>-3.8101750000000005E-5</c:v>
                </c:pt>
                <c:pt idx="161">
                  <c:v>-3.7389500000000012E-5</c:v>
                </c:pt>
                <c:pt idx="162">
                  <c:v>-3.6671750000000014E-5</c:v>
                </c:pt>
                <c:pt idx="163">
                  <c:v>-3.5954000000000015E-5</c:v>
                </c:pt>
                <c:pt idx="164">
                  <c:v>-3.527475E-5</c:v>
                </c:pt>
                <c:pt idx="165">
                  <c:v>-3.4584500000000001E-5</c:v>
                </c:pt>
                <c:pt idx="166">
                  <c:v>-3.3894250000000002E-5</c:v>
                </c:pt>
                <c:pt idx="167">
                  <c:v>-3.3184749999999998E-5</c:v>
                </c:pt>
                <c:pt idx="168">
                  <c:v>-3.2445000000000032E-5</c:v>
                </c:pt>
                <c:pt idx="169">
                  <c:v>-3.1686000000000008E-5</c:v>
                </c:pt>
                <c:pt idx="170">
                  <c:v>-3.0954500000000037E-5</c:v>
                </c:pt>
                <c:pt idx="171">
                  <c:v>-3.0220249999999996E-5</c:v>
                </c:pt>
                <c:pt idx="172">
                  <c:v>-2.9474999999999998E-5</c:v>
                </c:pt>
                <c:pt idx="173">
                  <c:v>-2.8724250000000022E-5</c:v>
                </c:pt>
                <c:pt idx="174">
                  <c:v>-2.8078000000000011E-5</c:v>
                </c:pt>
                <c:pt idx="175">
                  <c:v>-2.7494999999999993E-5</c:v>
                </c:pt>
                <c:pt idx="176">
                  <c:v>-2.6903750000000035E-5</c:v>
                </c:pt>
                <c:pt idx="177">
                  <c:v>-2.6216249999999998E-5</c:v>
                </c:pt>
                <c:pt idx="178">
                  <c:v>-2.5471000000000001E-5</c:v>
                </c:pt>
                <c:pt idx="179">
                  <c:v>-2.470100000000002E-5</c:v>
                </c:pt>
                <c:pt idx="180">
                  <c:v>-2.3939250000000033E-5</c:v>
                </c:pt>
                <c:pt idx="181">
                  <c:v>-2.315275000000001E-5</c:v>
                </c:pt>
                <c:pt idx="182">
                  <c:v>-2.2333250000000008E-5</c:v>
                </c:pt>
                <c:pt idx="183">
                  <c:v>-2.1535750000000028E-5</c:v>
                </c:pt>
                <c:pt idx="184">
                  <c:v>-2.0721750000000005E-5</c:v>
                </c:pt>
                <c:pt idx="185">
                  <c:v>-1.9902250000000004E-5</c:v>
                </c:pt>
                <c:pt idx="186">
                  <c:v>-1.9060750000000036E-5</c:v>
                </c:pt>
                <c:pt idx="187">
                  <c:v>-1.8219250000000014E-5</c:v>
                </c:pt>
                <c:pt idx="188">
                  <c:v>-1.7438250000000022E-5</c:v>
                </c:pt>
                <c:pt idx="189">
                  <c:v>-1.6632499999999994E-5</c:v>
                </c:pt>
                <c:pt idx="190">
                  <c:v>-1.5793749999999987E-5</c:v>
                </c:pt>
                <c:pt idx="191">
                  <c:v>-1.4919250000000042E-5</c:v>
                </c:pt>
                <c:pt idx="192">
                  <c:v>-1.4058500000000015E-5</c:v>
                </c:pt>
                <c:pt idx="193">
                  <c:v>-1.3216999999999992E-5</c:v>
                </c:pt>
                <c:pt idx="194">
                  <c:v>-1.2342499999999992E-5</c:v>
                </c:pt>
                <c:pt idx="195">
                  <c:v>-1.1412999999999994E-5</c:v>
                </c:pt>
                <c:pt idx="196">
                  <c:v>-1.0321250000000016E-5</c:v>
                </c:pt>
                <c:pt idx="197">
                  <c:v>-9.2625000000000151E-6</c:v>
                </c:pt>
                <c:pt idx="198">
                  <c:v>-8.2175000000000412E-6</c:v>
                </c:pt>
                <c:pt idx="199">
                  <c:v>-7.1642500000000187E-6</c:v>
                </c:pt>
                <c:pt idx="200">
                  <c:v>-6.1302500000000011E-6</c:v>
                </c:pt>
                <c:pt idx="201">
                  <c:v>-5.0242000000000255E-6</c:v>
                </c:pt>
                <c:pt idx="202">
                  <c:v>-3.8950499999999789E-6</c:v>
                </c:pt>
                <c:pt idx="203">
                  <c:v>-2.8228250000000453E-6</c:v>
                </c:pt>
                <c:pt idx="204">
                  <c:v>-1.7445500000000001E-6</c:v>
                </c:pt>
                <c:pt idx="205">
                  <c:v>-7.1467500000003395E-7</c:v>
                </c:pt>
                <c:pt idx="206">
                  <c:v>2.7174999999996906E-7</c:v>
                </c:pt>
                <c:pt idx="207">
                  <c:v>1.1484500000000144E-6</c:v>
                </c:pt>
                <c:pt idx="208">
                  <c:v>2.0212999999999937E-6</c:v>
                </c:pt>
                <c:pt idx="209">
                  <c:v>2.8399749999999304E-6</c:v>
                </c:pt>
                <c:pt idx="210">
                  <c:v>3.6616749999999771E-6</c:v>
                </c:pt>
                <c:pt idx="211">
                  <c:v>4.4602749999999528E-6</c:v>
                </c:pt>
                <c:pt idx="212">
                  <c:v>5.2618999999999843E-6</c:v>
                </c:pt>
                <c:pt idx="213">
                  <c:v>6.0470249999999728E-6</c:v>
                </c:pt>
                <c:pt idx="214">
                  <c:v>6.8876999999999849E-6</c:v>
                </c:pt>
                <c:pt idx="215">
                  <c:v>7.7820000000000146E-6</c:v>
                </c:pt>
                <c:pt idx="216">
                  <c:v>8.7065499999999514E-6</c:v>
                </c:pt>
                <c:pt idx="217">
                  <c:v>9.593424999999997E-6</c:v>
                </c:pt>
                <c:pt idx="218">
                  <c:v>1.0408800000000001E-5</c:v>
                </c:pt>
                <c:pt idx="219">
                  <c:v>1.1125724999999935E-5</c:v>
                </c:pt>
                <c:pt idx="220">
                  <c:v>1.1698000000000036E-5</c:v>
                </c:pt>
                <c:pt idx="221">
                  <c:v>1.2276599999999963E-5</c:v>
                </c:pt>
                <c:pt idx="222">
                  <c:v>1.2938249999999967E-5</c:v>
                </c:pt>
                <c:pt idx="223">
                  <c:v>1.3711275000000004E-5</c:v>
                </c:pt>
                <c:pt idx="224">
                  <c:v>1.4565425000000003E-5</c:v>
                </c:pt>
                <c:pt idx="225">
                  <c:v>1.540554999999999E-5</c:v>
                </c:pt>
                <c:pt idx="226">
                  <c:v>1.6250624999999985E-5</c:v>
                </c:pt>
                <c:pt idx="227">
                  <c:v>1.7117425000000015E-5</c:v>
                </c:pt>
                <c:pt idx="228">
                  <c:v>1.8046924999999959E-5</c:v>
                </c:pt>
                <c:pt idx="229">
                  <c:v>1.8917300000000016E-5</c:v>
                </c:pt>
                <c:pt idx="230">
                  <c:v>1.971122499999997E-5</c:v>
                </c:pt>
                <c:pt idx="231">
                  <c:v>2.0365724999999975E-5</c:v>
                </c:pt>
                <c:pt idx="232">
                  <c:v>2.0945974999999977E-5</c:v>
                </c:pt>
                <c:pt idx="233">
                  <c:v>2.1519625000000005E-5</c:v>
                </c:pt>
                <c:pt idx="234">
                  <c:v>2.2075124999999969E-5</c:v>
                </c:pt>
                <c:pt idx="235">
                  <c:v>2.2632549999999994E-5</c:v>
                </c:pt>
                <c:pt idx="236">
                  <c:v>2.3166875000000002E-5</c:v>
                </c:pt>
                <c:pt idx="237">
                  <c:v>2.369239999999999E-5</c:v>
                </c:pt>
                <c:pt idx="238">
                  <c:v>2.4260000000000015E-5</c:v>
                </c:pt>
                <c:pt idx="239">
                  <c:v>2.4905700000000001E-5</c:v>
                </c:pt>
                <c:pt idx="240">
                  <c:v>2.5603374999999984E-5</c:v>
                </c:pt>
                <c:pt idx="241">
                  <c:v>2.6369799999999993E-5</c:v>
                </c:pt>
                <c:pt idx="242">
                  <c:v>2.7143649999999985E-5</c:v>
                </c:pt>
                <c:pt idx="243">
                  <c:v>2.7861950000000009E-5</c:v>
                </c:pt>
                <c:pt idx="244">
                  <c:v>2.8603899999999965E-5</c:v>
                </c:pt>
                <c:pt idx="245">
                  <c:v>2.9313399999999969E-5</c:v>
                </c:pt>
                <c:pt idx="246">
                  <c:v>3.005534999999998E-5</c:v>
                </c:pt>
                <c:pt idx="247">
                  <c:v>3.074807500000001E-5</c:v>
                </c:pt>
                <c:pt idx="248">
                  <c:v>3.1310174999999948E-5</c:v>
                </c:pt>
                <c:pt idx="249">
                  <c:v>3.1772724999999983E-5</c:v>
                </c:pt>
                <c:pt idx="250">
                  <c:v>3.2205299999999988E-5</c:v>
                </c:pt>
                <c:pt idx="251">
                  <c:v>3.2623299999999956E-5</c:v>
                </c:pt>
                <c:pt idx="252">
                  <c:v>3.3058624999999977E-5</c:v>
                </c:pt>
                <c:pt idx="253">
                  <c:v>3.3454075000000007E-5</c:v>
                </c:pt>
                <c:pt idx="254">
                  <c:v>3.3867399999999953E-5</c:v>
                </c:pt>
                <c:pt idx="255">
                  <c:v>3.4306024999999961E-5</c:v>
                </c:pt>
                <c:pt idx="256">
                  <c:v>3.480515E-5</c:v>
                </c:pt>
                <c:pt idx="257">
                  <c:v>3.5334250000000015E-5</c:v>
                </c:pt>
                <c:pt idx="258">
                  <c:v>3.5948874999999975E-5</c:v>
                </c:pt>
                <c:pt idx="259">
                  <c:v>3.6672399999999991E-5</c:v>
                </c:pt>
                <c:pt idx="260">
                  <c:v>3.7493824999999998E-5</c:v>
                </c:pt>
                <c:pt idx="261">
                  <c:v>3.8319374999999949E-5</c:v>
                </c:pt>
                <c:pt idx="262">
                  <c:v>3.9076725000000007E-5</c:v>
                </c:pt>
                <c:pt idx="263">
                  <c:v>3.9764224999999989E-5</c:v>
                </c:pt>
                <c:pt idx="264">
                  <c:v>4.0435775000000008E-5</c:v>
                </c:pt>
                <c:pt idx="265">
                  <c:v>4.1085049999999967E-5</c:v>
                </c:pt>
                <c:pt idx="266">
                  <c:v>4.1729650000000011E-5</c:v>
                </c:pt>
                <c:pt idx="267">
                  <c:v>4.2325574999999992E-5</c:v>
                </c:pt>
                <c:pt idx="268">
                  <c:v>4.2867874999999954E-5</c:v>
                </c:pt>
                <c:pt idx="269">
                  <c:v>4.3418699999999951E-5</c:v>
                </c:pt>
                <c:pt idx="270">
                  <c:v>4.3950549999999982E-5</c:v>
                </c:pt>
                <c:pt idx="271">
                  <c:v>4.439E-5</c:v>
                </c:pt>
                <c:pt idx="272">
                  <c:v>4.479232499999999E-5</c:v>
                </c:pt>
                <c:pt idx="273">
                  <c:v>4.5118750000000009E-5</c:v>
                </c:pt>
                <c:pt idx="274">
                  <c:v>4.5424824999999974E-5</c:v>
                </c:pt>
                <c:pt idx="275">
                  <c:v>4.5809000000000008E-5</c:v>
                </c:pt>
                <c:pt idx="276">
                  <c:v>4.6311699999999965E-5</c:v>
                </c:pt>
                <c:pt idx="277">
                  <c:v>4.6951350000000002E-5</c:v>
                </c:pt>
                <c:pt idx="278">
                  <c:v>4.7721074999999998E-5</c:v>
                </c:pt>
                <c:pt idx="279">
                  <c:v>4.8540849999999984E-5</c:v>
                </c:pt>
                <c:pt idx="280">
                  <c:v>4.9400775000000001E-5</c:v>
                </c:pt>
                <c:pt idx="281">
                  <c:v>5.0078374999999969E-5</c:v>
                </c:pt>
                <c:pt idx="282">
                  <c:v>5.0563749999999982E-5</c:v>
                </c:pt>
                <c:pt idx="283">
                  <c:v>5.0815099999999933E-5</c:v>
                </c:pt>
                <c:pt idx="284">
                  <c:v>5.0855250000000018E-5</c:v>
                </c:pt>
                <c:pt idx="285">
                  <c:v>5.0805749999999997E-5</c:v>
                </c:pt>
                <c:pt idx="286">
                  <c:v>5.0801075000000029E-5</c:v>
                </c:pt>
                <c:pt idx="287">
                  <c:v>5.0971574999999949E-5</c:v>
                </c:pt>
                <c:pt idx="288">
                  <c:v>5.1374724999999949E-5</c:v>
                </c:pt>
                <c:pt idx="289">
                  <c:v>5.1985774999999991E-5</c:v>
                </c:pt>
                <c:pt idx="290">
                  <c:v>5.2733499999999965E-5</c:v>
                </c:pt>
                <c:pt idx="291">
                  <c:v>5.345317499999997E-5</c:v>
                </c:pt>
                <c:pt idx="292">
                  <c:v>5.4050474999999985E-5</c:v>
                </c:pt>
                <c:pt idx="293">
                  <c:v>5.4602124999999938E-5</c:v>
                </c:pt>
                <c:pt idx="294">
                  <c:v>5.512599999999996E-5</c:v>
                </c:pt>
                <c:pt idx="295">
                  <c:v>5.559734999999996E-5</c:v>
                </c:pt>
                <c:pt idx="296">
                  <c:v>5.6109399999999961E-5</c:v>
                </c:pt>
                <c:pt idx="297">
                  <c:v>5.6496874999999982E-5</c:v>
                </c:pt>
                <c:pt idx="298">
                  <c:v>5.6966024999999937E-5</c:v>
                </c:pt>
                <c:pt idx="299">
                  <c:v>5.7423625000000019E-5</c:v>
                </c:pt>
                <c:pt idx="300">
                  <c:v>5.7870224999999928E-5</c:v>
                </c:pt>
                <c:pt idx="301">
                  <c:v>6.1865974999999985E-5</c:v>
                </c:pt>
                <c:pt idx="302">
                  <c:v>6.5765750000000003E-5</c:v>
                </c:pt>
                <c:pt idx="303">
                  <c:v>6.9854175000000004E-5</c:v>
                </c:pt>
                <c:pt idx="304">
                  <c:v>7.3885399999999962E-5</c:v>
                </c:pt>
                <c:pt idx="305">
                  <c:v>7.7158450000000013E-5</c:v>
                </c:pt>
                <c:pt idx="306">
                  <c:v>8.0402900000000016E-5</c:v>
                </c:pt>
                <c:pt idx="307">
                  <c:v>8.3749924999999977E-5</c:v>
                </c:pt>
                <c:pt idx="308">
                  <c:v>8.6955324999999945E-5</c:v>
                </c:pt>
                <c:pt idx="309">
                  <c:v>8.9968499999999957E-5</c:v>
                </c:pt>
                <c:pt idx="310">
                  <c:v>9.2818599999999979E-5</c:v>
                </c:pt>
                <c:pt idx="311">
                  <c:v>9.563900000000001E-5</c:v>
                </c:pt>
                <c:pt idx="312">
                  <c:v>9.8426399999999956E-5</c:v>
                </c:pt>
                <c:pt idx="313">
                  <c:v>1.011753E-4</c:v>
                </c:pt>
                <c:pt idx="314">
                  <c:v>1.0382684999999997E-4</c:v>
                </c:pt>
                <c:pt idx="315">
                  <c:v>1.0636042499999993E-4</c:v>
                </c:pt>
                <c:pt idx="316">
                  <c:v>1.0883377499999996E-4</c:v>
                </c:pt>
                <c:pt idx="317">
                  <c:v>1.1130327499999997E-4</c:v>
                </c:pt>
                <c:pt idx="318">
                  <c:v>1.1376947499999995E-4</c:v>
                </c:pt>
                <c:pt idx="319">
                  <c:v>1.1615564999999995E-4</c:v>
                </c:pt>
                <c:pt idx="320">
                  <c:v>1.1842137500000003E-4</c:v>
                </c:pt>
                <c:pt idx="321">
                  <c:v>1.2050009999999998E-4</c:v>
                </c:pt>
                <c:pt idx="322">
                  <c:v>1.2238715E-4</c:v>
                </c:pt>
                <c:pt idx="323">
                  <c:v>1.2410865E-4</c:v>
                </c:pt>
                <c:pt idx="324">
                  <c:v>1.2577982499999997E-4</c:v>
                </c:pt>
                <c:pt idx="325">
                  <c:v>1.2749197499999998E-4</c:v>
                </c:pt>
                <c:pt idx="326">
                  <c:v>1.2925884999999995E-4</c:v>
                </c:pt>
                <c:pt idx="327">
                  <c:v>1.3104799999999998E-4</c:v>
                </c:pt>
                <c:pt idx="328">
                  <c:v>1.3282367499999997E-4</c:v>
                </c:pt>
                <c:pt idx="329">
                  <c:v>1.3458889999999997E-4</c:v>
                </c:pt>
                <c:pt idx="330">
                  <c:v>1.3633982499999998E-4</c:v>
                </c:pt>
                <c:pt idx="331">
                  <c:v>1.3800824999999999E-4</c:v>
                </c:pt>
                <c:pt idx="332">
                  <c:v>1.3965687499999997E-4</c:v>
                </c:pt>
                <c:pt idx="333">
                  <c:v>1.4127772499999996E-4</c:v>
                </c:pt>
                <c:pt idx="334">
                  <c:v>1.4286942499999999E-4</c:v>
                </c:pt>
                <c:pt idx="335">
                  <c:v>1.4442509999999998E-4</c:v>
                </c:pt>
                <c:pt idx="336">
                  <c:v>1.4594199999999998E-4</c:v>
                </c:pt>
                <c:pt idx="337">
                  <c:v>1.4742314999999998E-4</c:v>
                </c:pt>
                <c:pt idx="338">
                  <c:v>1.4886744999999995E-4</c:v>
                </c:pt>
                <c:pt idx="339">
                  <c:v>1.5028535000000001E-4</c:v>
                </c:pt>
                <c:pt idx="340">
                  <c:v>1.5166447499999992E-4</c:v>
                </c:pt>
                <c:pt idx="341">
                  <c:v>1.8264844999999998E-4</c:v>
                </c:pt>
                <c:pt idx="342">
                  <c:v>2.0294729999999992E-4</c:v>
                </c:pt>
                <c:pt idx="343">
                  <c:v>2.1881452499999997E-4</c:v>
                </c:pt>
                <c:pt idx="344">
                  <c:v>2.2880774999999996E-4</c:v>
                </c:pt>
                <c:pt idx="345">
                  <c:v>2.3341207499999992E-4</c:v>
                </c:pt>
                <c:pt idx="346">
                  <c:v>2.3708084999999994E-4</c:v>
                </c:pt>
                <c:pt idx="347">
                  <c:v>2.3977530000000001E-4</c:v>
                </c:pt>
                <c:pt idx="348">
                  <c:v>2.4228990000000001E-4</c:v>
                </c:pt>
                <c:pt idx="349">
                  <c:v>2.442811749999999E-4</c:v>
                </c:pt>
                <c:pt idx="350">
                  <c:v>2.4613825E-4</c:v>
                </c:pt>
                <c:pt idx="351">
                  <c:v>2.4761197499999991E-4</c:v>
                </c:pt>
                <c:pt idx="352">
                  <c:v>2.4927187499999999E-4</c:v>
                </c:pt>
                <c:pt idx="353">
                  <c:v>2.5090372499999994E-4</c:v>
                </c:pt>
                <c:pt idx="354">
                  <c:v>2.5228119999999999E-4</c:v>
                </c:pt>
                <c:pt idx="355">
                  <c:v>2.5339329999999997E-4</c:v>
                </c:pt>
                <c:pt idx="356">
                  <c:v>2.5440062499999989E-4</c:v>
                </c:pt>
                <c:pt idx="357">
                  <c:v>2.5533039999999993E-4</c:v>
                </c:pt>
                <c:pt idx="358">
                  <c:v>2.5614549999999989E-4</c:v>
                </c:pt>
                <c:pt idx="359">
                  <c:v>2.5690944999999998E-4</c:v>
                </c:pt>
                <c:pt idx="360">
                  <c:v>2.5762664999999995E-4</c:v>
                </c:pt>
                <c:pt idx="361">
                  <c:v>2.582343999999999E-4</c:v>
                </c:pt>
                <c:pt idx="362">
                  <c:v>2.5873242499999994E-4</c:v>
                </c:pt>
                <c:pt idx="363">
                  <c:v>2.5916554999999997E-4</c:v>
                </c:pt>
                <c:pt idx="364">
                  <c:v>2.5950544999999998E-4</c:v>
                </c:pt>
                <c:pt idx="365">
                  <c:v>2.5972792499999995E-4</c:v>
                </c:pt>
                <c:pt idx="366">
                  <c:v>2.5983599999999994E-4</c:v>
                </c:pt>
                <c:pt idx="367">
                  <c:v>2.5991657499999999E-4</c:v>
                </c:pt>
                <c:pt idx="368">
                  <c:v>2.5999852499999996E-4</c:v>
                </c:pt>
                <c:pt idx="369">
                  <c:v>2.6003564999999994E-4</c:v>
                </c:pt>
                <c:pt idx="370">
                  <c:v>2.6004527499999997E-4</c:v>
                </c:pt>
                <c:pt idx="371">
                  <c:v>2.6003509999999986E-4</c:v>
                </c:pt>
                <c:pt idx="372">
                  <c:v>2.6001887499999996E-4</c:v>
                </c:pt>
                <c:pt idx="373">
                  <c:v>2.6011539999999992E-4</c:v>
                </c:pt>
                <c:pt idx="374">
                  <c:v>2.6029744999999998E-4</c:v>
                </c:pt>
                <c:pt idx="375">
                  <c:v>2.6040690000000001E-4</c:v>
                </c:pt>
                <c:pt idx="376">
                  <c:v>2.6037142499999995E-4</c:v>
                </c:pt>
                <c:pt idx="377">
                  <c:v>2.6021247499999995E-4</c:v>
                </c:pt>
                <c:pt idx="378">
                  <c:v>2.6004362499999995E-4</c:v>
                </c:pt>
                <c:pt idx="379">
                  <c:v>2.6000484999999995E-4</c:v>
                </c:pt>
                <c:pt idx="380">
                  <c:v>2.6013574999999992E-4</c:v>
                </c:pt>
                <c:pt idx="381">
                  <c:v>2.6038434999999991E-4</c:v>
                </c:pt>
                <c:pt idx="382">
                  <c:v>2.6059857499999999E-4</c:v>
                </c:pt>
                <c:pt idx="383">
                  <c:v>2.6070527499999995E-4</c:v>
                </c:pt>
                <c:pt idx="384">
                  <c:v>2.6083314999999997E-4</c:v>
                </c:pt>
                <c:pt idx="385">
                  <c:v>2.6112052499999996E-4</c:v>
                </c:pt>
                <c:pt idx="386">
                  <c:v>2.6163724999999998E-4</c:v>
                </c:pt>
                <c:pt idx="387">
                  <c:v>2.6227772499999992E-4</c:v>
                </c:pt>
                <c:pt idx="388">
                  <c:v>2.6290087499999991E-4</c:v>
                </c:pt>
                <c:pt idx="389">
                  <c:v>2.6342035000000001E-4</c:v>
                </c:pt>
                <c:pt idx="390">
                  <c:v>2.6383807499999999E-4</c:v>
                </c:pt>
                <c:pt idx="391">
                  <c:v>2.6454729999999995E-4</c:v>
                </c:pt>
                <c:pt idx="392">
                  <c:v>2.6526284999999991E-4</c:v>
                </c:pt>
                <c:pt idx="393">
                  <c:v>2.6572402499999996E-4</c:v>
                </c:pt>
                <c:pt idx="394">
                  <c:v>2.6594264999999992E-4</c:v>
                </c:pt>
                <c:pt idx="395">
                  <c:v>2.6594347499999998E-4</c:v>
                </c:pt>
                <c:pt idx="396">
                  <c:v>2.6574272499999994E-4</c:v>
                </c:pt>
                <c:pt idx="397">
                  <c:v>2.6534809999999992E-4</c:v>
                </c:pt>
                <c:pt idx="398">
                  <c:v>2.6475767499999992E-4</c:v>
                </c:pt>
                <c:pt idx="399">
                  <c:v>2.639621E-4</c:v>
                </c:pt>
                <c:pt idx="400">
                  <c:v>2.6294349999999992E-4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372-A94C-9568-CF6E268B4725}"/>
            </c:ext>
          </c:extLst>
        </c:ser>
        <c:ser>
          <c:idx val="4"/>
          <c:order val="2"/>
          <c:tx>
            <c:v>45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'45deg'!$M$4:$M$804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</c:v>
                </c:pt>
                <c:pt idx="7">
                  <c:v>-1639.9939999999999</c:v>
                </c:pt>
                <c:pt idx="8">
                  <c:v>-1609.992</c:v>
                </c:pt>
                <c:pt idx="9">
                  <c:v>-1579.9949999999999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-1250.001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-1100.001</c:v>
                </c:pt>
                <c:pt idx="26">
                  <c:v>-1070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-949.99699999999996</c:v>
                </c:pt>
                <c:pt idx="31">
                  <c:v>-919.99689999999998</c:v>
                </c:pt>
                <c:pt idx="32">
                  <c:v>-889.99789999999996</c:v>
                </c:pt>
                <c:pt idx="33">
                  <c:v>-859.99530000000004</c:v>
                </c:pt>
                <c:pt idx="34">
                  <c:v>-829.99670000000003</c:v>
                </c:pt>
                <c:pt idx="35">
                  <c:v>-799.99770000000001</c:v>
                </c:pt>
                <c:pt idx="36">
                  <c:v>-769.99469999999997</c:v>
                </c:pt>
                <c:pt idx="37">
                  <c:v>-739.99540000000002</c:v>
                </c:pt>
                <c:pt idx="38">
                  <c:v>-709.99630000000002</c:v>
                </c:pt>
                <c:pt idx="39">
                  <c:v>-679.99270000000001</c:v>
                </c:pt>
                <c:pt idx="40">
                  <c:v>-649.99440000000004</c:v>
                </c:pt>
                <c:pt idx="41">
                  <c:v>-619.99639999999999</c:v>
                </c:pt>
                <c:pt idx="42">
                  <c:v>-589.99419999999998</c:v>
                </c:pt>
                <c:pt idx="43">
                  <c:v>-559.99310000000003</c:v>
                </c:pt>
                <c:pt idx="44">
                  <c:v>-529.99480000000005</c:v>
                </c:pt>
                <c:pt idx="45">
                  <c:v>-499.9975</c:v>
                </c:pt>
                <c:pt idx="46">
                  <c:v>-469.9939</c:v>
                </c:pt>
                <c:pt idx="47">
                  <c:v>-439.99450000000002</c:v>
                </c:pt>
                <c:pt idx="48">
                  <c:v>-409.99509999999998</c:v>
                </c:pt>
                <c:pt idx="49">
                  <c:v>-379.99180000000001</c:v>
                </c:pt>
                <c:pt idx="50">
                  <c:v>-349.99599999999998</c:v>
                </c:pt>
                <c:pt idx="51">
                  <c:v>-319.99450000000002</c:v>
                </c:pt>
                <c:pt idx="52">
                  <c:v>-289.99160000000001</c:v>
                </c:pt>
                <c:pt idx="53">
                  <c:v>-259.98970000000003</c:v>
                </c:pt>
                <c:pt idx="54">
                  <c:v>-229.9939</c:v>
                </c:pt>
                <c:pt idx="55">
                  <c:v>-199.99379999999999</c:v>
                </c:pt>
                <c:pt idx="56">
                  <c:v>-169.98869999999999</c:v>
                </c:pt>
                <c:pt idx="57">
                  <c:v>-139.99539999999999</c:v>
                </c:pt>
                <c:pt idx="58">
                  <c:v>-109.9914</c:v>
                </c:pt>
                <c:pt idx="59">
                  <c:v>-79.994910000000004</c:v>
                </c:pt>
                <c:pt idx="60">
                  <c:v>-49.994109999999999</c:v>
                </c:pt>
                <c:pt idx="61">
                  <c:v>-49.000520000000002</c:v>
                </c:pt>
                <c:pt idx="62">
                  <c:v>-47.994770000000003</c:v>
                </c:pt>
                <c:pt idx="63">
                  <c:v>-46.995820000000002</c:v>
                </c:pt>
                <c:pt idx="64">
                  <c:v>-45.99615</c:v>
                </c:pt>
                <c:pt idx="65">
                  <c:v>-44.993980000000001</c:v>
                </c:pt>
                <c:pt idx="66">
                  <c:v>-43.998240000000003</c:v>
                </c:pt>
                <c:pt idx="67">
                  <c:v>-42.997860000000003</c:v>
                </c:pt>
                <c:pt idx="68">
                  <c:v>-41.996760000000002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-38.994529999999997</c:v>
                </c:pt>
                <c:pt idx="72">
                  <c:v>-37.996650000000002</c:v>
                </c:pt>
                <c:pt idx="73">
                  <c:v>-36.99662</c:v>
                </c:pt>
                <c:pt idx="74">
                  <c:v>-35.999099999999999</c:v>
                </c:pt>
                <c:pt idx="75">
                  <c:v>-34.998719999999999</c:v>
                </c:pt>
                <c:pt idx="76">
                  <c:v>-33.994399999999999</c:v>
                </c:pt>
                <c:pt idx="77">
                  <c:v>-32.994729999999997</c:v>
                </c:pt>
                <c:pt idx="78">
                  <c:v>-31.996849999999998</c:v>
                </c:pt>
                <c:pt idx="79">
                  <c:v>-30.997540000000001</c:v>
                </c:pt>
                <c:pt idx="80">
                  <c:v>-29.99644</c:v>
                </c:pt>
                <c:pt idx="81">
                  <c:v>-29.00142</c:v>
                </c:pt>
                <c:pt idx="82">
                  <c:v>-27.996379999999998</c:v>
                </c:pt>
                <c:pt idx="83">
                  <c:v>-26.993500000000001</c:v>
                </c:pt>
                <c:pt idx="84">
                  <c:v>-25.99633</c:v>
                </c:pt>
                <c:pt idx="85">
                  <c:v>-24.994869999999999</c:v>
                </c:pt>
                <c:pt idx="86">
                  <c:v>-23.995560000000001</c:v>
                </c:pt>
                <c:pt idx="87">
                  <c:v>-22.995889999999999</c:v>
                </c:pt>
                <c:pt idx="88">
                  <c:v>-22.00123</c:v>
                </c:pt>
                <c:pt idx="89">
                  <c:v>-20.99691</c:v>
                </c:pt>
                <c:pt idx="90">
                  <c:v>-19.995809999999999</c:v>
                </c:pt>
                <c:pt idx="91">
                  <c:v>-18.995429999999999</c:v>
                </c:pt>
                <c:pt idx="92">
                  <c:v>-17.994689999999999</c:v>
                </c:pt>
                <c:pt idx="93">
                  <c:v>-16.995729999999998</c:v>
                </c:pt>
                <c:pt idx="94">
                  <c:v>-15.996779999999999</c:v>
                </c:pt>
                <c:pt idx="95">
                  <c:v>-14.99818</c:v>
                </c:pt>
                <c:pt idx="96">
                  <c:v>-13.996370000000001</c:v>
                </c:pt>
                <c:pt idx="97">
                  <c:v>-12.99813</c:v>
                </c:pt>
                <c:pt idx="98">
                  <c:v>-11.994529999999999</c:v>
                </c:pt>
                <c:pt idx="99">
                  <c:v>-10.996650000000001</c:v>
                </c:pt>
                <c:pt idx="100">
                  <c:v>-9.9966190000000008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-9.6954659999999997</c:v>
                </c:pt>
                <c:pt idx="104">
                  <c:v>-9.5978239999999992</c:v>
                </c:pt>
                <c:pt idx="105">
                  <c:v>-9.4962479999999996</c:v>
                </c:pt>
                <c:pt idx="106">
                  <c:v>-9.3978900000000003</c:v>
                </c:pt>
                <c:pt idx="107">
                  <c:v>-9.2941680000000009</c:v>
                </c:pt>
                <c:pt idx="108">
                  <c:v>-9.197241</c:v>
                </c:pt>
                <c:pt idx="109">
                  <c:v>-9.0956650000000003</c:v>
                </c:pt>
                <c:pt idx="110">
                  <c:v>-8.9976649999999996</c:v>
                </c:pt>
                <c:pt idx="111">
                  <c:v>-8.8993079999999996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-8.5970820000000003</c:v>
                </c:pt>
                <c:pt idx="115">
                  <c:v>-8.4990819999999996</c:v>
                </c:pt>
                <c:pt idx="116">
                  <c:v>-8.3975059999999999</c:v>
                </c:pt>
                <c:pt idx="117">
                  <c:v>-8.2970020000000009</c:v>
                </c:pt>
                <c:pt idx="118">
                  <c:v>-8.1972140000000007</c:v>
                </c:pt>
                <c:pt idx="119">
                  <c:v>-8.0970689999999994</c:v>
                </c:pt>
                <c:pt idx="120">
                  <c:v>-7.9969229999999998</c:v>
                </c:pt>
                <c:pt idx="121">
                  <c:v>-7.8960619999999997</c:v>
                </c:pt>
                <c:pt idx="122">
                  <c:v>-7.7955579999999998</c:v>
                </c:pt>
                <c:pt idx="123">
                  <c:v>-7.6968430000000003</c:v>
                </c:pt>
                <c:pt idx="124">
                  <c:v>-7.5970550000000001</c:v>
                </c:pt>
                <c:pt idx="125">
                  <c:v>-7.4994129999999997</c:v>
                </c:pt>
                <c:pt idx="126">
                  <c:v>-7.3953329999999999</c:v>
                </c:pt>
                <c:pt idx="127">
                  <c:v>-7.2955449999999997</c:v>
                </c:pt>
                <c:pt idx="128">
                  <c:v>-7.1975449999999999</c:v>
                </c:pt>
                <c:pt idx="129">
                  <c:v>-7.0966839999999998</c:v>
                </c:pt>
                <c:pt idx="130">
                  <c:v>-6.9968959999999996</c:v>
                </c:pt>
                <c:pt idx="131">
                  <c:v>-6.8949619999999996</c:v>
                </c:pt>
                <c:pt idx="132">
                  <c:v>-6.7958889999999998</c:v>
                </c:pt>
                <c:pt idx="133">
                  <c:v>-6.6961009999999996</c:v>
                </c:pt>
                <c:pt idx="134">
                  <c:v>-6.5973860000000002</c:v>
                </c:pt>
                <c:pt idx="135">
                  <c:v>-6.4958099999999996</c:v>
                </c:pt>
                <c:pt idx="136">
                  <c:v>-6.3963799999999997</c:v>
                </c:pt>
                <c:pt idx="137">
                  <c:v>-6.2962340000000001</c:v>
                </c:pt>
                <c:pt idx="138">
                  <c:v>-6.1957300000000002</c:v>
                </c:pt>
                <c:pt idx="139">
                  <c:v>-6.0966579999999997</c:v>
                </c:pt>
                <c:pt idx="140">
                  <c:v>-5.9943660000000003</c:v>
                </c:pt>
                <c:pt idx="141">
                  <c:v>-5.895651</c:v>
                </c:pt>
                <c:pt idx="142">
                  <c:v>-5.7972929999999998</c:v>
                </c:pt>
                <c:pt idx="143">
                  <c:v>-5.6982210000000002</c:v>
                </c:pt>
                <c:pt idx="144">
                  <c:v>-5.5991479999999996</c:v>
                </c:pt>
                <c:pt idx="145">
                  <c:v>-5.4954260000000001</c:v>
                </c:pt>
                <c:pt idx="146">
                  <c:v>-5.3959950000000001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-5.0987770000000001</c:v>
                </c:pt>
                <c:pt idx="150">
                  <c:v>-4.9961279999999997</c:v>
                </c:pt>
                <c:pt idx="151">
                  <c:v>-4.8966969999999996</c:v>
                </c:pt>
                <c:pt idx="152">
                  <c:v>-4.796551</c:v>
                </c:pt>
                <c:pt idx="153">
                  <c:v>-4.6992669999999999</c:v>
                </c:pt>
                <c:pt idx="154">
                  <c:v>-4.5944719999999997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-4.2979690000000002</c:v>
                </c:pt>
                <c:pt idx="158">
                  <c:v>-4.1988960000000004</c:v>
                </c:pt>
                <c:pt idx="159">
                  <c:v>-4.0966040000000001</c:v>
                </c:pt>
                <c:pt idx="160">
                  <c:v>-3.9961009999999999</c:v>
                </c:pt>
                <c:pt idx="161">
                  <c:v>-3.8998889999999999</c:v>
                </c:pt>
                <c:pt idx="162">
                  <c:v>-3.8001010000000002</c:v>
                </c:pt>
                <c:pt idx="163">
                  <c:v>-3.6956639999999998</c:v>
                </c:pt>
                <c:pt idx="164">
                  <c:v>-3.5944449999999999</c:v>
                </c:pt>
                <c:pt idx="165">
                  <c:v>-3.496445</c:v>
                </c:pt>
                <c:pt idx="166">
                  <c:v>-3.3973719999999998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-3.0962200000000002</c:v>
                </c:pt>
                <c:pt idx="170">
                  <c:v>-3.0003660000000001</c:v>
                </c:pt>
                <c:pt idx="171">
                  <c:v>-2.8966440000000002</c:v>
                </c:pt>
                <c:pt idx="172">
                  <c:v>-2.7990020000000002</c:v>
                </c:pt>
                <c:pt idx="173">
                  <c:v>-2.6945640000000002</c:v>
                </c:pt>
                <c:pt idx="174">
                  <c:v>-2.5962070000000002</c:v>
                </c:pt>
                <c:pt idx="175">
                  <c:v>-2.4967760000000001</c:v>
                </c:pt>
                <c:pt idx="176">
                  <c:v>-2.3980610000000002</c:v>
                </c:pt>
                <c:pt idx="177">
                  <c:v>-2.2943389999999999</c:v>
                </c:pt>
                <c:pt idx="178">
                  <c:v>-2.1952660000000002</c:v>
                </c:pt>
                <c:pt idx="179">
                  <c:v>-2.0969090000000001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-1.7943249999999999</c:v>
                </c:pt>
                <c:pt idx="183">
                  <c:v>-1.6956100000000001</c:v>
                </c:pt>
                <c:pt idx="184">
                  <c:v>-1.600114</c:v>
                </c:pt>
                <c:pt idx="185">
                  <c:v>-1.497465</c:v>
                </c:pt>
                <c:pt idx="186">
                  <c:v>-1.3983920000000001</c:v>
                </c:pt>
                <c:pt idx="187">
                  <c:v>-1.2971729999999999</c:v>
                </c:pt>
                <c:pt idx="188">
                  <c:v>-1.1952389999999999</c:v>
                </c:pt>
                <c:pt idx="189">
                  <c:v>-1.0975969999999999</c:v>
                </c:pt>
                <c:pt idx="190">
                  <c:v>-0.99709380000000003</c:v>
                </c:pt>
                <c:pt idx="191">
                  <c:v>-0.89873639999999999</c:v>
                </c:pt>
                <c:pt idx="192">
                  <c:v>-0.79358340000000005</c:v>
                </c:pt>
                <c:pt idx="193">
                  <c:v>-0.69594129999999998</c:v>
                </c:pt>
                <c:pt idx="194">
                  <c:v>-0.59794159999999996</c:v>
                </c:pt>
                <c:pt idx="195">
                  <c:v>-0.49672280000000002</c:v>
                </c:pt>
                <c:pt idx="196">
                  <c:v>-0.39514650000000001</c:v>
                </c:pt>
                <c:pt idx="197">
                  <c:v>-0.29643140000000001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1.8598499999999999E-3</c:v>
                </c:pt>
                <c:pt idx="201">
                  <c:v>0.10379389999999999</c:v>
                </c:pt>
                <c:pt idx="202">
                  <c:v>0.20179359999999999</c:v>
                </c:pt>
                <c:pt idx="203">
                  <c:v>0.30408540000000001</c:v>
                </c:pt>
                <c:pt idx="204">
                  <c:v>0.40423110000000001</c:v>
                </c:pt>
                <c:pt idx="205">
                  <c:v>0.50294620000000001</c:v>
                </c:pt>
                <c:pt idx="206">
                  <c:v>0.6041649</c:v>
                </c:pt>
                <c:pt idx="207">
                  <c:v>0.7053836</c:v>
                </c:pt>
                <c:pt idx="208">
                  <c:v>0.80374100000000004</c:v>
                </c:pt>
                <c:pt idx="209">
                  <c:v>0.90138309999999999</c:v>
                </c:pt>
                <c:pt idx="210">
                  <c:v>1.0079670000000001</c:v>
                </c:pt>
                <c:pt idx="211">
                  <c:v>1.105251</c:v>
                </c:pt>
                <c:pt idx="212">
                  <c:v>1.2036089999999999</c:v>
                </c:pt>
                <c:pt idx="213">
                  <c:v>1.3008930000000001</c:v>
                </c:pt>
                <c:pt idx="214">
                  <c:v>1.406404</c:v>
                </c:pt>
                <c:pt idx="215">
                  <c:v>1.5044040000000001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1.8009059999999999</c:v>
                </c:pt>
                <c:pt idx="219">
                  <c:v>1.9053439999999999</c:v>
                </c:pt>
                <c:pt idx="220">
                  <c:v>2.0040589999999998</c:v>
                </c:pt>
                <c:pt idx="221">
                  <c:v>2.1045630000000002</c:v>
                </c:pt>
                <c:pt idx="222">
                  <c:v>2.2022050000000002</c:v>
                </c:pt>
                <c:pt idx="223">
                  <c:v>2.301993</c:v>
                </c:pt>
                <c:pt idx="224">
                  <c:v>2.4049999999999998</c:v>
                </c:pt>
                <c:pt idx="225">
                  <c:v>2.504073</c:v>
                </c:pt>
                <c:pt idx="226">
                  <c:v>2.6027879999999999</c:v>
                </c:pt>
                <c:pt idx="227">
                  <c:v>2.7032910000000001</c:v>
                </c:pt>
                <c:pt idx="228">
                  <c:v>2.8045100000000001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3.1020859999999999</c:v>
                </c:pt>
                <c:pt idx="232">
                  <c:v>3.2022309999999998</c:v>
                </c:pt>
                <c:pt idx="233">
                  <c:v>3.3066689999999999</c:v>
                </c:pt>
                <c:pt idx="234">
                  <c:v>3.403953</c:v>
                </c:pt>
                <c:pt idx="235">
                  <c:v>3.5048149999999998</c:v>
                </c:pt>
                <c:pt idx="236">
                  <c:v>3.6020989999999999</c:v>
                </c:pt>
                <c:pt idx="237">
                  <c:v>3.702245</c:v>
                </c:pt>
                <c:pt idx="238">
                  <c:v>3.8045360000000001</c:v>
                </c:pt>
                <c:pt idx="239">
                  <c:v>3.9043239999999999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4.20655</c:v>
                </c:pt>
                <c:pt idx="243">
                  <c:v>4.304907</c:v>
                </c:pt>
                <c:pt idx="244">
                  <c:v>4.4046950000000002</c:v>
                </c:pt>
                <c:pt idx="245">
                  <c:v>4.5026950000000001</c:v>
                </c:pt>
                <c:pt idx="246">
                  <c:v>4.6035560000000002</c:v>
                </c:pt>
                <c:pt idx="247">
                  <c:v>4.7015560000000001</c:v>
                </c:pt>
                <c:pt idx="248">
                  <c:v>4.8006289999999998</c:v>
                </c:pt>
                <c:pt idx="249">
                  <c:v>4.9039929999999998</c:v>
                </c:pt>
                <c:pt idx="250">
                  <c:v>5.0027090000000003</c:v>
                </c:pt>
                <c:pt idx="251">
                  <c:v>5.1010660000000003</c:v>
                </c:pt>
                <c:pt idx="252">
                  <c:v>5.2055040000000004</c:v>
                </c:pt>
                <c:pt idx="253">
                  <c:v>5.3038610000000004</c:v>
                </c:pt>
                <c:pt idx="254">
                  <c:v>5.4047219999999996</c:v>
                </c:pt>
                <c:pt idx="255">
                  <c:v>5.5030799999999997</c:v>
                </c:pt>
                <c:pt idx="256">
                  <c:v>5.6057290000000002</c:v>
                </c:pt>
                <c:pt idx="257">
                  <c:v>5.7051590000000001</c:v>
                </c:pt>
                <c:pt idx="258">
                  <c:v>5.8042319999999998</c:v>
                </c:pt>
                <c:pt idx="259">
                  <c:v>5.9036629999999999</c:v>
                </c:pt>
                <c:pt idx="260">
                  <c:v>6.0034510000000001</c:v>
                </c:pt>
                <c:pt idx="261">
                  <c:v>6.1053850000000001</c:v>
                </c:pt>
                <c:pt idx="262">
                  <c:v>6.2051730000000003</c:v>
                </c:pt>
                <c:pt idx="263">
                  <c:v>6.3035300000000003</c:v>
                </c:pt>
                <c:pt idx="264">
                  <c:v>6.4033179999999996</c:v>
                </c:pt>
                <c:pt idx="265">
                  <c:v>6.5023910000000003</c:v>
                </c:pt>
                <c:pt idx="266">
                  <c:v>6.6043250000000002</c:v>
                </c:pt>
                <c:pt idx="267">
                  <c:v>6.7069739999999998</c:v>
                </c:pt>
                <c:pt idx="268">
                  <c:v>6.8042590000000001</c:v>
                </c:pt>
                <c:pt idx="269">
                  <c:v>6.903689</c:v>
                </c:pt>
                <c:pt idx="270">
                  <c:v>7.0045500000000001</c:v>
                </c:pt>
                <c:pt idx="271">
                  <c:v>7.1036229999999998</c:v>
                </c:pt>
                <c:pt idx="272">
                  <c:v>7.2026960000000004</c:v>
                </c:pt>
                <c:pt idx="273">
                  <c:v>7.3028409999999999</c:v>
                </c:pt>
                <c:pt idx="274">
                  <c:v>7.4015570000000004</c:v>
                </c:pt>
                <c:pt idx="275">
                  <c:v>7.5049210000000004</c:v>
                </c:pt>
                <c:pt idx="276">
                  <c:v>7.6054250000000003</c:v>
                </c:pt>
                <c:pt idx="277">
                  <c:v>7.7023510000000002</c:v>
                </c:pt>
                <c:pt idx="278">
                  <c:v>7.8014239999999999</c:v>
                </c:pt>
                <c:pt idx="279">
                  <c:v>7.902285</c:v>
                </c:pt>
                <c:pt idx="280">
                  <c:v>8.0049349999999997</c:v>
                </c:pt>
                <c:pt idx="281">
                  <c:v>8.1057959999999998</c:v>
                </c:pt>
                <c:pt idx="282">
                  <c:v>8.2030799999999999</c:v>
                </c:pt>
                <c:pt idx="283">
                  <c:v>8.3028680000000001</c:v>
                </c:pt>
                <c:pt idx="284">
                  <c:v>8.4065910000000006</c:v>
                </c:pt>
                <c:pt idx="285">
                  <c:v>8.5042329999999993</c:v>
                </c:pt>
                <c:pt idx="286">
                  <c:v>8.6047360000000008</c:v>
                </c:pt>
                <c:pt idx="287">
                  <c:v>8.7020199999999992</c:v>
                </c:pt>
                <c:pt idx="288">
                  <c:v>8.8014510000000001</c:v>
                </c:pt>
                <c:pt idx="289">
                  <c:v>8.9048160000000003</c:v>
                </c:pt>
                <c:pt idx="290">
                  <c:v>9.0053190000000001</c:v>
                </c:pt>
                <c:pt idx="291">
                  <c:v>9.1033190000000008</c:v>
                </c:pt>
                <c:pt idx="292">
                  <c:v>9.2045370000000002</c:v>
                </c:pt>
                <c:pt idx="293">
                  <c:v>9.3036100000000008</c:v>
                </c:pt>
                <c:pt idx="294">
                  <c:v>9.4051869999999997</c:v>
                </c:pt>
                <c:pt idx="295">
                  <c:v>9.5046169999999996</c:v>
                </c:pt>
                <c:pt idx="296">
                  <c:v>9.603332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9.9059150000000002</c:v>
                </c:pt>
                <c:pt idx="300">
                  <c:v>10.00535</c:v>
                </c:pt>
                <c:pt idx="301">
                  <c:v>11.002509999999999</c:v>
                </c:pt>
                <c:pt idx="302">
                  <c:v>12.00325</c:v>
                </c:pt>
                <c:pt idx="303">
                  <c:v>13.00292</c:v>
                </c:pt>
                <c:pt idx="304">
                  <c:v>14.00581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18.00413</c:v>
                </c:pt>
                <c:pt idx="309">
                  <c:v>19.00272</c:v>
                </c:pt>
                <c:pt idx="310">
                  <c:v>19.998819999999998</c:v>
                </c:pt>
                <c:pt idx="311">
                  <c:v>21.006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24.00178</c:v>
                </c:pt>
                <c:pt idx="315">
                  <c:v>25.003959999999999</c:v>
                </c:pt>
                <c:pt idx="316">
                  <c:v>26.00291</c:v>
                </c:pt>
                <c:pt idx="317">
                  <c:v>27.002939999999999</c:v>
                </c:pt>
                <c:pt idx="318">
                  <c:v>28.005469999999999</c:v>
                </c:pt>
                <c:pt idx="319">
                  <c:v>29.005490000000002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32.0045</c:v>
                </c:pt>
                <c:pt idx="323">
                  <c:v>33.004170000000002</c:v>
                </c:pt>
                <c:pt idx="324">
                  <c:v>34.003839999999997</c:v>
                </c:pt>
                <c:pt idx="325">
                  <c:v>35.006729999999997</c:v>
                </c:pt>
                <c:pt idx="326">
                  <c:v>36.005319999999998</c:v>
                </c:pt>
                <c:pt idx="327">
                  <c:v>37.004640000000002</c:v>
                </c:pt>
                <c:pt idx="328">
                  <c:v>38.005380000000002</c:v>
                </c:pt>
                <c:pt idx="329">
                  <c:v>39.003970000000002</c:v>
                </c:pt>
                <c:pt idx="330">
                  <c:v>40.003999999999998</c:v>
                </c:pt>
                <c:pt idx="331">
                  <c:v>41.003309999999999</c:v>
                </c:pt>
                <c:pt idx="332">
                  <c:v>42.005130000000001</c:v>
                </c:pt>
                <c:pt idx="333">
                  <c:v>43.004800000000003</c:v>
                </c:pt>
                <c:pt idx="334">
                  <c:v>44.004820000000002</c:v>
                </c:pt>
                <c:pt idx="335">
                  <c:v>45.003779999999999</c:v>
                </c:pt>
                <c:pt idx="336">
                  <c:v>46.00309</c:v>
                </c:pt>
                <c:pt idx="337">
                  <c:v>47.00311</c:v>
                </c:pt>
                <c:pt idx="338">
                  <c:v>48.002429999999997</c:v>
                </c:pt>
                <c:pt idx="339">
                  <c:v>49.005670000000002</c:v>
                </c:pt>
                <c:pt idx="340">
                  <c:v>50.005699999999997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140.012</c:v>
                </c:pt>
                <c:pt idx="344">
                  <c:v>170.01390000000001</c:v>
                </c:pt>
                <c:pt idx="345">
                  <c:v>200.00899999999999</c:v>
                </c:pt>
                <c:pt idx="346">
                  <c:v>230.01230000000001</c:v>
                </c:pt>
                <c:pt idx="347">
                  <c:v>260.01089999999999</c:v>
                </c:pt>
                <c:pt idx="348">
                  <c:v>290.01100000000002</c:v>
                </c:pt>
                <c:pt idx="349">
                  <c:v>320.00970000000001</c:v>
                </c:pt>
                <c:pt idx="350">
                  <c:v>350.01190000000003</c:v>
                </c:pt>
                <c:pt idx="351">
                  <c:v>380.01089999999999</c:v>
                </c:pt>
                <c:pt idx="352">
                  <c:v>410.01319999999998</c:v>
                </c:pt>
                <c:pt idx="353">
                  <c:v>440.00970000000001</c:v>
                </c:pt>
                <c:pt idx="354">
                  <c:v>470.01580000000001</c:v>
                </c:pt>
                <c:pt idx="355">
                  <c:v>500.01479999999998</c:v>
                </c:pt>
                <c:pt idx="356">
                  <c:v>530.01170000000002</c:v>
                </c:pt>
                <c:pt idx="357">
                  <c:v>560.00930000000005</c:v>
                </c:pt>
                <c:pt idx="358">
                  <c:v>590.00720000000001</c:v>
                </c:pt>
                <c:pt idx="359">
                  <c:v>620.0077</c:v>
                </c:pt>
                <c:pt idx="360">
                  <c:v>650.0095</c:v>
                </c:pt>
                <c:pt idx="361">
                  <c:v>680.00819999999999</c:v>
                </c:pt>
                <c:pt idx="362">
                  <c:v>710.01289999999995</c:v>
                </c:pt>
                <c:pt idx="363">
                  <c:v>740.01089999999999</c:v>
                </c:pt>
                <c:pt idx="364">
                  <c:v>770.00699999999995</c:v>
                </c:pt>
                <c:pt idx="365">
                  <c:v>800.00570000000005</c:v>
                </c:pt>
                <c:pt idx="366">
                  <c:v>830.0068</c:v>
                </c:pt>
                <c:pt idx="367">
                  <c:v>860.00549999999998</c:v>
                </c:pt>
                <c:pt idx="368">
                  <c:v>890.00810000000001</c:v>
                </c:pt>
                <c:pt idx="369">
                  <c:v>920.00599999999997</c:v>
                </c:pt>
                <c:pt idx="370">
                  <c:v>950.00400000000002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1040.002</c:v>
                </c:pt>
                <c:pt idx="374">
                  <c:v>1070.0060000000001</c:v>
                </c:pt>
                <c:pt idx="375">
                  <c:v>1100.0050000000001</c:v>
                </c:pt>
                <c:pt idx="376">
                  <c:v>1130.0029999999999</c:v>
                </c:pt>
                <c:pt idx="377">
                  <c:v>1160.001</c:v>
                </c:pt>
                <c:pt idx="378">
                  <c:v>1189.998</c:v>
                </c:pt>
                <c:pt idx="379">
                  <c:v>1220.001</c:v>
                </c:pt>
                <c:pt idx="380">
                  <c:v>1250.002</c:v>
                </c:pt>
                <c:pt idx="381">
                  <c:v>1280.002</c:v>
                </c:pt>
                <c:pt idx="382">
                  <c:v>1309.999</c:v>
                </c:pt>
                <c:pt idx="383">
                  <c:v>1339.998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1429.9939999999999</c:v>
                </c:pt>
                <c:pt idx="387">
                  <c:v>1460</c:v>
                </c:pt>
                <c:pt idx="388">
                  <c:v>1490</c:v>
                </c:pt>
                <c:pt idx="389">
                  <c:v>1519.9970000000001</c:v>
                </c:pt>
                <c:pt idx="390">
                  <c:v>1549.9960000000001</c:v>
                </c:pt>
                <c:pt idx="391">
                  <c:v>1579.9929999999999</c:v>
                </c:pt>
                <c:pt idx="392">
                  <c:v>1609.9939999999999</c:v>
                </c:pt>
                <c:pt idx="393">
                  <c:v>1639.999</c:v>
                </c:pt>
                <c:pt idx="394">
                  <c:v>1670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1759.989</c:v>
                </c:pt>
                <c:pt idx="398">
                  <c:v>1789.99</c:v>
                </c:pt>
                <c:pt idx="399">
                  <c:v>1819.99</c:v>
                </c:pt>
                <c:pt idx="400">
                  <c:v>1849.9849999999999</c:v>
                </c:pt>
                <c:pt idx="401">
                  <c:v>1819.99</c:v>
                </c:pt>
                <c:pt idx="402">
                  <c:v>1789.991</c:v>
                </c:pt>
                <c:pt idx="403">
                  <c:v>1759.992</c:v>
                </c:pt>
                <c:pt idx="404">
                  <c:v>1729.9939999999999</c:v>
                </c:pt>
                <c:pt idx="405">
                  <c:v>1699.9939999999999</c:v>
                </c:pt>
                <c:pt idx="406">
                  <c:v>1670</c:v>
                </c:pt>
                <c:pt idx="407">
                  <c:v>1640</c:v>
                </c:pt>
                <c:pt idx="408">
                  <c:v>1609.991</c:v>
                </c:pt>
                <c:pt idx="409">
                  <c:v>1579.999</c:v>
                </c:pt>
                <c:pt idx="410">
                  <c:v>1550.0029999999999</c:v>
                </c:pt>
                <c:pt idx="411">
                  <c:v>1520.002</c:v>
                </c:pt>
                <c:pt idx="412">
                  <c:v>1490.0029999999999</c:v>
                </c:pt>
                <c:pt idx="413">
                  <c:v>1460.009</c:v>
                </c:pt>
                <c:pt idx="414">
                  <c:v>1430.0039999999999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1340.002</c:v>
                </c:pt>
                <c:pt idx="418">
                  <c:v>1310.002</c:v>
                </c:pt>
                <c:pt idx="419">
                  <c:v>1280.0039999999999</c:v>
                </c:pt>
                <c:pt idx="420">
                  <c:v>1250.0050000000001</c:v>
                </c:pt>
                <c:pt idx="421">
                  <c:v>1220.009</c:v>
                </c:pt>
                <c:pt idx="422">
                  <c:v>1190</c:v>
                </c:pt>
                <c:pt idx="423">
                  <c:v>1160.0060000000001</c:v>
                </c:pt>
                <c:pt idx="424">
                  <c:v>1130.0039999999999</c:v>
                </c:pt>
                <c:pt idx="425">
                  <c:v>1100.0060000000001</c:v>
                </c:pt>
                <c:pt idx="426">
                  <c:v>1070.0060000000001</c:v>
                </c:pt>
                <c:pt idx="427">
                  <c:v>1040.0060000000001</c:v>
                </c:pt>
                <c:pt idx="428">
                  <c:v>1010.001</c:v>
                </c:pt>
                <c:pt idx="429">
                  <c:v>980.00480000000005</c:v>
                </c:pt>
                <c:pt idx="430">
                  <c:v>950.00289999999995</c:v>
                </c:pt>
                <c:pt idx="431">
                  <c:v>920.00170000000003</c:v>
                </c:pt>
                <c:pt idx="432">
                  <c:v>890.00630000000001</c:v>
                </c:pt>
                <c:pt idx="433">
                  <c:v>860.00260000000003</c:v>
                </c:pt>
                <c:pt idx="434">
                  <c:v>830.00289999999995</c:v>
                </c:pt>
                <c:pt idx="435">
                  <c:v>800.00350000000003</c:v>
                </c:pt>
                <c:pt idx="436">
                  <c:v>770.0009</c:v>
                </c:pt>
                <c:pt idx="437">
                  <c:v>740.00519999999995</c:v>
                </c:pt>
                <c:pt idx="438">
                  <c:v>710.00289999999995</c:v>
                </c:pt>
                <c:pt idx="439">
                  <c:v>680.00099999999998</c:v>
                </c:pt>
                <c:pt idx="440">
                  <c:v>650.00199999999995</c:v>
                </c:pt>
                <c:pt idx="441">
                  <c:v>620.00229999999999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530.00239999999997</c:v>
                </c:pt>
                <c:pt idx="445">
                  <c:v>500.00200000000001</c:v>
                </c:pt>
                <c:pt idx="446">
                  <c:v>469.99939999999998</c:v>
                </c:pt>
                <c:pt idx="447">
                  <c:v>440.00040000000001</c:v>
                </c:pt>
                <c:pt idx="448">
                  <c:v>409.99849999999998</c:v>
                </c:pt>
                <c:pt idx="449">
                  <c:v>380.00020000000001</c:v>
                </c:pt>
                <c:pt idx="450">
                  <c:v>349.99979999999999</c:v>
                </c:pt>
                <c:pt idx="451">
                  <c:v>320.00220000000002</c:v>
                </c:pt>
                <c:pt idx="452">
                  <c:v>289.99849999999998</c:v>
                </c:pt>
                <c:pt idx="453">
                  <c:v>259.9984</c:v>
                </c:pt>
                <c:pt idx="454">
                  <c:v>230.0008</c:v>
                </c:pt>
                <c:pt idx="455">
                  <c:v>199.9983</c:v>
                </c:pt>
                <c:pt idx="456">
                  <c:v>170.00069999999999</c:v>
                </c:pt>
                <c:pt idx="457">
                  <c:v>139.99950000000001</c:v>
                </c:pt>
                <c:pt idx="458">
                  <c:v>109.9984</c:v>
                </c:pt>
                <c:pt idx="459">
                  <c:v>79.998990000000006</c:v>
                </c:pt>
                <c:pt idx="460">
                  <c:v>50.000329999999998</c:v>
                </c:pt>
                <c:pt idx="461">
                  <c:v>49.005670000000002</c:v>
                </c:pt>
                <c:pt idx="462">
                  <c:v>48.002070000000003</c:v>
                </c:pt>
                <c:pt idx="463">
                  <c:v>47.003830000000001</c:v>
                </c:pt>
                <c:pt idx="464">
                  <c:v>46.003439999999998</c:v>
                </c:pt>
                <c:pt idx="465">
                  <c:v>45.002699999999997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42.005479999999999</c:v>
                </c:pt>
                <c:pt idx="469">
                  <c:v>41.001170000000002</c:v>
                </c:pt>
                <c:pt idx="470">
                  <c:v>40.003279999999997</c:v>
                </c:pt>
                <c:pt idx="471">
                  <c:v>39.003970000000002</c:v>
                </c:pt>
                <c:pt idx="472">
                  <c:v>38.007170000000002</c:v>
                </c:pt>
                <c:pt idx="473">
                  <c:v>37.000340000000001</c:v>
                </c:pt>
                <c:pt idx="474">
                  <c:v>36.005319999999998</c:v>
                </c:pt>
                <c:pt idx="475">
                  <c:v>35.006369999999997</c:v>
                </c:pt>
                <c:pt idx="476">
                  <c:v>33.999549999999999</c:v>
                </c:pt>
                <c:pt idx="477">
                  <c:v>33.001669999999997</c:v>
                </c:pt>
                <c:pt idx="478">
                  <c:v>32.003070000000001</c:v>
                </c:pt>
                <c:pt idx="479">
                  <c:v>31.00412</c:v>
                </c:pt>
                <c:pt idx="480">
                  <c:v>30.005520000000001</c:v>
                </c:pt>
                <c:pt idx="481">
                  <c:v>29.005140000000001</c:v>
                </c:pt>
                <c:pt idx="482">
                  <c:v>28.00583</c:v>
                </c:pt>
                <c:pt idx="483">
                  <c:v>27.003299999999999</c:v>
                </c:pt>
                <c:pt idx="484">
                  <c:v>26.003979999999999</c:v>
                </c:pt>
                <c:pt idx="485">
                  <c:v>25.003599999999999</c:v>
                </c:pt>
                <c:pt idx="486">
                  <c:v>24.00393</c:v>
                </c:pt>
                <c:pt idx="487">
                  <c:v>23.005330000000001</c:v>
                </c:pt>
                <c:pt idx="488">
                  <c:v>22.005310000000001</c:v>
                </c:pt>
                <c:pt idx="489">
                  <c:v>21.004919999999998</c:v>
                </c:pt>
                <c:pt idx="490">
                  <c:v>20.00168</c:v>
                </c:pt>
                <c:pt idx="491">
                  <c:v>19.00272</c:v>
                </c:pt>
                <c:pt idx="492">
                  <c:v>18.00055</c:v>
                </c:pt>
                <c:pt idx="493">
                  <c:v>17.004819999999999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14.007239999999999</c:v>
                </c:pt>
                <c:pt idx="497">
                  <c:v>13.00292</c:v>
                </c:pt>
                <c:pt idx="498">
                  <c:v>12.0029</c:v>
                </c:pt>
                <c:pt idx="499">
                  <c:v>11.00287</c:v>
                </c:pt>
                <c:pt idx="500">
                  <c:v>10.00248</c:v>
                </c:pt>
                <c:pt idx="501">
                  <c:v>9.9055579999999992</c:v>
                </c:pt>
                <c:pt idx="502">
                  <c:v>9.806127</c:v>
                </c:pt>
                <c:pt idx="503">
                  <c:v>9.7038349999999998</c:v>
                </c:pt>
                <c:pt idx="504">
                  <c:v>9.6029739999999997</c:v>
                </c:pt>
                <c:pt idx="505">
                  <c:v>9.5039020000000001</c:v>
                </c:pt>
                <c:pt idx="506">
                  <c:v>9.4055440000000008</c:v>
                </c:pt>
                <c:pt idx="507">
                  <c:v>9.3014639999999993</c:v>
                </c:pt>
                <c:pt idx="508">
                  <c:v>9.2023910000000004</c:v>
                </c:pt>
                <c:pt idx="509">
                  <c:v>9.1029610000000005</c:v>
                </c:pt>
                <c:pt idx="510">
                  <c:v>9.0053190000000001</c:v>
                </c:pt>
                <c:pt idx="511">
                  <c:v>8.904458</c:v>
                </c:pt>
                <c:pt idx="512">
                  <c:v>8.8028820000000003</c:v>
                </c:pt>
                <c:pt idx="513">
                  <c:v>8.7034509999999994</c:v>
                </c:pt>
                <c:pt idx="514">
                  <c:v>8.6054510000000004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8.303941</c:v>
                </c:pt>
                <c:pt idx="518">
                  <c:v>8.2034380000000002</c:v>
                </c:pt>
                <c:pt idx="519">
                  <c:v>8.1029339999999994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7.8046430000000004</c:v>
                </c:pt>
                <c:pt idx="523">
                  <c:v>7.7052129999999996</c:v>
                </c:pt>
                <c:pt idx="524">
                  <c:v>7.6043519999999996</c:v>
                </c:pt>
                <c:pt idx="525">
                  <c:v>7.5056370000000001</c:v>
                </c:pt>
                <c:pt idx="526">
                  <c:v>7.404776</c:v>
                </c:pt>
                <c:pt idx="527">
                  <c:v>7.3024839999999998</c:v>
                </c:pt>
                <c:pt idx="528">
                  <c:v>7.2041259999999996</c:v>
                </c:pt>
                <c:pt idx="529">
                  <c:v>7.1043380000000003</c:v>
                </c:pt>
                <c:pt idx="530">
                  <c:v>7.0059810000000002</c:v>
                </c:pt>
                <c:pt idx="531">
                  <c:v>6.903689</c:v>
                </c:pt>
                <c:pt idx="532">
                  <c:v>6.8046160000000002</c:v>
                </c:pt>
                <c:pt idx="533">
                  <c:v>6.7051860000000003</c:v>
                </c:pt>
                <c:pt idx="534">
                  <c:v>6.6061129999999997</c:v>
                </c:pt>
                <c:pt idx="535">
                  <c:v>6.5006029999999999</c:v>
                </c:pt>
                <c:pt idx="536">
                  <c:v>6.4018879999999996</c:v>
                </c:pt>
                <c:pt idx="537">
                  <c:v>6.3024570000000004</c:v>
                </c:pt>
                <c:pt idx="538">
                  <c:v>6.204815</c:v>
                </c:pt>
                <c:pt idx="539">
                  <c:v>6.1046690000000003</c:v>
                </c:pt>
                <c:pt idx="540">
                  <c:v>6.0016619999999996</c:v>
                </c:pt>
                <c:pt idx="541">
                  <c:v>5.90259</c:v>
                </c:pt>
                <c:pt idx="542">
                  <c:v>5.8045900000000001</c:v>
                </c:pt>
                <c:pt idx="543">
                  <c:v>5.7048019999999999</c:v>
                </c:pt>
                <c:pt idx="544">
                  <c:v>5.6068020000000001</c:v>
                </c:pt>
                <c:pt idx="545">
                  <c:v>5.502364</c:v>
                </c:pt>
                <c:pt idx="546">
                  <c:v>5.4011459999999998</c:v>
                </c:pt>
                <c:pt idx="547">
                  <c:v>5.3031459999999999</c:v>
                </c:pt>
                <c:pt idx="548">
                  <c:v>5.2051460000000001</c:v>
                </c:pt>
                <c:pt idx="549">
                  <c:v>5.1032120000000001</c:v>
                </c:pt>
                <c:pt idx="550">
                  <c:v>5.0037820000000002</c:v>
                </c:pt>
                <c:pt idx="551">
                  <c:v>4.9029210000000001</c:v>
                </c:pt>
                <c:pt idx="552">
                  <c:v>4.8052780000000004</c:v>
                </c:pt>
                <c:pt idx="553">
                  <c:v>4.7044170000000003</c:v>
                </c:pt>
                <c:pt idx="554">
                  <c:v>4.6024830000000003</c:v>
                </c:pt>
                <c:pt idx="555">
                  <c:v>4.5048409999999999</c:v>
                </c:pt>
                <c:pt idx="556">
                  <c:v>4.4043380000000001</c:v>
                </c:pt>
                <c:pt idx="557">
                  <c:v>4.304907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4.0030400000000004</c:v>
                </c:pt>
                <c:pt idx="561">
                  <c:v>3.9050400000000001</c:v>
                </c:pt>
                <c:pt idx="562">
                  <c:v>3.804894</c:v>
                </c:pt>
                <c:pt idx="563">
                  <c:v>3.7011720000000001</c:v>
                </c:pt>
                <c:pt idx="564">
                  <c:v>3.6020989999999999</c:v>
                </c:pt>
                <c:pt idx="565">
                  <c:v>3.5040990000000001</c:v>
                </c:pt>
                <c:pt idx="566">
                  <c:v>3.4050259999999999</c:v>
                </c:pt>
                <c:pt idx="567">
                  <c:v>3.3059539999999998</c:v>
                </c:pt>
                <c:pt idx="568">
                  <c:v>3.19937</c:v>
                </c:pt>
                <c:pt idx="569">
                  <c:v>3.1042320000000001</c:v>
                </c:pt>
                <c:pt idx="570">
                  <c:v>3.004086</c:v>
                </c:pt>
                <c:pt idx="571">
                  <c:v>2.9042979999999998</c:v>
                </c:pt>
                <c:pt idx="572">
                  <c:v>2.8048670000000002</c:v>
                </c:pt>
                <c:pt idx="573">
                  <c:v>2.7040060000000001</c:v>
                </c:pt>
                <c:pt idx="574">
                  <c:v>2.6052909999999998</c:v>
                </c:pt>
                <c:pt idx="575">
                  <c:v>2.5030000000000001</c:v>
                </c:pt>
                <c:pt idx="576">
                  <c:v>2.4024960000000002</c:v>
                </c:pt>
                <c:pt idx="577">
                  <c:v>2.301993</c:v>
                </c:pt>
                <c:pt idx="578">
                  <c:v>2.205066</c:v>
                </c:pt>
                <c:pt idx="579">
                  <c:v>2.103847</c:v>
                </c:pt>
                <c:pt idx="580">
                  <c:v>2.0037020000000001</c:v>
                </c:pt>
                <c:pt idx="581">
                  <c:v>1.9049860000000001</c:v>
                </c:pt>
                <c:pt idx="582">
                  <c:v>1.8030520000000001</c:v>
                </c:pt>
                <c:pt idx="583">
                  <c:v>1.704337</c:v>
                </c:pt>
                <c:pt idx="584">
                  <c:v>1.603834</c:v>
                </c:pt>
                <c:pt idx="585">
                  <c:v>1.5044040000000001</c:v>
                </c:pt>
                <c:pt idx="586">
                  <c:v>1.4060459999999999</c:v>
                </c:pt>
                <c:pt idx="587">
                  <c:v>1.3041119999999999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1.0051049999999999</c:v>
                </c:pt>
                <c:pt idx="591">
                  <c:v>0.90424439999999995</c:v>
                </c:pt>
                <c:pt idx="592">
                  <c:v>0.80338339999999997</c:v>
                </c:pt>
                <c:pt idx="593">
                  <c:v>0.70431060000000001</c:v>
                </c:pt>
                <c:pt idx="594">
                  <c:v>0.6041649</c:v>
                </c:pt>
                <c:pt idx="595">
                  <c:v>0.50544979999999995</c:v>
                </c:pt>
                <c:pt idx="596">
                  <c:v>0.40065450000000002</c:v>
                </c:pt>
                <c:pt idx="597">
                  <c:v>0.30336999999999997</c:v>
                </c:pt>
                <c:pt idx="598">
                  <c:v>0.20429729999999999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-9.6497570000000005E-2</c:v>
                </c:pt>
                <c:pt idx="602">
                  <c:v>-0.19664329999999999</c:v>
                </c:pt>
                <c:pt idx="603">
                  <c:v>-0.29428539999999997</c:v>
                </c:pt>
                <c:pt idx="604">
                  <c:v>-0.3947888</c:v>
                </c:pt>
                <c:pt idx="605">
                  <c:v>-0.50101479999999998</c:v>
                </c:pt>
                <c:pt idx="606">
                  <c:v>-0.60116049999999999</c:v>
                </c:pt>
                <c:pt idx="607">
                  <c:v>-0.69486829999999999</c:v>
                </c:pt>
                <c:pt idx="608">
                  <c:v>-0.79680240000000002</c:v>
                </c:pt>
                <c:pt idx="609">
                  <c:v>-0.89515979999999995</c:v>
                </c:pt>
                <c:pt idx="610">
                  <c:v>-0.99816680000000002</c:v>
                </c:pt>
                <c:pt idx="611">
                  <c:v>-1.09724</c:v>
                </c:pt>
                <c:pt idx="612">
                  <c:v>-1.1959550000000001</c:v>
                </c:pt>
                <c:pt idx="613">
                  <c:v>-1.2957430000000001</c:v>
                </c:pt>
                <c:pt idx="614">
                  <c:v>-1.3983920000000001</c:v>
                </c:pt>
                <c:pt idx="615">
                  <c:v>-1.4978229999999999</c:v>
                </c:pt>
                <c:pt idx="616">
                  <c:v>-1.5961799999999999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-1.8976900000000001</c:v>
                </c:pt>
                <c:pt idx="620">
                  <c:v>-1.996048</c:v>
                </c:pt>
                <c:pt idx="621">
                  <c:v>-2.0958359999999998</c:v>
                </c:pt>
                <c:pt idx="622">
                  <c:v>-2.1941929999999998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-2.4974919999999998</c:v>
                </c:pt>
                <c:pt idx="626">
                  <c:v>-2.5965639999999999</c:v>
                </c:pt>
                <c:pt idx="627">
                  <c:v>-2.694922</c:v>
                </c:pt>
                <c:pt idx="628">
                  <c:v>-2.7986439999999999</c:v>
                </c:pt>
                <c:pt idx="629">
                  <c:v>-2.8966440000000002</c:v>
                </c:pt>
                <c:pt idx="630">
                  <c:v>-2.9960740000000001</c:v>
                </c:pt>
                <c:pt idx="631">
                  <c:v>-3.094789</c:v>
                </c:pt>
                <c:pt idx="632">
                  <c:v>-3.1942200000000001</c:v>
                </c:pt>
                <c:pt idx="633">
                  <c:v>-3.2972269999999999</c:v>
                </c:pt>
                <c:pt idx="634">
                  <c:v>-3.399518</c:v>
                </c:pt>
                <c:pt idx="635">
                  <c:v>-3.4971610000000002</c:v>
                </c:pt>
                <c:pt idx="636">
                  <c:v>-3.5948030000000002</c:v>
                </c:pt>
                <c:pt idx="637">
                  <c:v>-3.6942330000000001</c:v>
                </c:pt>
                <c:pt idx="638">
                  <c:v>-3.7968820000000001</c:v>
                </c:pt>
                <c:pt idx="639">
                  <c:v>-3.8966699999999999</c:v>
                </c:pt>
                <c:pt idx="640">
                  <c:v>-3.9953859999999999</c:v>
                </c:pt>
                <c:pt idx="641">
                  <c:v>-4.0958889999999997</c:v>
                </c:pt>
                <c:pt idx="642">
                  <c:v>-4.1985380000000001</c:v>
                </c:pt>
                <c:pt idx="643">
                  <c:v>-4.301545</c:v>
                </c:pt>
                <c:pt idx="644">
                  <c:v>-4.395969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-4.6964059999999996</c:v>
                </c:pt>
                <c:pt idx="648">
                  <c:v>-4.7954780000000001</c:v>
                </c:pt>
                <c:pt idx="649">
                  <c:v>-4.8956239999999998</c:v>
                </c:pt>
                <c:pt idx="650">
                  <c:v>-4.9961279999999997</c:v>
                </c:pt>
                <c:pt idx="651">
                  <c:v>-5.0944849999999997</c:v>
                </c:pt>
                <c:pt idx="652">
                  <c:v>-5.1964189999999997</c:v>
                </c:pt>
                <c:pt idx="653">
                  <c:v>-5.2972799999999998</c:v>
                </c:pt>
                <c:pt idx="654">
                  <c:v>-5.3956379999999999</c:v>
                </c:pt>
                <c:pt idx="655">
                  <c:v>-5.4954260000000001</c:v>
                </c:pt>
                <c:pt idx="656">
                  <c:v>-5.5987900000000002</c:v>
                </c:pt>
                <c:pt idx="657">
                  <c:v>-5.6971480000000003</c:v>
                </c:pt>
                <c:pt idx="658">
                  <c:v>-5.7969359999999996</c:v>
                </c:pt>
                <c:pt idx="659">
                  <c:v>-5.8945780000000001</c:v>
                </c:pt>
                <c:pt idx="660">
                  <c:v>-5.9932930000000004</c:v>
                </c:pt>
                <c:pt idx="661">
                  <c:v>-6.0973730000000002</c:v>
                </c:pt>
                <c:pt idx="662">
                  <c:v>-6.1978759999999999</c:v>
                </c:pt>
                <c:pt idx="663">
                  <c:v>-6.297307</c:v>
                </c:pt>
                <c:pt idx="664">
                  <c:v>-6.3960220000000003</c:v>
                </c:pt>
                <c:pt idx="665">
                  <c:v>-6.4947369999999998</c:v>
                </c:pt>
                <c:pt idx="666">
                  <c:v>-6.5973860000000002</c:v>
                </c:pt>
                <c:pt idx="667">
                  <c:v>-6.6957440000000004</c:v>
                </c:pt>
                <c:pt idx="668">
                  <c:v>-6.7951740000000003</c:v>
                </c:pt>
                <c:pt idx="669">
                  <c:v>-6.8960350000000004</c:v>
                </c:pt>
                <c:pt idx="670">
                  <c:v>-6.998685</c:v>
                </c:pt>
                <c:pt idx="671">
                  <c:v>-7.0956109999999999</c:v>
                </c:pt>
                <c:pt idx="672">
                  <c:v>-7.1957570000000004</c:v>
                </c:pt>
                <c:pt idx="673">
                  <c:v>-7.2966179999999996</c:v>
                </c:pt>
                <c:pt idx="674">
                  <c:v>-7.3939029999999999</c:v>
                </c:pt>
                <c:pt idx="675">
                  <c:v>-7.4976250000000002</c:v>
                </c:pt>
                <c:pt idx="676">
                  <c:v>-7.5963399999999996</c:v>
                </c:pt>
                <c:pt idx="677">
                  <c:v>-7.6957700000000004</c:v>
                </c:pt>
                <c:pt idx="678">
                  <c:v>-7.7941279999999997</c:v>
                </c:pt>
                <c:pt idx="679">
                  <c:v>-7.8946310000000004</c:v>
                </c:pt>
                <c:pt idx="680">
                  <c:v>-7.9972810000000001</c:v>
                </c:pt>
                <c:pt idx="681">
                  <c:v>-8.0970689999999994</c:v>
                </c:pt>
                <c:pt idx="682">
                  <c:v>-8.1954259999999994</c:v>
                </c:pt>
                <c:pt idx="683">
                  <c:v>-8.2948570000000004</c:v>
                </c:pt>
                <c:pt idx="684">
                  <c:v>-8.3982209999999995</c:v>
                </c:pt>
                <c:pt idx="685">
                  <c:v>-8.4955060000000007</c:v>
                </c:pt>
                <c:pt idx="686">
                  <c:v>-8.596724</c:v>
                </c:pt>
                <c:pt idx="687">
                  <c:v>-8.6961549999999992</c:v>
                </c:pt>
                <c:pt idx="688">
                  <c:v>-8.7959429999999994</c:v>
                </c:pt>
                <c:pt idx="689">
                  <c:v>-8.8971619999999998</c:v>
                </c:pt>
                <c:pt idx="690">
                  <c:v>-9.0005260000000007</c:v>
                </c:pt>
                <c:pt idx="691">
                  <c:v>-9.0963799999999999</c:v>
                </c:pt>
                <c:pt idx="692">
                  <c:v>-9.1943800000000007</c:v>
                </c:pt>
                <c:pt idx="693">
                  <c:v>-9.2945259999999994</c:v>
                </c:pt>
                <c:pt idx="694">
                  <c:v>-9.3971750000000007</c:v>
                </c:pt>
                <c:pt idx="695">
                  <c:v>-9.4976780000000005</c:v>
                </c:pt>
                <c:pt idx="696">
                  <c:v>-9.5956779999999995</c:v>
                </c:pt>
                <c:pt idx="697">
                  <c:v>-9.6947510000000001</c:v>
                </c:pt>
                <c:pt idx="698">
                  <c:v>-9.7981160000000003</c:v>
                </c:pt>
                <c:pt idx="699">
                  <c:v>-9.8957580000000007</c:v>
                </c:pt>
                <c:pt idx="700">
                  <c:v>-9.9973340000000004</c:v>
                </c:pt>
                <c:pt idx="701">
                  <c:v>-10.99629</c:v>
                </c:pt>
                <c:pt idx="702">
                  <c:v>-11.99846</c:v>
                </c:pt>
                <c:pt idx="703">
                  <c:v>-12.99455</c:v>
                </c:pt>
                <c:pt idx="704">
                  <c:v>-13.99851</c:v>
                </c:pt>
                <c:pt idx="705">
                  <c:v>-14.99783</c:v>
                </c:pt>
                <c:pt idx="706">
                  <c:v>-15.99714</c:v>
                </c:pt>
                <c:pt idx="707">
                  <c:v>-16.996449999999999</c:v>
                </c:pt>
                <c:pt idx="708">
                  <c:v>-17.996829999999999</c:v>
                </c:pt>
                <c:pt idx="709">
                  <c:v>-18.993279999999999</c:v>
                </c:pt>
                <c:pt idx="710">
                  <c:v>-19.995450000000002</c:v>
                </c:pt>
                <c:pt idx="711">
                  <c:v>-21.00263</c:v>
                </c:pt>
                <c:pt idx="712">
                  <c:v>-21.995149999999999</c:v>
                </c:pt>
                <c:pt idx="713">
                  <c:v>-22.9984</c:v>
                </c:pt>
                <c:pt idx="714">
                  <c:v>-23.99663</c:v>
                </c:pt>
                <c:pt idx="715">
                  <c:v>-24.996300000000002</c:v>
                </c:pt>
                <c:pt idx="716">
                  <c:v>-25.99597</c:v>
                </c:pt>
                <c:pt idx="717">
                  <c:v>-26.995640000000002</c:v>
                </c:pt>
                <c:pt idx="718">
                  <c:v>-27.998889999999999</c:v>
                </c:pt>
                <c:pt idx="719">
                  <c:v>-28.996770000000001</c:v>
                </c:pt>
                <c:pt idx="720">
                  <c:v>-29.997150000000001</c:v>
                </c:pt>
                <c:pt idx="721">
                  <c:v>-30.995750000000001</c:v>
                </c:pt>
                <c:pt idx="722">
                  <c:v>-31.997209999999999</c:v>
                </c:pt>
                <c:pt idx="723">
                  <c:v>-32.994729999999997</c:v>
                </c:pt>
                <c:pt idx="724">
                  <c:v>-33.994399999999999</c:v>
                </c:pt>
                <c:pt idx="725">
                  <c:v>-34.995139999999999</c:v>
                </c:pt>
                <c:pt idx="726">
                  <c:v>-36.000529999999998</c:v>
                </c:pt>
                <c:pt idx="727">
                  <c:v>-36.998049999999999</c:v>
                </c:pt>
                <c:pt idx="728">
                  <c:v>-37.997369999999997</c:v>
                </c:pt>
                <c:pt idx="729">
                  <c:v>-38.999899999999997</c:v>
                </c:pt>
                <c:pt idx="730">
                  <c:v>-39.995629999999998</c:v>
                </c:pt>
                <c:pt idx="731">
                  <c:v>-40.996729999999999</c:v>
                </c:pt>
                <c:pt idx="732">
                  <c:v>-41.998899999999999</c:v>
                </c:pt>
                <c:pt idx="733">
                  <c:v>-43.001080000000002</c:v>
                </c:pt>
                <c:pt idx="734">
                  <c:v>-43.996810000000004</c:v>
                </c:pt>
                <c:pt idx="735">
                  <c:v>-44.994689999999999</c:v>
                </c:pt>
                <c:pt idx="736">
                  <c:v>-45.996510000000001</c:v>
                </c:pt>
                <c:pt idx="737">
                  <c:v>-46.996180000000003</c:v>
                </c:pt>
                <c:pt idx="738">
                  <c:v>-47.997990000000001</c:v>
                </c:pt>
                <c:pt idx="739">
                  <c:v>-48.998370000000001</c:v>
                </c:pt>
                <c:pt idx="740">
                  <c:v>-50.000549999999997</c:v>
                </c:pt>
                <c:pt idx="741">
                  <c:v>-79.999200000000002</c:v>
                </c:pt>
                <c:pt idx="742">
                  <c:v>-110.0043</c:v>
                </c:pt>
                <c:pt idx="743">
                  <c:v>-140.00149999999999</c:v>
                </c:pt>
                <c:pt idx="744">
                  <c:v>-170.00299999999999</c:v>
                </c:pt>
                <c:pt idx="745">
                  <c:v>-200.00559999999999</c:v>
                </c:pt>
                <c:pt idx="746">
                  <c:v>-230.00890000000001</c:v>
                </c:pt>
                <c:pt idx="747">
                  <c:v>-260.00150000000002</c:v>
                </c:pt>
                <c:pt idx="748">
                  <c:v>-290.0027</c:v>
                </c:pt>
                <c:pt idx="749">
                  <c:v>-320.00779999999997</c:v>
                </c:pt>
                <c:pt idx="750">
                  <c:v>-350.0086</c:v>
                </c:pt>
                <c:pt idx="751">
                  <c:v>-380.00220000000002</c:v>
                </c:pt>
                <c:pt idx="752">
                  <c:v>-410.00479999999999</c:v>
                </c:pt>
                <c:pt idx="753">
                  <c:v>-440.00420000000003</c:v>
                </c:pt>
                <c:pt idx="754">
                  <c:v>-470.0025</c:v>
                </c:pt>
                <c:pt idx="755">
                  <c:v>-500.0068</c:v>
                </c:pt>
                <c:pt idx="756">
                  <c:v>-530.00480000000005</c:v>
                </c:pt>
                <c:pt idx="757">
                  <c:v>-560.0077</c:v>
                </c:pt>
                <c:pt idx="758">
                  <c:v>-590.00350000000003</c:v>
                </c:pt>
                <c:pt idx="759">
                  <c:v>-620.0068</c:v>
                </c:pt>
                <c:pt idx="760">
                  <c:v>-650.00300000000004</c:v>
                </c:pt>
                <c:pt idx="761">
                  <c:v>-680.00049999999999</c:v>
                </c:pt>
                <c:pt idx="762">
                  <c:v>-710.00559999999996</c:v>
                </c:pt>
                <c:pt idx="763">
                  <c:v>-740.00139999999999</c:v>
                </c:pt>
                <c:pt idx="764">
                  <c:v>-770.00189999999998</c:v>
                </c:pt>
                <c:pt idx="765">
                  <c:v>-800.0027</c:v>
                </c:pt>
                <c:pt idx="766">
                  <c:v>-830.00130000000001</c:v>
                </c:pt>
                <c:pt idx="767">
                  <c:v>-859.99929999999995</c:v>
                </c:pt>
                <c:pt idx="768">
                  <c:v>-890.00109999999995</c:v>
                </c:pt>
                <c:pt idx="769">
                  <c:v>-919.99869999999999</c:v>
                </c:pt>
                <c:pt idx="770">
                  <c:v>-950.00059999999996</c:v>
                </c:pt>
                <c:pt idx="771">
                  <c:v>-980</c:v>
                </c:pt>
                <c:pt idx="772">
                  <c:v>-1010.001</c:v>
                </c:pt>
                <c:pt idx="773">
                  <c:v>-1039.999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</c:v>
                </c:pt>
                <c:pt idx="778">
                  <c:v>-1189.9960000000001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-1369.9939999999999</c:v>
                </c:pt>
                <c:pt idx="785">
                  <c:v>-1399.9939999999999</c:v>
                </c:pt>
                <c:pt idx="786">
                  <c:v>-1429.9929999999999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-1519.991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-1729.989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'45deg'!$O$4:$O$804</c:f>
              <c:numCache>
                <c:formatCode>General</c:formatCode>
                <c:ptCount val="801"/>
                <c:pt idx="0">
                  <c:v>-2.7154517444283105E-4</c:v>
                </c:pt>
                <c:pt idx="1">
                  <c:v>-2.7205122597560632E-4</c:v>
                </c:pt>
                <c:pt idx="2">
                  <c:v>-2.7244524824280089E-4</c:v>
                </c:pt>
                <c:pt idx="3">
                  <c:v>-2.7273943384176355E-4</c:v>
                </c:pt>
                <c:pt idx="4">
                  <c:v>-2.7293843439015462E-4</c:v>
                </c:pt>
                <c:pt idx="5">
                  <c:v>-2.7304087786100069E-4</c:v>
                </c:pt>
                <c:pt idx="6">
                  <c:v>-2.7304002225175524E-4</c:v>
                </c:pt>
                <c:pt idx="7">
                  <c:v>-2.7292278320578374E-4</c:v>
                </c:pt>
                <c:pt idx="8">
                  <c:v>-2.7267036860617957E-4</c:v>
                </c:pt>
                <c:pt idx="9">
                  <c:v>-2.7228554521839152E-4</c:v>
                </c:pt>
                <c:pt idx="10">
                  <c:v>-2.7199516750459128E-4</c:v>
                </c:pt>
                <c:pt idx="11">
                  <c:v>-2.718819702525038E-4</c:v>
                </c:pt>
                <c:pt idx="12">
                  <c:v>-2.7175082277846121E-4</c:v>
                </c:pt>
                <c:pt idx="13">
                  <c:v>-2.7158890358407086E-4</c:v>
                </c:pt>
                <c:pt idx="14">
                  <c:v>-2.7135456095531477E-4</c:v>
                </c:pt>
                <c:pt idx="15">
                  <c:v>-2.7103548116644814E-4</c:v>
                </c:pt>
                <c:pt idx="16">
                  <c:v>-2.7067172555122581E-4</c:v>
                </c:pt>
                <c:pt idx="17">
                  <c:v>-2.7033698105166784E-4</c:v>
                </c:pt>
                <c:pt idx="18">
                  <c:v>-2.7006549181381249E-4</c:v>
                </c:pt>
                <c:pt idx="19">
                  <c:v>-2.6982361422208523E-4</c:v>
                </c:pt>
                <c:pt idx="20">
                  <c:v>-2.6958553094372575E-4</c:v>
                </c:pt>
                <c:pt idx="21">
                  <c:v>-2.693700707409836E-4</c:v>
                </c:pt>
                <c:pt idx="22">
                  <c:v>-2.6925361236270119E-4</c:v>
                </c:pt>
                <c:pt idx="23">
                  <c:v>-2.6926402020206465E-4</c:v>
                </c:pt>
                <c:pt idx="24">
                  <c:v>-2.6933168928024279E-4</c:v>
                </c:pt>
                <c:pt idx="25">
                  <c:v>-2.6935697998195756E-4</c:v>
                </c:pt>
                <c:pt idx="26">
                  <c:v>-2.6934170284254733E-4</c:v>
                </c:pt>
                <c:pt idx="27">
                  <c:v>-2.6934347020917131E-4</c:v>
                </c:pt>
                <c:pt idx="28">
                  <c:v>-2.693484729429561E-4</c:v>
                </c:pt>
                <c:pt idx="29">
                  <c:v>-2.69358128146395E-4</c:v>
                </c:pt>
                <c:pt idx="30">
                  <c:v>-2.6933850288075184E-4</c:v>
                </c:pt>
                <c:pt idx="31">
                  <c:v>-2.6926677137881227E-4</c:v>
                </c:pt>
                <c:pt idx="32">
                  <c:v>-2.6908084970819318E-4</c:v>
                </c:pt>
                <c:pt idx="33">
                  <c:v>-2.6881415393155222E-4</c:v>
                </c:pt>
                <c:pt idx="34">
                  <c:v>-2.68518262993209E-4</c:v>
                </c:pt>
                <c:pt idx="35">
                  <c:v>-2.6819431585821597E-4</c:v>
                </c:pt>
                <c:pt idx="36">
                  <c:v>-2.6782614847640422E-4</c:v>
                </c:pt>
                <c:pt idx="37">
                  <c:v>-2.6738036115899296E-4</c:v>
                </c:pt>
                <c:pt idx="38">
                  <c:v>-2.668555577493185E-4</c:v>
                </c:pt>
                <c:pt idx="39">
                  <c:v>-2.6629367768105588E-4</c:v>
                </c:pt>
                <c:pt idx="40">
                  <c:v>-2.6573806577657273E-4</c:v>
                </c:pt>
                <c:pt idx="41">
                  <c:v>-2.6521138953940893E-4</c:v>
                </c:pt>
                <c:pt idx="42">
                  <c:v>-2.6468187657991663E-4</c:v>
                </c:pt>
                <c:pt idx="43">
                  <c:v>-2.6412049082695619E-4</c:v>
                </c:pt>
                <c:pt idx="44">
                  <c:v>-2.635198583647922E-4</c:v>
                </c:pt>
                <c:pt idx="45">
                  <c:v>-2.6286828106858261E-4</c:v>
                </c:pt>
                <c:pt idx="46">
                  <c:v>-2.620832248645812E-4</c:v>
                </c:pt>
                <c:pt idx="47">
                  <c:v>-2.6114488776277984E-4</c:v>
                </c:pt>
                <c:pt idx="48">
                  <c:v>-2.600683251572275E-4</c:v>
                </c:pt>
                <c:pt idx="49">
                  <c:v>-2.5886050360939038E-4</c:v>
                </c:pt>
                <c:pt idx="50">
                  <c:v>-2.5748948945100947E-4</c:v>
                </c:pt>
                <c:pt idx="51">
                  <c:v>-2.5554750633837152E-4</c:v>
                </c:pt>
                <c:pt idx="52">
                  <c:v>-2.5312858226064078E-4</c:v>
                </c:pt>
                <c:pt idx="53">
                  <c:v>-2.5004831770327374E-4</c:v>
                </c:pt>
                <c:pt idx="54">
                  <c:v>-2.4617405542160404E-4</c:v>
                </c:pt>
                <c:pt idx="55">
                  <c:v>-2.4140704054407354E-4</c:v>
                </c:pt>
                <c:pt idx="56">
                  <c:v>-2.345725222119882E-4</c:v>
                </c:pt>
                <c:pt idx="57">
                  <c:v>-2.2471298562631452E-4</c:v>
                </c:pt>
                <c:pt idx="58">
                  <c:v>-2.1171007021243894E-4</c:v>
                </c:pt>
                <c:pt idx="59">
                  <c:v>-1.9174385810677013E-4</c:v>
                </c:pt>
                <c:pt idx="60">
                  <c:v>-1.5657211755579548E-4</c:v>
                </c:pt>
                <c:pt idx="61">
                  <c:v>-1.5574568601530673E-4</c:v>
                </c:pt>
                <c:pt idx="62">
                  <c:v>-1.5478155704764352E-4</c:v>
                </c:pt>
                <c:pt idx="63">
                  <c:v>-1.5371005689273148E-4</c:v>
                </c:pt>
                <c:pt idx="64">
                  <c:v>-1.5253358889968417E-4</c:v>
                </c:pt>
                <c:pt idx="65">
                  <c:v>-1.512542204410997E-4</c:v>
                </c:pt>
                <c:pt idx="66">
                  <c:v>-1.4988234898236791E-4</c:v>
                </c:pt>
                <c:pt idx="67">
                  <c:v>-1.4839047348663107E-4</c:v>
                </c:pt>
                <c:pt idx="68">
                  <c:v>-1.4675984645263625E-4</c:v>
                </c:pt>
                <c:pt idx="69">
                  <c:v>-1.4495918056077109E-4</c:v>
                </c:pt>
                <c:pt idx="70">
                  <c:v>-1.4311025985674298E-4</c:v>
                </c:pt>
                <c:pt idx="71">
                  <c:v>-1.4159098840153139E-4</c:v>
                </c:pt>
                <c:pt idx="72">
                  <c:v>-1.4011827629045897E-4</c:v>
                </c:pt>
                <c:pt idx="73">
                  <c:v>-1.3857267868848231E-4</c:v>
                </c:pt>
                <c:pt idx="74">
                  <c:v>-1.3691409611164232E-4</c:v>
                </c:pt>
                <c:pt idx="75">
                  <c:v>-1.3514457403440339E-4</c:v>
                </c:pt>
                <c:pt idx="76">
                  <c:v>-1.3331188296667574E-4</c:v>
                </c:pt>
                <c:pt idx="77">
                  <c:v>-1.3143578631771711E-4</c:v>
                </c:pt>
                <c:pt idx="78">
                  <c:v>-1.2946130601152061E-4</c:v>
                </c:pt>
                <c:pt idx="79">
                  <c:v>-1.2737832219893467E-4</c:v>
                </c:pt>
                <c:pt idx="80">
                  <c:v>-1.2518612119828088E-4</c:v>
                </c:pt>
                <c:pt idx="81">
                  <c:v>-1.2288082287764018E-4</c:v>
                </c:pt>
                <c:pt idx="82">
                  <c:v>-1.2043553927460301E-4</c:v>
                </c:pt>
                <c:pt idx="83">
                  <c:v>-1.1790241347958022E-4</c:v>
                </c:pt>
                <c:pt idx="84">
                  <c:v>-1.1531110752077076E-4</c:v>
                </c:pt>
                <c:pt idx="85">
                  <c:v>-1.1265286160677654E-4</c:v>
                </c:pt>
                <c:pt idx="86">
                  <c:v>-1.0991746960815199E-4</c:v>
                </c:pt>
                <c:pt idx="87">
                  <c:v>-1.071417644822752E-4</c:v>
                </c:pt>
                <c:pt idx="88">
                  <c:v>-1.0441400479385549E-4</c:v>
                </c:pt>
                <c:pt idx="89">
                  <c:v>-1.0169562576047727E-4</c:v>
                </c:pt>
                <c:pt idx="90">
                  <c:v>-9.8997656855414246E-5</c:v>
                </c:pt>
                <c:pt idx="91">
                  <c:v>-9.6267564036308848E-5</c:v>
                </c:pt>
                <c:pt idx="92">
                  <c:v>-9.3529160860911876E-5</c:v>
                </c:pt>
                <c:pt idx="93">
                  <c:v>-9.0612948111126724E-5</c:v>
                </c:pt>
                <c:pt idx="94">
                  <c:v>-8.7378408351257772E-5</c:v>
                </c:pt>
                <c:pt idx="95">
                  <c:v>-8.4073836976323338E-5</c:v>
                </c:pt>
                <c:pt idx="96">
                  <c:v>-8.056466523296974E-5</c:v>
                </c:pt>
                <c:pt idx="97">
                  <c:v>-7.6865143590739576E-5</c:v>
                </c:pt>
                <c:pt idx="98">
                  <c:v>-7.3331286550088392E-5</c:v>
                </c:pt>
                <c:pt idx="99">
                  <c:v>-6.8950446219701484E-5</c:v>
                </c:pt>
                <c:pt idx="100">
                  <c:v>-6.412245649292211E-5</c:v>
                </c:pt>
                <c:pt idx="101">
                  <c:v>-6.3624519471020723E-5</c:v>
                </c:pt>
                <c:pt idx="102">
                  <c:v>-6.3147326677838694E-5</c:v>
                </c:pt>
                <c:pt idx="103">
                  <c:v>-6.2680392902714151E-5</c:v>
                </c:pt>
                <c:pt idx="104">
                  <c:v>-6.2274195804525582E-5</c:v>
                </c:pt>
                <c:pt idx="105">
                  <c:v>-6.1882312635616615E-5</c:v>
                </c:pt>
                <c:pt idx="106">
                  <c:v>-6.1510072837099984E-5</c:v>
                </c:pt>
                <c:pt idx="107">
                  <c:v>-6.1132651860796254E-5</c:v>
                </c:pt>
                <c:pt idx="108">
                  <c:v>-6.0796070531448444E-5</c:v>
                </c:pt>
                <c:pt idx="109">
                  <c:v>-6.0466875279472287E-5</c:v>
                </c:pt>
                <c:pt idx="110">
                  <c:v>-6.0177726035769689E-5</c:v>
                </c:pt>
                <c:pt idx="111">
                  <c:v>-5.9890948912977028E-5</c:v>
                </c:pt>
                <c:pt idx="112">
                  <c:v>-5.9596982335926907E-5</c:v>
                </c:pt>
                <c:pt idx="113">
                  <c:v>-5.9301150647077326E-5</c:v>
                </c:pt>
                <c:pt idx="114">
                  <c:v>-5.8940483389656402E-5</c:v>
                </c:pt>
                <c:pt idx="115">
                  <c:v>-5.8512839195215094E-5</c:v>
                </c:pt>
                <c:pt idx="116">
                  <c:v>-5.8052869813227445E-5</c:v>
                </c:pt>
                <c:pt idx="117">
                  <c:v>-5.7642201593788485E-5</c:v>
                </c:pt>
                <c:pt idx="118">
                  <c:v>-5.7285775252554499E-5</c:v>
                </c:pt>
                <c:pt idx="119">
                  <c:v>-5.6912231903249154E-5</c:v>
                </c:pt>
                <c:pt idx="120">
                  <c:v>-5.6438886844836029E-5</c:v>
                </c:pt>
                <c:pt idx="121">
                  <c:v>-5.5880097224105462E-5</c:v>
                </c:pt>
                <c:pt idx="122">
                  <c:v>-5.5281712470483531E-5</c:v>
                </c:pt>
                <c:pt idx="123">
                  <c:v>-5.4701026233560859E-5</c:v>
                </c:pt>
                <c:pt idx="124">
                  <c:v>-5.413684405653678E-5</c:v>
                </c:pt>
                <c:pt idx="125">
                  <c:v>-5.3568263930505366E-5</c:v>
                </c:pt>
                <c:pt idx="126">
                  <c:v>-5.2932835430209713E-5</c:v>
                </c:pt>
                <c:pt idx="127">
                  <c:v>-5.2324703605310837E-5</c:v>
                </c:pt>
                <c:pt idx="128">
                  <c:v>-5.1776479195052332E-5</c:v>
                </c:pt>
                <c:pt idx="129">
                  <c:v>-5.1228499609609304E-5</c:v>
                </c:pt>
                <c:pt idx="130">
                  <c:v>-5.0646906309887005E-5</c:v>
                </c:pt>
                <c:pt idx="131">
                  <c:v>-4.9986564066110273E-5</c:v>
                </c:pt>
                <c:pt idx="132">
                  <c:v>-4.9304546322947562E-5</c:v>
                </c:pt>
                <c:pt idx="133">
                  <c:v>-4.8610294700627356E-5</c:v>
                </c:pt>
                <c:pt idx="134">
                  <c:v>-4.794993672819402E-5</c:v>
                </c:pt>
                <c:pt idx="135">
                  <c:v>-4.7319329199402803E-5</c:v>
                </c:pt>
                <c:pt idx="136">
                  <c:v>-4.675359156873431E-5</c:v>
                </c:pt>
                <c:pt idx="137">
                  <c:v>-4.6214607780550296E-5</c:v>
                </c:pt>
                <c:pt idx="138">
                  <c:v>-4.5660088203225885E-5</c:v>
                </c:pt>
                <c:pt idx="139">
                  <c:v>-4.5129563627864088E-5</c:v>
                </c:pt>
                <c:pt idx="140">
                  <c:v>-4.4640282288737124E-5</c:v>
                </c:pt>
                <c:pt idx="141">
                  <c:v>-4.420516060247098E-5</c:v>
                </c:pt>
                <c:pt idx="142">
                  <c:v>-4.3765628215299929E-5</c:v>
                </c:pt>
                <c:pt idx="143">
                  <c:v>-4.3291362417205502E-5</c:v>
                </c:pt>
                <c:pt idx="144">
                  <c:v>-4.2812271260966335E-5</c:v>
                </c:pt>
                <c:pt idx="145">
                  <c:v>-4.2336609273234426E-5</c:v>
                </c:pt>
                <c:pt idx="146">
                  <c:v>-4.1969733744993683E-5</c:v>
                </c:pt>
                <c:pt idx="147">
                  <c:v>-4.1635809682879002E-5</c:v>
                </c:pt>
                <c:pt idx="148">
                  <c:v>-4.1239150466292708E-5</c:v>
                </c:pt>
                <c:pt idx="149">
                  <c:v>-4.075548473245788E-5</c:v>
                </c:pt>
                <c:pt idx="150">
                  <c:v>-4.0199811317415525E-5</c:v>
                </c:pt>
                <c:pt idx="151">
                  <c:v>-3.9603112568934405E-5</c:v>
                </c:pt>
                <c:pt idx="152">
                  <c:v>-3.8915438565723223E-5</c:v>
                </c:pt>
                <c:pt idx="153">
                  <c:v>-3.821359298913026E-5</c:v>
                </c:pt>
                <c:pt idx="154">
                  <c:v>-3.7522734038122641E-5</c:v>
                </c:pt>
                <c:pt idx="155">
                  <c:v>-3.6951210286131192E-5</c:v>
                </c:pt>
                <c:pt idx="156">
                  <c:v>-3.6446568571514695E-5</c:v>
                </c:pt>
                <c:pt idx="157">
                  <c:v>-3.6005539488816716E-5</c:v>
                </c:pt>
                <c:pt idx="158">
                  <c:v>-3.5586307884878123E-5</c:v>
                </c:pt>
                <c:pt idx="159">
                  <c:v>-3.5131596560600113E-5</c:v>
                </c:pt>
                <c:pt idx="160">
                  <c:v>-3.4615899209226549E-5</c:v>
                </c:pt>
                <c:pt idx="161">
                  <c:v>-3.4050496150476106E-5</c:v>
                </c:pt>
                <c:pt idx="162">
                  <c:v>-3.340512244749333E-5</c:v>
                </c:pt>
                <c:pt idx="163">
                  <c:v>-3.2629119195976767E-5</c:v>
                </c:pt>
                <c:pt idx="164">
                  <c:v>-3.1795283119952331E-5</c:v>
                </c:pt>
                <c:pt idx="165">
                  <c:v>-3.0899721788396281E-5</c:v>
                </c:pt>
                <c:pt idx="166">
                  <c:v>-2.9931447308826937E-5</c:v>
                </c:pt>
                <c:pt idx="167">
                  <c:v>-2.8984048996274505E-5</c:v>
                </c:pt>
                <c:pt idx="168">
                  <c:v>-2.8119403425989561E-5</c:v>
                </c:pt>
                <c:pt idx="169">
                  <c:v>-2.7402635013451049E-5</c:v>
                </c:pt>
                <c:pt idx="170">
                  <c:v>-2.6808972859553026E-5</c:v>
                </c:pt>
                <c:pt idx="171">
                  <c:v>-2.624261921015537E-5</c:v>
                </c:pt>
                <c:pt idx="172">
                  <c:v>-2.5753809876776965E-5</c:v>
                </c:pt>
                <c:pt idx="173">
                  <c:v>-2.5216465808175124E-5</c:v>
                </c:pt>
                <c:pt idx="174">
                  <c:v>-2.4686580767808465E-5</c:v>
                </c:pt>
                <c:pt idx="175">
                  <c:v>-2.4108707159318957E-5</c:v>
                </c:pt>
                <c:pt idx="176">
                  <c:v>-2.3420076154226875E-5</c:v>
                </c:pt>
                <c:pt idx="177">
                  <c:v>-2.2553170568366749E-5</c:v>
                </c:pt>
                <c:pt idx="178">
                  <c:v>-2.1622517094821501E-5</c:v>
                </c:pt>
                <c:pt idx="179">
                  <c:v>-2.0684587513596076E-5</c:v>
                </c:pt>
                <c:pt idx="180">
                  <c:v>-1.9846133034871598E-5</c:v>
                </c:pt>
                <c:pt idx="181">
                  <c:v>-1.9113625807948395E-5</c:v>
                </c:pt>
                <c:pt idx="182">
                  <c:v>-1.8537764936503356E-5</c:v>
                </c:pt>
                <c:pt idx="183">
                  <c:v>-1.8010211960251162E-5</c:v>
                </c:pt>
                <c:pt idx="184">
                  <c:v>-1.7454487488131974E-5</c:v>
                </c:pt>
                <c:pt idx="185">
                  <c:v>-1.6840833551007468E-5</c:v>
                </c:pt>
                <c:pt idx="186">
                  <c:v>-1.6221988727003448E-5</c:v>
                </c:pt>
                <c:pt idx="187">
                  <c:v>-1.5523562773481713E-5</c:v>
                </c:pt>
                <c:pt idx="188">
                  <c:v>-1.4679541595110041E-5</c:v>
                </c:pt>
                <c:pt idx="189">
                  <c:v>-1.3712702397532749E-5</c:v>
                </c:pt>
                <c:pt idx="190">
                  <c:v>-1.2598705034787608E-5</c:v>
                </c:pt>
                <c:pt idx="191">
                  <c:v>-1.1485233720784469E-5</c:v>
                </c:pt>
                <c:pt idx="192">
                  <c:v>-1.0412420114933464E-5</c:v>
                </c:pt>
                <c:pt idx="193">
                  <c:v>-9.5403375221562135E-6</c:v>
                </c:pt>
                <c:pt idx="194">
                  <c:v>-8.6806279141359477E-6</c:v>
                </c:pt>
                <c:pt idx="195">
                  <c:v>-7.7313629841644521E-6</c:v>
                </c:pt>
                <c:pt idx="196">
                  <c:v>-6.7178455357674838E-6</c:v>
                </c:pt>
                <c:pt idx="197">
                  <c:v>-5.7586260813765971E-6</c:v>
                </c:pt>
                <c:pt idx="198">
                  <c:v>-4.8513844246096563E-6</c:v>
                </c:pt>
                <c:pt idx="199">
                  <c:v>-4.0115059245971374E-6</c:v>
                </c:pt>
                <c:pt idx="200">
                  <c:v>-3.2487046351988968E-6</c:v>
                </c:pt>
                <c:pt idx="201">
                  <c:v>-2.4600457812108808E-6</c:v>
                </c:pt>
                <c:pt idx="202">
                  <c:v>-1.6802680304742776E-6</c:v>
                </c:pt>
                <c:pt idx="203">
                  <c:v>-9.3752166286411838E-7</c:v>
                </c:pt>
                <c:pt idx="204">
                  <c:v>-3.1500877859956446E-7</c:v>
                </c:pt>
                <c:pt idx="205">
                  <c:v>2.3410233623247668E-7</c:v>
                </c:pt>
                <c:pt idx="206">
                  <c:v>8.0648808246144279E-7</c:v>
                </c:pt>
                <c:pt idx="207">
                  <c:v>1.4670217290669555E-6</c:v>
                </c:pt>
                <c:pt idx="208">
                  <c:v>2.2030231342886936E-6</c:v>
                </c:pt>
                <c:pt idx="209">
                  <c:v>2.9885703176824496E-6</c:v>
                </c:pt>
                <c:pt idx="210">
                  <c:v>3.8397399069454476E-6</c:v>
                </c:pt>
                <c:pt idx="211">
                  <c:v>4.6145990583647159E-6</c:v>
                </c:pt>
                <c:pt idx="212">
                  <c:v>5.4208899580235749E-6</c:v>
                </c:pt>
                <c:pt idx="213">
                  <c:v>6.2903802998892861E-6</c:v>
                </c:pt>
                <c:pt idx="214">
                  <c:v>7.2988054151323033E-6</c:v>
                </c:pt>
                <c:pt idx="215">
                  <c:v>8.2243882816067718E-6</c:v>
                </c:pt>
                <c:pt idx="216">
                  <c:v>9.093321560951263E-6</c:v>
                </c:pt>
                <c:pt idx="217">
                  <c:v>9.8913955368154765E-6</c:v>
                </c:pt>
                <c:pt idx="218">
                  <c:v>1.0605477597776876E-5</c:v>
                </c:pt>
                <c:pt idx="219">
                  <c:v>1.134360456169479E-5</c:v>
                </c:pt>
                <c:pt idx="220">
                  <c:v>1.203578121139866E-5</c:v>
                </c:pt>
                <c:pt idx="221">
                  <c:v>1.2766352600594277E-5</c:v>
                </c:pt>
                <c:pt idx="222">
                  <c:v>1.3503466987057906E-5</c:v>
                </c:pt>
                <c:pt idx="223">
                  <c:v>1.4262139025666976E-5</c:v>
                </c:pt>
                <c:pt idx="224">
                  <c:v>1.5027806324828064E-5</c:v>
                </c:pt>
                <c:pt idx="225">
                  <c:v>1.5808007700987385E-5</c:v>
                </c:pt>
                <c:pt idx="226">
                  <c:v>1.663776904361515E-5</c:v>
                </c:pt>
                <c:pt idx="227">
                  <c:v>1.7469175921175893E-5</c:v>
                </c:pt>
                <c:pt idx="228">
                  <c:v>1.8233406093490039E-5</c:v>
                </c:pt>
                <c:pt idx="229">
                  <c:v>1.8872616206755996E-5</c:v>
                </c:pt>
                <c:pt idx="230">
                  <c:v>1.9361723938205518E-5</c:v>
                </c:pt>
                <c:pt idx="231">
                  <c:v>1.9772440007256311E-5</c:v>
                </c:pt>
                <c:pt idx="232">
                  <c:v>2.0198660508166742E-5</c:v>
                </c:pt>
                <c:pt idx="233">
                  <c:v>2.0697285722802753E-5</c:v>
                </c:pt>
                <c:pt idx="234">
                  <c:v>2.118455129469191E-5</c:v>
                </c:pt>
                <c:pt idx="235">
                  <c:v>2.1718421413402381E-5</c:v>
                </c:pt>
                <c:pt idx="236">
                  <c:v>2.2305133367405197E-5</c:v>
                </c:pt>
                <c:pt idx="237">
                  <c:v>2.2909685960715036E-5</c:v>
                </c:pt>
                <c:pt idx="238">
                  <c:v>2.345234386501153E-5</c:v>
                </c:pt>
                <c:pt idx="239">
                  <c:v>2.3953178794142908E-5</c:v>
                </c:pt>
                <c:pt idx="240">
                  <c:v>2.4470816241907358E-5</c:v>
                </c:pt>
                <c:pt idx="241">
                  <c:v>2.5004299011383978E-5</c:v>
                </c:pt>
                <c:pt idx="242">
                  <c:v>2.5611683788058601E-5</c:v>
                </c:pt>
                <c:pt idx="243">
                  <c:v>2.6259749650235761E-5</c:v>
                </c:pt>
                <c:pt idx="244">
                  <c:v>2.6989121349146709E-5</c:v>
                </c:pt>
                <c:pt idx="245">
                  <c:v>2.7743119012476735E-5</c:v>
                </c:pt>
                <c:pt idx="246">
                  <c:v>2.8590250251733285E-5</c:v>
                </c:pt>
                <c:pt idx="247">
                  <c:v>2.9495346639600367E-5</c:v>
                </c:pt>
                <c:pt idx="248">
                  <c:v>3.0413774079807762E-5</c:v>
                </c:pt>
                <c:pt idx="249">
                  <c:v>3.1348173058008027E-5</c:v>
                </c:pt>
                <c:pt idx="250">
                  <c:v>3.2160081845795105E-5</c:v>
                </c:pt>
                <c:pt idx="251">
                  <c:v>3.2812634267550655E-5</c:v>
                </c:pt>
                <c:pt idx="252">
                  <c:v>3.3326259354541287E-5</c:v>
                </c:pt>
                <c:pt idx="253">
                  <c:v>3.3734531025401168E-5</c:v>
                </c:pt>
                <c:pt idx="254">
                  <c:v>3.4182199740432099E-5</c:v>
                </c:pt>
                <c:pt idx="255">
                  <c:v>3.462951068979801E-5</c:v>
                </c:pt>
                <c:pt idx="256">
                  <c:v>3.5120771018582993E-5</c:v>
                </c:pt>
                <c:pt idx="257">
                  <c:v>3.56390034315618E-5</c:v>
                </c:pt>
                <c:pt idx="258">
                  <c:v>3.6205894735921837E-5</c:v>
                </c:pt>
                <c:pt idx="259">
                  <c:v>3.6803649590117177E-5</c:v>
                </c:pt>
                <c:pt idx="260">
                  <c:v>3.7402798982073501E-5</c:v>
                </c:pt>
                <c:pt idx="261">
                  <c:v>3.7991979404647955E-5</c:v>
                </c:pt>
                <c:pt idx="262">
                  <c:v>3.8508995201658419E-5</c:v>
                </c:pt>
                <c:pt idx="263">
                  <c:v>3.8918678905988701E-5</c:v>
                </c:pt>
                <c:pt idx="264">
                  <c:v>3.9276630166330828E-5</c:v>
                </c:pt>
                <c:pt idx="265">
                  <c:v>3.9641007008345871E-5</c:v>
                </c:pt>
                <c:pt idx="266">
                  <c:v>4.0026221828356112E-5</c:v>
                </c:pt>
                <c:pt idx="267">
                  <c:v>4.0436107691541479E-5</c:v>
                </c:pt>
                <c:pt idx="268">
                  <c:v>4.0837300054789177E-5</c:v>
                </c:pt>
                <c:pt idx="269">
                  <c:v>4.1302166379516723E-5</c:v>
                </c:pt>
                <c:pt idx="270">
                  <c:v>4.1882516703807212E-5</c:v>
                </c:pt>
                <c:pt idx="271">
                  <c:v>4.25580292696917E-5</c:v>
                </c:pt>
                <c:pt idx="272">
                  <c:v>4.3281385819065547E-5</c:v>
                </c:pt>
                <c:pt idx="273">
                  <c:v>4.3995958971843193E-5</c:v>
                </c:pt>
                <c:pt idx="274">
                  <c:v>4.4647892417729593E-5</c:v>
                </c:pt>
                <c:pt idx="275">
                  <c:v>4.5199360564758605E-5</c:v>
                </c:pt>
                <c:pt idx="276">
                  <c:v>4.5587456067155757E-5</c:v>
                </c:pt>
                <c:pt idx="277">
                  <c:v>4.5859348344307808E-5</c:v>
                </c:pt>
                <c:pt idx="278">
                  <c:v>4.6080092101207567E-5</c:v>
                </c:pt>
                <c:pt idx="279">
                  <c:v>4.6337977657736262E-5</c:v>
                </c:pt>
                <c:pt idx="280">
                  <c:v>4.6632740246593633E-5</c:v>
                </c:pt>
                <c:pt idx="281">
                  <c:v>4.6917867148533641E-5</c:v>
                </c:pt>
                <c:pt idx="282">
                  <c:v>4.7225769772778203E-5</c:v>
                </c:pt>
                <c:pt idx="283">
                  <c:v>4.7660363708628415E-5</c:v>
                </c:pt>
                <c:pt idx="284">
                  <c:v>4.8243464195581935E-5</c:v>
                </c:pt>
                <c:pt idx="285">
                  <c:v>4.8909620917921438E-5</c:v>
                </c:pt>
                <c:pt idx="286">
                  <c:v>4.9636701785128962E-5</c:v>
                </c:pt>
                <c:pt idx="287">
                  <c:v>5.0364538642118113E-5</c:v>
                </c:pt>
                <c:pt idx="288">
                  <c:v>5.1075753825684201E-5</c:v>
                </c:pt>
                <c:pt idx="289">
                  <c:v>5.1683777281802791E-5</c:v>
                </c:pt>
                <c:pt idx="290">
                  <c:v>5.215962705003497E-5</c:v>
                </c:pt>
                <c:pt idx="291">
                  <c:v>5.2571347955725006E-5</c:v>
                </c:pt>
                <c:pt idx="292">
                  <c:v>5.301065705571906E-5</c:v>
                </c:pt>
                <c:pt idx="293">
                  <c:v>5.3462561508243491E-5</c:v>
                </c:pt>
                <c:pt idx="294">
                  <c:v>5.3933439104999906E-5</c:v>
                </c:pt>
                <c:pt idx="295">
                  <c:v>5.4394023878927842E-5</c:v>
                </c:pt>
                <c:pt idx="296">
                  <c:v>5.4829483903498543E-5</c:v>
                </c:pt>
                <c:pt idx="297">
                  <c:v>5.5299592589259971E-5</c:v>
                </c:pt>
                <c:pt idx="298">
                  <c:v>5.5807002726927573E-5</c:v>
                </c:pt>
                <c:pt idx="299">
                  <c:v>5.6301388816740064E-5</c:v>
                </c:pt>
                <c:pt idx="300">
                  <c:v>5.6800784273674458E-5</c:v>
                </c:pt>
                <c:pt idx="301">
                  <c:v>6.113270901358551E-5</c:v>
                </c:pt>
                <c:pt idx="302">
                  <c:v>6.4814553858293382E-5</c:v>
                </c:pt>
                <c:pt idx="303">
                  <c:v>6.8146561230403725E-5</c:v>
                </c:pt>
                <c:pt idx="304">
                  <c:v>7.2314347697990543E-5</c:v>
                </c:pt>
                <c:pt idx="305">
                  <c:v>7.6551337578293992E-5</c:v>
                </c:pt>
                <c:pt idx="306">
                  <c:v>8.0054081586425471E-5</c:v>
                </c:pt>
                <c:pt idx="307">
                  <c:v>8.31738112051306E-5</c:v>
                </c:pt>
                <c:pt idx="308">
                  <c:v>8.6401691193109206E-5</c:v>
                </c:pt>
                <c:pt idx="309">
                  <c:v>8.9524832965655115E-5</c:v>
                </c:pt>
                <c:pt idx="310">
                  <c:v>9.2471208368535428E-5</c:v>
                </c:pt>
                <c:pt idx="311">
                  <c:v>9.5200572055637056E-5</c:v>
                </c:pt>
                <c:pt idx="312">
                  <c:v>9.7737950336175615E-5</c:v>
                </c:pt>
                <c:pt idx="313">
                  <c:v>1.0015030465157141E-4</c:v>
                </c:pt>
                <c:pt idx="314">
                  <c:v>1.0248237045848598E-4</c:v>
                </c:pt>
                <c:pt idx="315">
                  <c:v>1.0474983628022385E-4</c:v>
                </c:pt>
                <c:pt idx="316">
                  <c:v>1.0690858101459328E-4</c:v>
                </c:pt>
                <c:pt idx="317">
                  <c:v>1.0901597906351089E-4</c:v>
                </c:pt>
                <c:pt idx="318">
                  <c:v>1.1115801826898451E-4</c:v>
                </c:pt>
                <c:pt idx="319">
                  <c:v>1.1339246142974102E-4</c:v>
                </c:pt>
                <c:pt idx="320">
                  <c:v>1.1572960921625683E-4</c:v>
                </c:pt>
                <c:pt idx="321">
                  <c:v>1.1808932959994655E-4</c:v>
                </c:pt>
                <c:pt idx="322">
                  <c:v>1.2041790167351634E-4</c:v>
                </c:pt>
                <c:pt idx="323">
                  <c:v>1.2269071845496106E-4</c:v>
                </c:pt>
                <c:pt idx="324">
                  <c:v>1.2490027474809971E-4</c:v>
                </c:pt>
                <c:pt idx="325">
                  <c:v>1.27013576735527E-4</c:v>
                </c:pt>
                <c:pt idx="326">
                  <c:v>1.289798228622081E-4</c:v>
                </c:pt>
                <c:pt idx="327">
                  <c:v>1.3083439978248677E-4</c:v>
                </c:pt>
                <c:pt idx="328">
                  <c:v>1.3258405147329973E-4</c:v>
                </c:pt>
                <c:pt idx="329">
                  <c:v>1.3426651153443966E-4</c:v>
                </c:pt>
                <c:pt idx="330">
                  <c:v>1.3595335689986054E-4</c:v>
                </c:pt>
                <c:pt idx="331">
                  <c:v>1.3759126045329218E-4</c:v>
                </c:pt>
                <c:pt idx="332">
                  <c:v>1.3917514662721591E-4</c:v>
                </c:pt>
                <c:pt idx="333">
                  <c:v>1.4073888428113899E-4</c:v>
                </c:pt>
                <c:pt idx="334">
                  <c:v>1.422886051859283E-4</c:v>
                </c:pt>
                <c:pt idx="335">
                  <c:v>1.4382151518156812E-4</c:v>
                </c:pt>
                <c:pt idx="336">
                  <c:v>1.4533940211861887E-4</c:v>
                </c:pt>
                <c:pt idx="337">
                  <c:v>1.4684307732419958E-4</c:v>
                </c:pt>
                <c:pt idx="338">
                  <c:v>1.4833050417415301E-4</c:v>
                </c:pt>
                <c:pt idx="339">
                  <c:v>1.498088604175422E-4</c:v>
                </c:pt>
                <c:pt idx="340">
                  <c:v>1.5127024419187419E-4</c:v>
                </c:pt>
                <c:pt idx="341">
                  <c:v>1.8376728675352624E-4</c:v>
                </c:pt>
                <c:pt idx="342">
                  <c:v>2.052194278926977E-4</c:v>
                </c:pt>
                <c:pt idx="343">
                  <c:v>2.2000481375781042E-4</c:v>
                </c:pt>
                <c:pt idx="344">
                  <c:v>2.2942726304292239E-4</c:v>
                </c:pt>
                <c:pt idx="345">
                  <c:v>2.3637609913855988E-4</c:v>
                </c:pt>
                <c:pt idx="346">
                  <c:v>2.4181636133319124E-4</c:v>
                </c:pt>
                <c:pt idx="347">
                  <c:v>2.4613688076818315E-4</c:v>
                </c:pt>
                <c:pt idx="348">
                  <c:v>2.4969853657944436E-4</c:v>
                </c:pt>
                <c:pt idx="349">
                  <c:v>2.5246193766930352E-4</c:v>
                </c:pt>
                <c:pt idx="350">
                  <c:v>2.547429334314719E-4</c:v>
                </c:pt>
                <c:pt idx="351">
                  <c:v>2.5643910206607626E-4</c:v>
                </c:pt>
                <c:pt idx="352">
                  <c:v>2.578829277411219E-4</c:v>
                </c:pt>
                <c:pt idx="353">
                  <c:v>2.5902147466854531E-4</c:v>
                </c:pt>
                <c:pt idx="354">
                  <c:v>2.5984157739471263E-4</c:v>
                </c:pt>
                <c:pt idx="355">
                  <c:v>2.6039876469781371E-4</c:v>
                </c:pt>
                <c:pt idx="356">
                  <c:v>2.6075726907529912E-4</c:v>
                </c:pt>
                <c:pt idx="357">
                  <c:v>2.6106211381744093E-4</c:v>
                </c:pt>
                <c:pt idx="358">
                  <c:v>2.6139057810930876E-4</c:v>
                </c:pt>
                <c:pt idx="359">
                  <c:v>2.6176332063270364E-4</c:v>
                </c:pt>
                <c:pt idx="360">
                  <c:v>2.6218020686475876E-4</c:v>
                </c:pt>
                <c:pt idx="361">
                  <c:v>2.6260503558280635E-4</c:v>
                </c:pt>
                <c:pt idx="362">
                  <c:v>2.6304803284146744E-4</c:v>
                </c:pt>
                <c:pt idx="363">
                  <c:v>2.6354830722854101E-4</c:v>
                </c:pt>
                <c:pt idx="364">
                  <c:v>2.6411148887422244E-4</c:v>
                </c:pt>
                <c:pt idx="365">
                  <c:v>2.6466540457111915E-4</c:v>
                </c:pt>
                <c:pt idx="366">
                  <c:v>2.6516454252510912E-4</c:v>
                </c:pt>
                <c:pt idx="367">
                  <c:v>2.6547055279144773E-4</c:v>
                </c:pt>
                <c:pt idx="368">
                  <c:v>2.6554106602074383E-4</c:v>
                </c:pt>
                <c:pt idx="369">
                  <c:v>2.6544287701516157E-4</c:v>
                </c:pt>
                <c:pt idx="370">
                  <c:v>2.653263517427916E-4</c:v>
                </c:pt>
                <c:pt idx="371">
                  <c:v>2.6534920200184695E-4</c:v>
                </c:pt>
                <c:pt idx="372">
                  <c:v>2.6548342501358477E-4</c:v>
                </c:pt>
                <c:pt idx="373">
                  <c:v>2.6559527594989242E-4</c:v>
                </c:pt>
                <c:pt idx="374">
                  <c:v>2.6560632780547731E-4</c:v>
                </c:pt>
                <c:pt idx="375">
                  <c:v>2.6555089338819196E-4</c:v>
                </c:pt>
                <c:pt idx="376">
                  <c:v>2.654346199463242E-4</c:v>
                </c:pt>
                <c:pt idx="377">
                  <c:v>2.6518665145378707E-4</c:v>
                </c:pt>
                <c:pt idx="378">
                  <c:v>2.6489289782744154E-4</c:v>
                </c:pt>
                <c:pt idx="379">
                  <c:v>2.6460557834314416E-4</c:v>
                </c:pt>
                <c:pt idx="380">
                  <c:v>2.6429909586874709E-4</c:v>
                </c:pt>
                <c:pt idx="381">
                  <c:v>2.639137620714577E-4</c:v>
                </c:pt>
                <c:pt idx="382">
                  <c:v>2.6347976841507159E-4</c:v>
                </c:pt>
                <c:pt idx="383">
                  <c:v>2.6315043788056734E-4</c:v>
                </c:pt>
                <c:pt idx="384">
                  <c:v>2.630393328077151E-4</c:v>
                </c:pt>
                <c:pt idx="385">
                  <c:v>2.6312617121008666E-4</c:v>
                </c:pt>
                <c:pt idx="386">
                  <c:v>2.6344383856513018E-4</c:v>
                </c:pt>
                <c:pt idx="387">
                  <c:v>2.6393235546795811E-4</c:v>
                </c:pt>
                <c:pt idx="388">
                  <c:v>2.6445298720049858E-4</c:v>
                </c:pt>
                <c:pt idx="389">
                  <c:v>2.6491874995079764E-4</c:v>
                </c:pt>
                <c:pt idx="390">
                  <c:v>2.65330128538546E-4</c:v>
                </c:pt>
                <c:pt idx="391">
                  <c:v>2.6571063966370937E-4</c:v>
                </c:pt>
                <c:pt idx="392">
                  <c:v>2.6596614632477187E-4</c:v>
                </c:pt>
                <c:pt idx="393">
                  <c:v>2.6599609496141271E-4</c:v>
                </c:pt>
                <c:pt idx="394">
                  <c:v>2.6581274036557634E-4</c:v>
                </c:pt>
                <c:pt idx="395">
                  <c:v>2.6542188465223309E-4</c:v>
                </c:pt>
                <c:pt idx="396">
                  <c:v>2.6482683476455052E-4</c:v>
                </c:pt>
                <c:pt idx="397">
                  <c:v>2.6403095607042227E-4</c:v>
                </c:pt>
                <c:pt idx="398">
                  <c:v>2.630323697465151E-4</c:v>
                </c:pt>
                <c:pt idx="399">
                  <c:v>2.6182507581097098E-4</c:v>
                </c:pt>
                <c:pt idx="400">
                  <c:v>2.6040028622334265E-4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372-A94C-9568-CF6E268B4725}"/>
            </c:ext>
          </c:extLst>
        </c:ser>
        <c:ser>
          <c:idx val="5"/>
          <c:order val="3"/>
          <c:tx>
            <c:v>60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-1789.9829999999999</c:v>
                </c:pt>
                <c:pt idx="3">
                  <c:v>-1759.989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-1549.9949999999999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-1429.9929999999999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-1339.9949999999999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-1219.9970000000001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-1039.998</c:v>
                </c:pt>
                <c:pt idx="28">
                  <c:v>-1010</c:v>
                </c:pt>
                <c:pt idx="29">
                  <c:v>-980.00070000000005</c:v>
                </c:pt>
                <c:pt idx="30">
                  <c:v>-949.99590000000001</c:v>
                </c:pt>
                <c:pt idx="31">
                  <c:v>-919.99620000000004</c:v>
                </c:pt>
                <c:pt idx="32">
                  <c:v>-889.99860000000001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-769.99469999999997</c:v>
                </c:pt>
                <c:pt idx="37">
                  <c:v>-739.99459999999999</c:v>
                </c:pt>
                <c:pt idx="38">
                  <c:v>-709.99490000000003</c:v>
                </c:pt>
                <c:pt idx="39">
                  <c:v>-679.99090000000001</c:v>
                </c:pt>
                <c:pt idx="40">
                  <c:v>-649.99329999999998</c:v>
                </c:pt>
                <c:pt idx="41">
                  <c:v>-619.99289999999996</c:v>
                </c:pt>
                <c:pt idx="42">
                  <c:v>-589.99279999999999</c:v>
                </c:pt>
                <c:pt idx="43">
                  <c:v>-559.99310000000003</c:v>
                </c:pt>
                <c:pt idx="44">
                  <c:v>-529.99440000000004</c:v>
                </c:pt>
                <c:pt idx="45">
                  <c:v>-499.9957</c:v>
                </c:pt>
                <c:pt idx="46">
                  <c:v>-469.99279999999999</c:v>
                </c:pt>
                <c:pt idx="47">
                  <c:v>-439.9941</c:v>
                </c:pt>
                <c:pt idx="48">
                  <c:v>-409.99619999999999</c:v>
                </c:pt>
                <c:pt idx="49">
                  <c:v>-379.99079999999998</c:v>
                </c:pt>
                <c:pt idx="50">
                  <c:v>-349.9939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-229.9939</c:v>
                </c:pt>
                <c:pt idx="55">
                  <c:v>-199.99019999999999</c:v>
                </c:pt>
                <c:pt idx="56">
                  <c:v>-169.99189999999999</c:v>
                </c:pt>
                <c:pt idx="57">
                  <c:v>-139.99359999999999</c:v>
                </c:pt>
                <c:pt idx="58">
                  <c:v>-109.9907</c:v>
                </c:pt>
                <c:pt idx="59">
                  <c:v>-79.992760000000004</c:v>
                </c:pt>
                <c:pt idx="60">
                  <c:v>-49.99268</c:v>
                </c:pt>
                <c:pt idx="61">
                  <c:v>-48.999090000000002</c:v>
                </c:pt>
                <c:pt idx="62">
                  <c:v>-47.993699999999997</c:v>
                </c:pt>
                <c:pt idx="63">
                  <c:v>-46.996180000000003</c:v>
                </c:pt>
                <c:pt idx="64">
                  <c:v>-45.995429999999999</c:v>
                </c:pt>
                <c:pt idx="65">
                  <c:v>-44.99541</c:v>
                </c:pt>
                <c:pt idx="66">
                  <c:v>-43.996810000000004</c:v>
                </c:pt>
                <c:pt idx="67">
                  <c:v>-42.997140000000002</c:v>
                </c:pt>
                <c:pt idx="68">
                  <c:v>-41.998899999999999</c:v>
                </c:pt>
                <c:pt idx="69">
                  <c:v>-40.993870000000001</c:v>
                </c:pt>
                <c:pt idx="70">
                  <c:v>-39.997059999999998</c:v>
                </c:pt>
                <c:pt idx="71">
                  <c:v>-38.994169999999997</c:v>
                </c:pt>
                <c:pt idx="72">
                  <c:v>-37.995939999999997</c:v>
                </c:pt>
                <c:pt idx="73">
                  <c:v>-36.997700000000002</c:v>
                </c:pt>
                <c:pt idx="74">
                  <c:v>-35.99588</c:v>
                </c:pt>
                <c:pt idx="75">
                  <c:v>-35.001579999999997</c:v>
                </c:pt>
                <c:pt idx="76">
                  <c:v>-33.994399999999999</c:v>
                </c:pt>
                <c:pt idx="77">
                  <c:v>-32.992579999999997</c:v>
                </c:pt>
                <c:pt idx="78">
                  <c:v>-31.992560000000001</c:v>
                </c:pt>
                <c:pt idx="79">
                  <c:v>-30.996459999999999</c:v>
                </c:pt>
                <c:pt idx="80">
                  <c:v>-29.99644</c:v>
                </c:pt>
                <c:pt idx="81">
                  <c:v>-28.997479999999999</c:v>
                </c:pt>
                <c:pt idx="82">
                  <c:v>-27.9971</c:v>
                </c:pt>
                <c:pt idx="83">
                  <c:v>-26.99493</c:v>
                </c:pt>
                <c:pt idx="84">
                  <c:v>-25.995609999999999</c:v>
                </c:pt>
                <c:pt idx="85">
                  <c:v>-24.99559</c:v>
                </c:pt>
                <c:pt idx="86">
                  <c:v>-23.997350000000001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-21.001200000000001</c:v>
                </c:pt>
                <c:pt idx="90">
                  <c:v>-19.99689</c:v>
                </c:pt>
                <c:pt idx="91">
                  <c:v>-18.994710000000001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-15.99714</c:v>
                </c:pt>
                <c:pt idx="95">
                  <c:v>-14.99747</c:v>
                </c:pt>
                <c:pt idx="96">
                  <c:v>-13.999230000000001</c:v>
                </c:pt>
                <c:pt idx="97">
                  <c:v>-12.99098</c:v>
                </c:pt>
                <c:pt idx="98">
                  <c:v>-11.9956</c:v>
                </c:pt>
                <c:pt idx="99">
                  <c:v>-10.993069999999999</c:v>
                </c:pt>
                <c:pt idx="100">
                  <c:v>-9.9926840000000006</c:v>
                </c:pt>
                <c:pt idx="101">
                  <c:v>-9.8975460000000002</c:v>
                </c:pt>
                <c:pt idx="102">
                  <c:v>-9.7981160000000003</c:v>
                </c:pt>
                <c:pt idx="103">
                  <c:v>-9.695824</c:v>
                </c:pt>
                <c:pt idx="104">
                  <c:v>-9.5971089999999997</c:v>
                </c:pt>
                <c:pt idx="105">
                  <c:v>-9.4973209999999995</c:v>
                </c:pt>
                <c:pt idx="106">
                  <c:v>-9.3982480000000006</c:v>
                </c:pt>
                <c:pt idx="107">
                  <c:v>-9.2977450000000008</c:v>
                </c:pt>
                <c:pt idx="108">
                  <c:v>-9.1947369999999999</c:v>
                </c:pt>
                <c:pt idx="109">
                  <c:v>-9.0970949999999995</c:v>
                </c:pt>
                <c:pt idx="110">
                  <c:v>-8.9965919999999997</c:v>
                </c:pt>
                <c:pt idx="111">
                  <c:v>-8.8978769999999994</c:v>
                </c:pt>
                <c:pt idx="112">
                  <c:v>-8.7952279999999998</c:v>
                </c:pt>
                <c:pt idx="113">
                  <c:v>-8.6961549999999992</c:v>
                </c:pt>
                <c:pt idx="114">
                  <c:v>-8.5960090000000005</c:v>
                </c:pt>
                <c:pt idx="115">
                  <c:v>-8.4972940000000001</c:v>
                </c:pt>
                <c:pt idx="116">
                  <c:v>-8.3985789999999998</c:v>
                </c:pt>
                <c:pt idx="117">
                  <c:v>-8.2955719999999999</c:v>
                </c:pt>
                <c:pt idx="118">
                  <c:v>-8.1968569999999996</c:v>
                </c:pt>
                <c:pt idx="119">
                  <c:v>-8.0981419999999993</c:v>
                </c:pt>
                <c:pt idx="120">
                  <c:v>-7.998354</c:v>
                </c:pt>
                <c:pt idx="121">
                  <c:v>-7.8953470000000001</c:v>
                </c:pt>
                <c:pt idx="122">
                  <c:v>-7.7937700000000003</c:v>
                </c:pt>
                <c:pt idx="123">
                  <c:v>-7.6929090000000002</c:v>
                </c:pt>
                <c:pt idx="124">
                  <c:v>-7.596698</c:v>
                </c:pt>
                <c:pt idx="125">
                  <c:v>-7.4983399999999998</c:v>
                </c:pt>
                <c:pt idx="126">
                  <c:v>-7.3949759999999998</c:v>
                </c:pt>
                <c:pt idx="127">
                  <c:v>-7.2948300000000001</c:v>
                </c:pt>
                <c:pt idx="128">
                  <c:v>-7.196472</c:v>
                </c:pt>
                <c:pt idx="129">
                  <c:v>-7.098115</c:v>
                </c:pt>
                <c:pt idx="130">
                  <c:v>-6.9983269999999997</c:v>
                </c:pt>
                <c:pt idx="131">
                  <c:v>-6.8931740000000001</c:v>
                </c:pt>
                <c:pt idx="132">
                  <c:v>-6.794816</c:v>
                </c:pt>
                <c:pt idx="133">
                  <c:v>-6.6975319999999998</c:v>
                </c:pt>
                <c:pt idx="134">
                  <c:v>-6.597029</c:v>
                </c:pt>
                <c:pt idx="135">
                  <c:v>-6.4954520000000002</c:v>
                </c:pt>
                <c:pt idx="136">
                  <c:v>-6.3967369999999999</c:v>
                </c:pt>
                <c:pt idx="137">
                  <c:v>-6.2962340000000001</c:v>
                </c:pt>
                <c:pt idx="138">
                  <c:v>-6.1975189999999998</c:v>
                </c:pt>
                <c:pt idx="139">
                  <c:v>-6.0977309999999996</c:v>
                </c:pt>
                <c:pt idx="140">
                  <c:v>-5.9947239999999997</c:v>
                </c:pt>
                <c:pt idx="141">
                  <c:v>-5.8952929999999997</c:v>
                </c:pt>
                <c:pt idx="142">
                  <c:v>-5.7962199999999999</c:v>
                </c:pt>
                <c:pt idx="143">
                  <c:v>-5.6957170000000001</c:v>
                </c:pt>
                <c:pt idx="144">
                  <c:v>-5.598433</c:v>
                </c:pt>
                <c:pt idx="145">
                  <c:v>-5.4968560000000002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-5.1964189999999997</c:v>
                </c:pt>
                <c:pt idx="149">
                  <c:v>-5.0930540000000004</c:v>
                </c:pt>
                <c:pt idx="150">
                  <c:v>-4.9943390000000001</c:v>
                </c:pt>
                <c:pt idx="151">
                  <c:v>-4.8970549999999999</c:v>
                </c:pt>
                <c:pt idx="152">
                  <c:v>-4.7979820000000002</c:v>
                </c:pt>
                <c:pt idx="153">
                  <c:v>-4.6985520000000003</c:v>
                </c:pt>
                <c:pt idx="154">
                  <c:v>-4.5944719999999997</c:v>
                </c:pt>
                <c:pt idx="155">
                  <c:v>-4.4968300000000001</c:v>
                </c:pt>
                <c:pt idx="156">
                  <c:v>-4.3966839999999996</c:v>
                </c:pt>
                <c:pt idx="157">
                  <c:v>-4.2976109999999998</c:v>
                </c:pt>
                <c:pt idx="158">
                  <c:v>-4.1974650000000002</c:v>
                </c:pt>
                <c:pt idx="159">
                  <c:v>-4.0955310000000003</c:v>
                </c:pt>
                <c:pt idx="160">
                  <c:v>-3.9964590000000002</c:v>
                </c:pt>
                <c:pt idx="161">
                  <c:v>-3.8970280000000002</c:v>
                </c:pt>
                <c:pt idx="162">
                  <c:v>-3.7965249999999999</c:v>
                </c:pt>
                <c:pt idx="163">
                  <c:v>-3.695306</c:v>
                </c:pt>
                <c:pt idx="164">
                  <c:v>-3.5948030000000002</c:v>
                </c:pt>
                <c:pt idx="165">
                  <c:v>-3.495015</c:v>
                </c:pt>
                <c:pt idx="166">
                  <c:v>-3.3966569999999998</c:v>
                </c:pt>
                <c:pt idx="167">
                  <c:v>-3.296869</c:v>
                </c:pt>
                <c:pt idx="168">
                  <c:v>-3.1938620000000002</c:v>
                </c:pt>
                <c:pt idx="169">
                  <c:v>-3.094789</c:v>
                </c:pt>
                <c:pt idx="170">
                  <c:v>-3.0000089999999999</c:v>
                </c:pt>
                <c:pt idx="171">
                  <c:v>-2.8980739999999998</c:v>
                </c:pt>
                <c:pt idx="172">
                  <c:v>-2.7982860000000001</c:v>
                </c:pt>
                <c:pt idx="173">
                  <c:v>-2.6942059999999999</c:v>
                </c:pt>
                <c:pt idx="174">
                  <c:v>-2.5965639999999999</c:v>
                </c:pt>
                <c:pt idx="175">
                  <c:v>-2.4960610000000001</c:v>
                </c:pt>
                <c:pt idx="176">
                  <c:v>-2.39663</c:v>
                </c:pt>
                <c:pt idx="177">
                  <c:v>-2.2946960000000001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-1.998551</c:v>
                </c:pt>
                <c:pt idx="181">
                  <c:v>-1.8984049999999999</c:v>
                </c:pt>
                <c:pt idx="182">
                  <c:v>-1.7943249999999999</c:v>
                </c:pt>
                <c:pt idx="183">
                  <c:v>-1.694895</c:v>
                </c:pt>
                <c:pt idx="184">
                  <c:v>-1.5958220000000001</c:v>
                </c:pt>
                <c:pt idx="185">
                  <c:v>-1.49675</c:v>
                </c:pt>
                <c:pt idx="186">
                  <c:v>-1.3991070000000001</c:v>
                </c:pt>
                <c:pt idx="187">
                  <c:v>-1.293954</c:v>
                </c:pt>
                <c:pt idx="188">
                  <c:v>-1.199174</c:v>
                </c:pt>
                <c:pt idx="189">
                  <c:v>-1.0961669999999999</c:v>
                </c:pt>
                <c:pt idx="190">
                  <c:v>-0.99673619999999996</c:v>
                </c:pt>
                <c:pt idx="191">
                  <c:v>-0.89551749999999997</c:v>
                </c:pt>
                <c:pt idx="192">
                  <c:v>-0.79608710000000005</c:v>
                </c:pt>
                <c:pt idx="193">
                  <c:v>-0.69451070000000004</c:v>
                </c:pt>
                <c:pt idx="194">
                  <c:v>-0.59972990000000004</c:v>
                </c:pt>
                <c:pt idx="195">
                  <c:v>-0.4988688</c:v>
                </c:pt>
                <c:pt idx="196">
                  <c:v>-0.39192749999999998</c:v>
                </c:pt>
                <c:pt idx="197">
                  <c:v>-0.29929270000000002</c:v>
                </c:pt>
                <c:pt idx="198">
                  <c:v>-0.1955703</c:v>
                </c:pt>
                <c:pt idx="199">
                  <c:v>-9.61399E-2</c:v>
                </c:pt>
                <c:pt idx="200">
                  <c:v>1.8598499999999999E-3</c:v>
                </c:pt>
                <c:pt idx="201">
                  <c:v>0.1059399</c:v>
                </c:pt>
                <c:pt idx="202">
                  <c:v>0.20036300000000001</c:v>
                </c:pt>
                <c:pt idx="203">
                  <c:v>0.3026547</c:v>
                </c:pt>
                <c:pt idx="204">
                  <c:v>0.40351579999999998</c:v>
                </c:pt>
                <c:pt idx="205">
                  <c:v>0.50831110000000002</c:v>
                </c:pt>
                <c:pt idx="206">
                  <c:v>0.60201890000000002</c:v>
                </c:pt>
                <c:pt idx="207">
                  <c:v>0.70359530000000003</c:v>
                </c:pt>
                <c:pt idx="208">
                  <c:v>0.80338339999999997</c:v>
                </c:pt>
                <c:pt idx="209">
                  <c:v>0.9028138</c:v>
                </c:pt>
                <c:pt idx="210">
                  <c:v>1.0051049999999999</c:v>
                </c:pt>
                <c:pt idx="211">
                  <c:v>1.105251</c:v>
                </c:pt>
                <c:pt idx="212">
                  <c:v>1.2032510000000001</c:v>
                </c:pt>
                <c:pt idx="213">
                  <c:v>1.3041119999999999</c:v>
                </c:pt>
                <c:pt idx="214">
                  <c:v>1.404973</c:v>
                </c:pt>
                <c:pt idx="215">
                  <c:v>1.504046</c:v>
                </c:pt>
                <c:pt idx="216">
                  <c:v>1.6034759999999999</c:v>
                </c:pt>
                <c:pt idx="217">
                  <c:v>1.7004030000000001</c:v>
                </c:pt>
                <c:pt idx="218">
                  <c:v>1.7987599999999999</c:v>
                </c:pt>
                <c:pt idx="219">
                  <c:v>1.9046289999999999</c:v>
                </c:pt>
                <c:pt idx="220">
                  <c:v>2.0051320000000001</c:v>
                </c:pt>
                <c:pt idx="221">
                  <c:v>2.1052780000000002</c:v>
                </c:pt>
                <c:pt idx="222">
                  <c:v>2.2025619999999999</c:v>
                </c:pt>
                <c:pt idx="223">
                  <c:v>2.3016350000000001</c:v>
                </c:pt>
                <c:pt idx="224">
                  <c:v>2.4049999999999998</c:v>
                </c:pt>
                <c:pt idx="225">
                  <c:v>2.505503</c:v>
                </c:pt>
                <c:pt idx="226">
                  <c:v>2.6045759999999998</c:v>
                </c:pt>
                <c:pt idx="227">
                  <c:v>2.7018599999999999</c:v>
                </c:pt>
                <c:pt idx="228">
                  <c:v>2.8059400000000001</c:v>
                </c:pt>
                <c:pt idx="229">
                  <c:v>2.904655</c:v>
                </c:pt>
                <c:pt idx="230">
                  <c:v>3.0044439999999999</c:v>
                </c:pt>
                <c:pt idx="231">
                  <c:v>3.1042320000000001</c:v>
                </c:pt>
                <c:pt idx="232">
                  <c:v>3.2040199999999999</c:v>
                </c:pt>
                <c:pt idx="233">
                  <c:v>3.3052380000000001</c:v>
                </c:pt>
                <c:pt idx="234">
                  <c:v>3.402523</c:v>
                </c:pt>
                <c:pt idx="235">
                  <c:v>3.5040990000000001</c:v>
                </c:pt>
                <c:pt idx="236">
                  <c:v>3.602814</c:v>
                </c:pt>
                <c:pt idx="237">
                  <c:v>3.70296</c:v>
                </c:pt>
                <c:pt idx="238">
                  <c:v>3.805609</c:v>
                </c:pt>
                <c:pt idx="239">
                  <c:v>3.9053969999999998</c:v>
                </c:pt>
                <c:pt idx="240">
                  <c:v>4.003755</c:v>
                </c:pt>
                <c:pt idx="241">
                  <c:v>4.1035430000000002</c:v>
                </c:pt>
                <c:pt idx="242">
                  <c:v>4.2058350000000004</c:v>
                </c:pt>
                <c:pt idx="243">
                  <c:v>4.304907</c:v>
                </c:pt>
                <c:pt idx="244">
                  <c:v>4.4036229999999996</c:v>
                </c:pt>
                <c:pt idx="245">
                  <c:v>4.5026950000000001</c:v>
                </c:pt>
                <c:pt idx="246">
                  <c:v>4.6028409999999997</c:v>
                </c:pt>
                <c:pt idx="247">
                  <c:v>4.7040600000000001</c:v>
                </c:pt>
                <c:pt idx="248">
                  <c:v>4.8049210000000002</c:v>
                </c:pt>
                <c:pt idx="249">
                  <c:v>4.9057820000000003</c:v>
                </c:pt>
                <c:pt idx="250">
                  <c:v>5.0030659999999996</c:v>
                </c:pt>
                <c:pt idx="251">
                  <c:v>5.1035700000000004</c:v>
                </c:pt>
                <c:pt idx="252">
                  <c:v>5.2051460000000001</c:v>
                </c:pt>
                <c:pt idx="253">
                  <c:v>5.3056489999999998</c:v>
                </c:pt>
                <c:pt idx="254">
                  <c:v>5.404007</c:v>
                </c:pt>
                <c:pt idx="255">
                  <c:v>5.5055829999999997</c:v>
                </c:pt>
                <c:pt idx="256">
                  <c:v>5.6050139999999997</c:v>
                </c:pt>
                <c:pt idx="257">
                  <c:v>5.7058749999999998</c:v>
                </c:pt>
                <c:pt idx="258">
                  <c:v>5.8045900000000001</c:v>
                </c:pt>
                <c:pt idx="259">
                  <c:v>5.90259</c:v>
                </c:pt>
                <c:pt idx="260">
                  <c:v>6.0034510000000001</c:v>
                </c:pt>
                <c:pt idx="261">
                  <c:v>6.1060999999999996</c:v>
                </c:pt>
                <c:pt idx="262">
                  <c:v>6.2055300000000004</c:v>
                </c:pt>
                <c:pt idx="263">
                  <c:v>6.3049609999999996</c:v>
                </c:pt>
                <c:pt idx="264">
                  <c:v>6.4029610000000003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6.7051860000000003</c:v>
                </c:pt>
                <c:pt idx="268">
                  <c:v>6.8046160000000002</c:v>
                </c:pt>
                <c:pt idx="269">
                  <c:v>6.9022589999999999</c:v>
                </c:pt>
                <c:pt idx="270">
                  <c:v>7.0052659999999998</c:v>
                </c:pt>
                <c:pt idx="271">
                  <c:v>7.1057689999999996</c:v>
                </c:pt>
                <c:pt idx="272">
                  <c:v>7.2051990000000004</c:v>
                </c:pt>
                <c:pt idx="273">
                  <c:v>7.3021260000000003</c:v>
                </c:pt>
                <c:pt idx="274">
                  <c:v>7.402272</c:v>
                </c:pt>
                <c:pt idx="275">
                  <c:v>7.5049210000000004</c:v>
                </c:pt>
                <c:pt idx="276">
                  <c:v>7.6057819999999996</c:v>
                </c:pt>
                <c:pt idx="277">
                  <c:v>7.7041399999999998</c:v>
                </c:pt>
                <c:pt idx="278">
                  <c:v>7.800351</c:v>
                </c:pt>
                <c:pt idx="279">
                  <c:v>7.902285</c:v>
                </c:pt>
                <c:pt idx="280">
                  <c:v>8.0056499999999993</c:v>
                </c:pt>
                <c:pt idx="281">
                  <c:v>8.1057959999999998</c:v>
                </c:pt>
                <c:pt idx="282">
                  <c:v>8.2034380000000002</c:v>
                </c:pt>
                <c:pt idx="283">
                  <c:v>8.3032260000000004</c:v>
                </c:pt>
                <c:pt idx="284">
                  <c:v>8.405875</c:v>
                </c:pt>
                <c:pt idx="285">
                  <c:v>8.5045900000000003</c:v>
                </c:pt>
                <c:pt idx="286">
                  <c:v>8.6040209999999995</c:v>
                </c:pt>
                <c:pt idx="287">
                  <c:v>8.7034509999999994</c:v>
                </c:pt>
                <c:pt idx="288">
                  <c:v>8.8018090000000004</c:v>
                </c:pt>
                <c:pt idx="289">
                  <c:v>8.904458</c:v>
                </c:pt>
                <c:pt idx="290">
                  <c:v>9.0042460000000002</c:v>
                </c:pt>
                <c:pt idx="291">
                  <c:v>9.1029610000000005</c:v>
                </c:pt>
                <c:pt idx="292">
                  <c:v>9.2031069999999993</c:v>
                </c:pt>
                <c:pt idx="293">
                  <c:v>9.3018219999999996</c:v>
                </c:pt>
                <c:pt idx="294">
                  <c:v>9.403041</c:v>
                </c:pt>
                <c:pt idx="295">
                  <c:v>9.5071209999999997</c:v>
                </c:pt>
                <c:pt idx="296">
                  <c:v>9.6029739999999997</c:v>
                </c:pt>
                <c:pt idx="297">
                  <c:v>9.701689</c:v>
                </c:pt>
                <c:pt idx="298">
                  <c:v>9.8054120000000005</c:v>
                </c:pt>
                <c:pt idx="299">
                  <c:v>9.9052000000000007</c:v>
                </c:pt>
                <c:pt idx="300">
                  <c:v>10.003909999999999</c:v>
                </c:pt>
                <c:pt idx="301">
                  <c:v>11.00501</c:v>
                </c:pt>
                <c:pt idx="302">
                  <c:v>12.0029</c:v>
                </c:pt>
                <c:pt idx="303">
                  <c:v>13.002560000000001</c:v>
                </c:pt>
                <c:pt idx="304">
                  <c:v>14.00653</c:v>
                </c:pt>
                <c:pt idx="305">
                  <c:v>15.00512</c:v>
                </c:pt>
                <c:pt idx="306">
                  <c:v>16.005859999999998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20.00347</c:v>
                </c:pt>
                <c:pt idx="311">
                  <c:v>21.007069999999999</c:v>
                </c:pt>
                <c:pt idx="312">
                  <c:v>22.005310000000001</c:v>
                </c:pt>
                <c:pt idx="313">
                  <c:v>23.00498</c:v>
                </c:pt>
                <c:pt idx="314">
                  <c:v>24.004999999999999</c:v>
                </c:pt>
                <c:pt idx="315">
                  <c:v>25.00217</c:v>
                </c:pt>
                <c:pt idx="316">
                  <c:v>26.003270000000001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29.00442</c:v>
                </c:pt>
                <c:pt idx="320">
                  <c:v>30.004809999999999</c:v>
                </c:pt>
                <c:pt idx="321">
                  <c:v>31.004829999999998</c:v>
                </c:pt>
                <c:pt idx="322">
                  <c:v>32.004860000000001</c:v>
                </c:pt>
                <c:pt idx="323">
                  <c:v>33.002740000000003</c:v>
                </c:pt>
                <c:pt idx="324">
                  <c:v>34.001690000000004</c:v>
                </c:pt>
                <c:pt idx="325">
                  <c:v>35.006010000000003</c:v>
                </c:pt>
                <c:pt idx="326">
                  <c:v>36.00461</c:v>
                </c:pt>
                <c:pt idx="327">
                  <c:v>37.003920000000001</c:v>
                </c:pt>
                <c:pt idx="328">
                  <c:v>38.003950000000003</c:v>
                </c:pt>
                <c:pt idx="329">
                  <c:v>39.002899999999997</c:v>
                </c:pt>
                <c:pt idx="330">
                  <c:v>40.003639999999997</c:v>
                </c:pt>
                <c:pt idx="331">
                  <c:v>41.00188</c:v>
                </c:pt>
                <c:pt idx="332">
                  <c:v>42.005839999999999</c:v>
                </c:pt>
                <c:pt idx="333">
                  <c:v>43.006230000000002</c:v>
                </c:pt>
                <c:pt idx="334">
                  <c:v>44.005899999999997</c:v>
                </c:pt>
                <c:pt idx="335">
                  <c:v>45.003419999999998</c:v>
                </c:pt>
                <c:pt idx="336">
                  <c:v>46.002369999999999</c:v>
                </c:pt>
                <c:pt idx="337">
                  <c:v>47.00311</c:v>
                </c:pt>
                <c:pt idx="338">
                  <c:v>48.001710000000003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80.005070000000003</c:v>
                </c:pt>
                <c:pt idx="342">
                  <c:v>110.008</c:v>
                </c:pt>
                <c:pt idx="343">
                  <c:v>140.0138</c:v>
                </c:pt>
                <c:pt idx="344">
                  <c:v>170.0128</c:v>
                </c:pt>
                <c:pt idx="345">
                  <c:v>200.0086</c:v>
                </c:pt>
                <c:pt idx="346">
                  <c:v>230.01259999999999</c:v>
                </c:pt>
                <c:pt idx="347">
                  <c:v>260.0145</c:v>
                </c:pt>
                <c:pt idx="348">
                  <c:v>290.01069999999999</c:v>
                </c:pt>
                <c:pt idx="349">
                  <c:v>320.0147</c:v>
                </c:pt>
                <c:pt idx="350">
                  <c:v>350.01049999999998</c:v>
                </c:pt>
                <c:pt idx="351">
                  <c:v>380.01060000000001</c:v>
                </c:pt>
                <c:pt idx="352">
                  <c:v>410.01209999999998</c:v>
                </c:pt>
                <c:pt idx="353">
                  <c:v>440.01220000000001</c:v>
                </c:pt>
                <c:pt idx="354">
                  <c:v>470.00720000000001</c:v>
                </c:pt>
                <c:pt idx="355">
                  <c:v>500.0095</c:v>
                </c:pt>
                <c:pt idx="356">
                  <c:v>530.01239999999996</c:v>
                </c:pt>
                <c:pt idx="357">
                  <c:v>560.00959999999998</c:v>
                </c:pt>
                <c:pt idx="358">
                  <c:v>590.01080000000002</c:v>
                </c:pt>
                <c:pt idx="359">
                  <c:v>620.01700000000005</c:v>
                </c:pt>
                <c:pt idx="360">
                  <c:v>650.01170000000002</c:v>
                </c:pt>
                <c:pt idx="361">
                  <c:v>680.01319999999998</c:v>
                </c:pt>
                <c:pt idx="362">
                  <c:v>710.01110000000006</c:v>
                </c:pt>
                <c:pt idx="363">
                  <c:v>740.00909999999999</c:v>
                </c:pt>
                <c:pt idx="364">
                  <c:v>770.00879999999995</c:v>
                </c:pt>
                <c:pt idx="365">
                  <c:v>800.01139999999998</c:v>
                </c:pt>
                <c:pt idx="366">
                  <c:v>830.00760000000002</c:v>
                </c:pt>
                <c:pt idx="367">
                  <c:v>860.00580000000002</c:v>
                </c:pt>
                <c:pt idx="368">
                  <c:v>890.00879999999995</c:v>
                </c:pt>
                <c:pt idx="369">
                  <c:v>920.00850000000003</c:v>
                </c:pt>
                <c:pt idx="370">
                  <c:v>950.00570000000005</c:v>
                </c:pt>
                <c:pt idx="371">
                  <c:v>980.00760000000002</c:v>
                </c:pt>
                <c:pt idx="372">
                  <c:v>1010.001</c:v>
                </c:pt>
                <c:pt idx="373">
                  <c:v>1039.999</c:v>
                </c:pt>
                <c:pt idx="374">
                  <c:v>1070.01</c:v>
                </c:pt>
                <c:pt idx="375">
                  <c:v>1100.002</c:v>
                </c:pt>
                <c:pt idx="376">
                  <c:v>1130.001</c:v>
                </c:pt>
                <c:pt idx="377">
                  <c:v>1160.0070000000001</c:v>
                </c:pt>
                <c:pt idx="378">
                  <c:v>1190.0060000000001</c:v>
                </c:pt>
                <c:pt idx="379">
                  <c:v>1219.999</c:v>
                </c:pt>
                <c:pt idx="380">
                  <c:v>1250.011</c:v>
                </c:pt>
                <c:pt idx="381">
                  <c:v>1280.0039999999999</c:v>
                </c:pt>
                <c:pt idx="382">
                  <c:v>1310.002</c:v>
                </c:pt>
                <c:pt idx="383">
                  <c:v>1340.002</c:v>
                </c:pt>
                <c:pt idx="384">
                  <c:v>1370.0029999999999</c:v>
                </c:pt>
                <c:pt idx="385">
                  <c:v>1400</c:v>
                </c:pt>
                <c:pt idx="386">
                  <c:v>1429.998</c:v>
                </c:pt>
                <c:pt idx="387">
                  <c:v>1459.9960000000001</c:v>
                </c:pt>
                <c:pt idx="388">
                  <c:v>1489.9960000000001</c:v>
                </c:pt>
                <c:pt idx="389">
                  <c:v>1519.999</c:v>
                </c:pt>
                <c:pt idx="390">
                  <c:v>1549.9970000000001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1669.9949999999999</c:v>
                </c:pt>
                <c:pt idx="395">
                  <c:v>1699.99</c:v>
                </c:pt>
                <c:pt idx="396">
                  <c:v>1729.9949999999999</c:v>
                </c:pt>
                <c:pt idx="397">
                  <c:v>1759.9880000000001</c:v>
                </c:pt>
                <c:pt idx="398">
                  <c:v>1789.992</c:v>
                </c:pt>
                <c:pt idx="399">
                  <c:v>1819.992</c:v>
                </c:pt>
                <c:pt idx="400">
                  <c:v>1849.9870000000001</c:v>
                </c:pt>
                <c:pt idx="401">
                  <c:v>1819.992</c:v>
                </c:pt>
                <c:pt idx="402">
                  <c:v>1789.9949999999999</c:v>
                </c:pt>
                <c:pt idx="403">
                  <c:v>1759.998</c:v>
                </c:pt>
                <c:pt idx="404">
                  <c:v>1730.002</c:v>
                </c:pt>
                <c:pt idx="405">
                  <c:v>1699.999</c:v>
                </c:pt>
                <c:pt idx="406">
                  <c:v>1669.9960000000001</c:v>
                </c:pt>
                <c:pt idx="407">
                  <c:v>1639.999</c:v>
                </c:pt>
                <c:pt idx="408">
                  <c:v>1609.9949999999999</c:v>
                </c:pt>
                <c:pt idx="409">
                  <c:v>1580.0050000000001</c:v>
                </c:pt>
                <c:pt idx="410">
                  <c:v>1549.999</c:v>
                </c:pt>
                <c:pt idx="411">
                  <c:v>1519.9970000000001</c:v>
                </c:pt>
                <c:pt idx="412">
                  <c:v>1489.999</c:v>
                </c:pt>
                <c:pt idx="413">
                  <c:v>1460.0029999999999</c:v>
                </c:pt>
                <c:pt idx="414">
                  <c:v>1430.0029999999999</c:v>
                </c:pt>
                <c:pt idx="415">
                  <c:v>1400.0050000000001</c:v>
                </c:pt>
                <c:pt idx="416">
                  <c:v>1370.0060000000001</c:v>
                </c:pt>
                <c:pt idx="417">
                  <c:v>1340.0039999999999</c:v>
                </c:pt>
                <c:pt idx="418">
                  <c:v>1310.001</c:v>
                </c:pt>
                <c:pt idx="419">
                  <c:v>1280.0039999999999</c:v>
                </c:pt>
                <c:pt idx="420">
                  <c:v>1250.0070000000001</c:v>
                </c:pt>
                <c:pt idx="421">
                  <c:v>1220.0029999999999</c:v>
                </c:pt>
                <c:pt idx="422">
                  <c:v>1190.01</c:v>
                </c:pt>
                <c:pt idx="423">
                  <c:v>1160.0060000000001</c:v>
                </c:pt>
                <c:pt idx="424">
                  <c:v>1130.002</c:v>
                </c:pt>
                <c:pt idx="425">
                  <c:v>1100.0060000000001</c:v>
                </c:pt>
                <c:pt idx="426">
                  <c:v>1070.008</c:v>
                </c:pt>
                <c:pt idx="427">
                  <c:v>1040.0050000000001</c:v>
                </c:pt>
                <c:pt idx="428">
                  <c:v>1010.002</c:v>
                </c:pt>
                <c:pt idx="429">
                  <c:v>980.00549999999998</c:v>
                </c:pt>
                <c:pt idx="430">
                  <c:v>950.00319999999999</c:v>
                </c:pt>
                <c:pt idx="431">
                  <c:v>920.00210000000004</c:v>
                </c:pt>
                <c:pt idx="432">
                  <c:v>890.00490000000002</c:v>
                </c:pt>
                <c:pt idx="433">
                  <c:v>860.00260000000003</c:v>
                </c:pt>
                <c:pt idx="434">
                  <c:v>830.00469999999996</c:v>
                </c:pt>
                <c:pt idx="435">
                  <c:v>800.005</c:v>
                </c:pt>
                <c:pt idx="436">
                  <c:v>769.99990000000003</c:v>
                </c:pt>
                <c:pt idx="437">
                  <c:v>740.00049999999999</c:v>
                </c:pt>
                <c:pt idx="438">
                  <c:v>710.00260000000003</c:v>
                </c:pt>
                <c:pt idx="439">
                  <c:v>680.00070000000005</c:v>
                </c:pt>
                <c:pt idx="440">
                  <c:v>650.00019999999995</c:v>
                </c:pt>
                <c:pt idx="441">
                  <c:v>620.00160000000005</c:v>
                </c:pt>
                <c:pt idx="442">
                  <c:v>589.99360000000001</c:v>
                </c:pt>
                <c:pt idx="443">
                  <c:v>559.99530000000004</c:v>
                </c:pt>
                <c:pt idx="444">
                  <c:v>530.00099999999998</c:v>
                </c:pt>
                <c:pt idx="445">
                  <c:v>500.0034</c:v>
                </c:pt>
                <c:pt idx="446">
                  <c:v>470.00369999999998</c:v>
                </c:pt>
                <c:pt idx="447">
                  <c:v>440.00110000000001</c:v>
                </c:pt>
                <c:pt idx="448">
                  <c:v>410.00060000000002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320.0025</c:v>
                </c:pt>
                <c:pt idx="452">
                  <c:v>289.99849999999998</c:v>
                </c:pt>
                <c:pt idx="453">
                  <c:v>260.0016</c:v>
                </c:pt>
                <c:pt idx="454">
                  <c:v>230.00190000000001</c:v>
                </c:pt>
                <c:pt idx="455">
                  <c:v>199.99930000000001</c:v>
                </c:pt>
                <c:pt idx="456">
                  <c:v>169.99889999999999</c:v>
                </c:pt>
                <c:pt idx="457">
                  <c:v>140.00020000000001</c:v>
                </c:pt>
                <c:pt idx="458">
                  <c:v>109.9984</c:v>
                </c:pt>
                <c:pt idx="459">
                  <c:v>79.995410000000007</c:v>
                </c:pt>
                <c:pt idx="460">
                  <c:v>49.99783</c:v>
                </c:pt>
                <c:pt idx="461">
                  <c:v>49.007460000000002</c:v>
                </c:pt>
                <c:pt idx="462">
                  <c:v>48.000639999999997</c:v>
                </c:pt>
                <c:pt idx="463">
                  <c:v>47.002400000000002</c:v>
                </c:pt>
                <c:pt idx="464">
                  <c:v>46.002009999999999</c:v>
                </c:pt>
                <c:pt idx="465">
                  <c:v>45.003419999999998</c:v>
                </c:pt>
                <c:pt idx="466">
                  <c:v>44.003749999999997</c:v>
                </c:pt>
                <c:pt idx="467">
                  <c:v>43.004800000000003</c:v>
                </c:pt>
                <c:pt idx="468">
                  <c:v>42.004770000000001</c:v>
                </c:pt>
                <c:pt idx="469">
                  <c:v>41.002949999999998</c:v>
                </c:pt>
                <c:pt idx="470">
                  <c:v>40.003279999999997</c:v>
                </c:pt>
                <c:pt idx="471">
                  <c:v>39.002540000000003</c:v>
                </c:pt>
                <c:pt idx="472">
                  <c:v>38.003230000000002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34.002409999999998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31.00376</c:v>
                </c:pt>
                <c:pt idx="480">
                  <c:v>30.004449999999999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27.002579999999998</c:v>
                </c:pt>
                <c:pt idx="484">
                  <c:v>26.002199999999998</c:v>
                </c:pt>
                <c:pt idx="485">
                  <c:v>25.00253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22.005669999999999</c:v>
                </c:pt>
                <c:pt idx="489">
                  <c:v>21.00564</c:v>
                </c:pt>
                <c:pt idx="490">
                  <c:v>20.000610000000002</c:v>
                </c:pt>
                <c:pt idx="491">
                  <c:v>19.002009999999999</c:v>
                </c:pt>
                <c:pt idx="492">
                  <c:v>18.003769999999999</c:v>
                </c:pt>
                <c:pt idx="493">
                  <c:v>17.00517</c:v>
                </c:pt>
                <c:pt idx="494">
                  <c:v>16.00479</c:v>
                </c:pt>
                <c:pt idx="495">
                  <c:v>15.00441</c:v>
                </c:pt>
                <c:pt idx="496">
                  <c:v>14.00581</c:v>
                </c:pt>
                <c:pt idx="497">
                  <c:v>13.000780000000001</c:v>
                </c:pt>
                <c:pt idx="498">
                  <c:v>12.00146</c:v>
                </c:pt>
                <c:pt idx="499">
                  <c:v>11.00573</c:v>
                </c:pt>
                <c:pt idx="500">
                  <c:v>10.0032</c:v>
                </c:pt>
                <c:pt idx="501">
                  <c:v>9.9001929999999998</c:v>
                </c:pt>
                <c:pt idx="502">
                  <c:v>9.8064850000000003</c:v>
                </c:pt>
                <c:pt idx="503">
                  <c:v>9.7031200000000002</c:v>
                </c:pt>
                <c:pt idx="504">
                  <c:v>9.6040469999999996</c:v>
                </c:pt>
                <c:pt idx="505">
                  <c:v>9.5028290000000002</c:v>
                </c:pt>
                <c:pt idx="506">
                  <c:v>9.4044709999999991</c:v>
                </c:pt>
                <c:pt idx="507">
                  <c:v>9.3043259999999997</c:v>
                </c:pt>
                <c:pt idx="508">
                  <c:v>9.2034640000000003</c:v>
                </c:pt>
                <c:pt idx="509">
                  <c:v>9.1043920000000007</c:v>
                </c:pt>
                <c:pt idx="510">
                  <c:v>9.0003119999999992</c:v>
                </c:pt>
                <c:pt idx="511">
                  <c:v>8.904458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8.6040209999999995</c:v>
                </c:pt>
                <c:pt idx="515">
                  <c:v>8.5038750000000007</c:v>
                </c:pt>
                <c:pt idx="516">
                  <c:v>8.4062330000000003</c:v>
                </c:pt>
                <c:pt idx="517">
                  <c:v>8.3035829999999997</c:v>
                </c:pt>
                <c:pt idx="518">
                  <c:v>8.2016489999999997</c:v>
                </c:pt>
                <c:pt idx="519">
                  <c:v>8.101146</c:v>
                </c:pt>
                <c:pt idx="520">
                  <c:v>8.0056499999999993</c:v>
                </c:pt>
                <c:pt idx="521">
                  <c:v>7.9019279999999998</c:v>
                </c:pt>
                <c:pt idx="522">
                  <c:v>7.8024969999999998</c:v>
                </c:pt>
                <c:pt idx="523">
                  <c:v>7.7041399999999998</c:v>
                </c:pt>
                <c:pt idx="524">
                  <c:v>7.6061399999999999</c:v>
                </c:pt>
                <c:pt idx="525">
                  <c:v>7.5059940000000003</c:v>
                </c:pt>
                <c:pt idx="526">
                  <c:v>7.4015570000000004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7.1082729999999996</c:v>
                </c:pt>
                <c:pt idx="530">
                  <c:v>7.0077689999999997</c:v>
                </c:pt>
                <c:pt idx="531">
                  <c:v>6.9029740000000004</c:v>
                </c:pt>
                <c:pt idx="532">
                  <c:v>6.8035430000000003</c:v>
                </c:pt>
                <c:pt idx="533">
                  <c:v>6.7037550000000001</c:v>
                </c:pt>
                <c:pt idx="534">
                  <c:v>6.6046829999999996</c:v>
                </c:pt>
                <c:pt idx="535">
                  <c:v>6.5031059999999998</c:v>
                </c:pt>
                <c:pt idx="536">
                  <c:v>6.4040340000000002</c:v>
                </c:pt>
                <c:pt idx="537">
                  <c:v>6.3046030000000002</c:v>
                </c:pt>
                <c:pt idx="538">
                  <c:v>6.2037420000000001</c:v>
                </c:pt>
                <c:pt idx="539">
                  <c:v>6.1039539999999999</c:v>
                </c:pt>
                <c:pt idx="540">
                  <c:v>6.0027350000000004</c:v>
                </c:pt>
                <c:pt idx="541">
                  <c:v>5.9058080000000004</c:v>
                </c:pt>
                <c:pt idx="542">
                  <c:v>5.8035170000000003</c:v>
                </c:pt>
                <c:pt idx="543">
                  <c:v>5.7044439999999996</c:v>
                </c:pt>
                <c:pt idx="544">
                  <c:v>5.6053709999999999</c:v>
                </c:pt>
                <c:pt idx="545">
                  <c:v>5.5016489999999996</c:v>
                </c:pt>
                <c:pt idx="546">
                  <c:v>5.4043650000000003</c:v>
                </c:pt>
                <c:pt idx="547">
                  <c:v>5.299569</c:v>
                </c:pt>
                <c:pt idx="548">
                  <c:v>5.2040730000000002</c:v>
                </c:pt>
                <c:pt idx="549">
                  <c:v>5.104285</c:v>
                </c:pt>
                <c:pt idx="550">
                  <c:v>5.0037820000000002</c:v>
                </c:pt>
                <c:pt idx="551">
                  <c:v>4.9043510000000001</c:v>
                </c:pt>
                <c:pt idx="552">
                  <c:v>4.8056359999999998</c:v>
                </c:pt>
                <c:pt idx="553">
                  <c:v>4.7058479999999996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4.4029069999999999</c:v>
                </c:pt>
                <c:pt idx="557">
                  <c:v>4.3045499999999999</c:v>
                </c:pt>
                <c:pt idx="558">
                  <c:v>4.2058350000000004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3.906828</c:v>
                </c:pt>
                <c:pt idx="562">
                  <c:v>3.8052519999999999</c:v>
                </c:pt>
                <c:pt idx="563">
                  <c:v>3.70296</c:v>
                </c:pt>
                <c:pt idx="564">
                  <c:v>3.602814</c:v>
                </c:pt>
                <c:pt idx="565">
                  <c:v>3.5033840000000001</c:v>
                </c:pt>
                <c:pt idx="566">
                  <c:v>3.4018079999999999</c:v>
                </c:pt>
                <c:pt idx="567">
                  <c:v>3.3041649999999998</c:v>
                </c:pt>
                <c:pt idx="568">
                  <c:v>3.2018740000000001</c:v>
                </c:pt>
                <c:pt idx="569">
                  <c:v>3.101728</c:v>
                </c:pt>
                <c:pt idx="570">
                  <c:v>3.0026549999999999</c:v>
                </c:pt>
                <c:pt idx="571">
                  <c:v>2.9042979999999998</c:v>
                </c:pt>
                <c:pt idx="572">
                  <c:v>2.8052250000000001</c:v>
                </c:pt>
                <c:pt idx="573">
                  <c:v>2.7025760000000001</c:v>
                </c:pt>
                <c:pt idx="574">
                  <c:v>2.6035029999999999</c:v>
                </c:pt>
                <c:pt idx="575">
                  <c:v>2.5033569999999998</c:v>
                </c:pt>
                <c:pt idx="576">
                  <c:v>2.4060730000000001</c:v>
                </c:pt>
                <c:pt idx="577">
                  <c:v>2.3005620000000002</c:v>
                </c:pt>
                <c:pt idx="578">
                  <c:v>2.2029200000000002</c:v>
                </c:pt>
                <c:pt idx="579">
                  <c:v>2.1027740000000001</c:v>
                </c:pt>
                <c:pt idx="580">
                  <c:v>2.0033439999999998</c:v>
                </c:pt>
                <c:pt idx="581">
                  <c:v>1.9049860000000001</c:v>
                </c:pt>
                <c:pt idx="582">
                  <c:v>1.801264</c:v>
                </c:pt>
                <c:pt idx="583">
                  <c:v>1.702191</c:v>
                </c:pt>
                <c:pt idx="584">
                  <c:v>1.6041920000000001</c:v>
                </c:pt>
                <c:pt idx="585">
                  <c:v>1.503331</c:v>
                </c:pt>
                <c:pt idx="586">
                  <c:v>1.4035420000000001</c:v>
                </c:pt>
                <c:pt idx="587">
                  <c:v>1.3030390000000001</c:v>
                </c:pt>
                <c:pt idx="588">
                  <c:v>1.2018200000000001</c:v>
                </c:pt>
                <c:pt idx="589">
                  <c:v>1.1041780000000001</c:v>
                </c:pt>
                <c:pt idx="590">
                  <c:v>1.0058210000000001</c:v>
                </c:pt>
                <c:pt idx="591">
                  <c:v>0.90209850000000003</c:v>
                </c:pt>
                <c:pt idx="592">
                  <c:v>0.8001644</c:v>
                </c:pt>
                <c:pt idx="593">
                  <c:v>0.70645659999999999</c:v>
                </c:pt>
                <c:pt idx="594">
                  <c:v>0.60344960000000003</c:v>
                </c:pt>
                <c:pt idx="595">
                  <c:v>0.50509219999999999</c:v>
                </c:pt>
                <c:pt idx="596">
                  <c:v>0.39815080000000003</c:v>
                </c:pt>
                <c:pt idx="597">
                  <c:v>0.30408540000000001</c:v>
                </c:pt>
                <c:pt idx="598">
                  <c:v>0.20358200000000001</c:v>
                </c:pt>
                <c:pt idx="599">
                  <c:v>0.1041516</c:v>
                </c:pt>
                <c:pt idx="600">
                  <c:v>4.2920000000000002E-4</c:v>
                </c:pt>
                <c:pt idx="601">
                  <c:v>-9.7212889999999996E-2</c:v>
                </c:pt>
                <c:pt idx="602">
                  <c:v>-0.20021990000000001</c:v>
                </c:pt>
                <c:pt idx="603">
                  <c:v>-0.29714669999999999</c:v>
                </c:pt>
                <c:pt idx="604">
                  <c:v>-0.39550410000000003</c:v>
                </c:pt>
                <c:pt idx="605">
                  <c:v>-0.4988688</c:v>
                </c:pt>
                <c:pt idx="606">
                  <c:v>-0.59615320000000005</c:v>
                </c:pt>
                <c:pt idx="607">
                  <c:v>-0.69772959999999995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-0.99780919999999995</c:v>
                </c:pt>
                <c:pt idx="611">
                  <c:v>-1.097955</c:v>
                </c:pt>
                <c:pt idx="612">
                  <c:v>-1.197028</c:v>
                </c:pt>
                <c:pt idx="613">
                  <c:v>-1.2943119999999999</c:v>
                </c:pt>
                <c:pt idx="614">
                  <c:v>-1.395888</c:v>
                </c:pt>
                <c:pt idx="615">
                  <c:v>-1.5010410000000001</c:v>
                </c:pt>
                <c:pt idx="616">
                  <c:v>-1.600114</c:v>
                </c:pt>
                <c:pt idx="617">
                  <c:v>-1.6952529999999999</c:v>
                </c:pt>
                <c:pt idx="618">
                  <c:v>-1.794683</c:v>
                </c:pt>
                <c:pt idx="619">
                  <c:v>-1.9019820000000001</c:v>
                </c:pt>
                <c:pt idx="620">
                  <c:v>-1.998551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-2.7986439999999999</c:v>
                </c:pt>
                <c:pt idx="629">
                  <c:v>-2.8973589999999998</c:v>
                </c:pt>
                <c:pt idx="630">
                  <c:v>-2.997147</c:v>
                </c:pt>
                <c:pt idx="631">
                  <c:v>-3.0965780000000001</c:v>
                </c:pt>
                <c:pt idx="632">
                  <c:v>-3.1949350000000001</c:v>
                </c:pt>
                <c:pt idx="633">
                  <c:v>-3.296869</c:v>
                </c:pt>
                <c:pt idx="634">
                  <c:v>-3.398088</c:v>
                </c:pt>
                <c:pt idx="635">
                  <c:v>-3.496445</c:v>
                </c:pt>
                <c:pt idx="636">
                  <c:v>-3.5951599999999999</c:v>
                </c:pt>
                <c:pt idx="637">
                  <c:v>-3.694591</c:v>
                </c:pt>
                <c:pt idx="638">
                  <c:v>-3.8022469999999999</c:v>
                </c:pt>
                <c:pt idx="639">
                  <c:v>-3.897386</c:v>
                </c:pt>
                <c:pt idx="640">
                  <c:v>-3.9961009999999999</c:v>
                </c:pt>
                <c:pt idx="641">
                  <c:v>-4.0958889999999997</c:v>
                </c:pt>
                <c:pt idx="642">
                  <c:v>-4.1974650000000002</c:v>
                </c:pt>
                <c:pt idx="643">
                  <c:v>-4.2968960000000003</c:v>
                </c:pt>
                <c:pt idx="644">
                  <c:v>-4.3963260000000002</c:v>
                </c:pt>
                <c:pt idx="645">
                  <c:v>-4.4961140000000004</c:v>
                </c:pt>
                <c:pt idx="646">
                  <c:v>-4.5959019999999997</c:v>
                </c:pt>
                <c:pt idx="647">
                  <c:v>-4.6978359999999997</c:v>
                </c:pt>
                <c:pt idx="648">
                  <c:v>-4.7979820000000002</c:v>
                </c:pt>
                <c:pt idx="649">
                  <c:v>-4.8970549999999999</c:v>
                </c:pt>
                <c:pt idx="650">
                  <c:v>-4.9964849999999998</c:v>
                </c:pt>
                <c:pt idx="651">
                  <c:v>-5.094843</c:v>
                </c:pt>
                <c:pt idx="652">
                  <c:v>-5.196777</c:v>
                </c:pt>
                <c:pt idx="653">
                  <c:v>-5.2965650000000002</c:v>
                </c:pt>
                <c:pt idx="654">
                  <c:v>-5.3931339999999999</c:v>
                </c:pt>
                <c:pt idx="655">
                  <c:v>-5.4950679999999998</c:v>
                </c:pt>
                <c:pt idx="656">
                  <c:v>-5.599863</c:v>
                </c:pt>
                <c:pt idx="657">
                  <c:v>-5.6989359999999998</c:v>
                </c:pt>
                <c:pt idx="658">
                  <c:v>-5.7980090000000004</c:v>
                </c:pt>
                <c:pt idx="659">
                  <c:v>-5.895651</c:v>
                </c:pt>
                <c:pt idx="660">
                  <c:v>-5.9950809999999999</c:v>
                </c:pt>
                <c:pt idx="661">
                  <c:v>-6.098446</c:v>
                </c:pt>
                <c:pt idx="662">
                  <c:v>-6.1985919999999997</c:v>
                </c:pt>
                <c:pt idx="663">
                  <c:v>-6.2965910000000003</c:v>
                </c:pt>
                <c:pt idx="664">
                  <c:v>-6.395664</c:v>
                </c:pt>
                <c:pt idx="665">
                  <c:v>-6.4954520000000002</c:v>
                </c:pt>
                <c:pt idx="666">
                  <c:v>-6.597029</c:v>
                </c:pt>
                <c:pt idx="667">
                  <c:v>-6.6964589999999999</c:v>
                </c:pt>
                <c:pt idx="668">
                  <c:v>-6.794816</c:v>
                </c:pt>
                <c:pt idx="669">
                  <c:v>-6.8953199999999999</c:v>
                </c:pt>
                <c:pt idx="670">
                  <c:v>-6.9972539999999999</c:v>
                </c:pt>
                <c:pt idx="671">
                  <c:v>-7.0970420000000001</c:v>
                </c:pt>
                <c:pt idx="672">
                  <c:v>-7.1971879999999997</c:v>
                </c:pt>
                <c:pt idx="673">
                  <c:v>-7.2948300000000001</c:v>
                </c:pt>
                <c:pt idx="674">
                  <c:v>-7.3946180000000004</c:v>
                </c:pt>
                <c:pt idx="675">
                  <c:v>-7.4979829999999996</c:v>
                </c:pt>
                <c:pt idx="676">
                  <c:v>-7.5970550000000001</c:v>
                </c:pt>
                <c:pt idx="677">
                  <c:v>-7.6964860000000002</c:v>
                </c:pt>
                <c:pt idx="678">
                  <c:v>-7.7955579999999998</c:v>
                </c:pt>
                <c:pt idx="679">
                  <c:v>-7.8946310000000004</c:v>
                </c:pt>
                <c:pt idx="680">
                  <c:v>-7.9994269999999998</c:v>
                </c:pt>
                <c:pt idx="681">
                  <c:v>-8.0959959999999995</c:v>
                </c:pt>
                <c:pt idx="682">
                  <c:v>-8.1972140000000007</c:v>
                </c:pt>
                <c:pt idx="683">
                  <c:v>-8.2962869999999995</c:v>
                </c:pt>
                <c:pt idx="684">
                  <c:v>-8.4007249999999996</c:v>
                </c:pt>
                <c:pt idx="685">
                  <c:v>-8.5012279999999993</c:v>
                </c:pt>
                <c:pt idx="686">
                  <c:v>-8.596724</c:v>
                </c:pt>
                <c:pt idx="687">
                  <c:v>-8.6965120000000002</c:v>
                </c:pt>
                <c:pt idx="688">
                  <c:v>-8.7963000000000005</c:v>
                </c:pt>
                <c:pt idx="689">
                  <c:v>-8.8982349999999997</c:v>
                </c:pt>
                <c:pt idx="690">
                  <c:v>-8.9983799999999992</c:v>
                </c:pt>
                <c:pt idx="691">
                  <c:v>-9.0981679999999994</c:v>
                </c:pt>
                <c:pt idx="692">
                  <c:v>-9.1943800000000007</c:v>
                </c:pt>
                <c:pt idx="693">
                  <c:v>-9.2955989999999993</c:v>
                </c:pt>
                <c:pt idx="694">
                  <c:v>-9.3971750000000007</c:v>
                </c:pt>
                <c:pt idx="695">
                  <c:v>-9.4983939999999993</c:v>
                </c:pt>
                <c:pt idx="696">
                  <c:v>-9.5963930000000008</c:v>
                </c:pt>
                <c:pt idx="697">
                  <c:v>-9.6961809999999993</c:v>
                </c:pt>
                <c:pt idx="698">
                  <c:v>-9.7981160000000003</c:v>
                </c:pt>
                <c:pt idx="699">
                  <c:v>-9.8989770000000004</c:v>
                </c:pt>
                <c:pt idx="700">
                  <c:v>-9.9976920000000007</c:v>
                </c:pt>
                <c:pt idx="701">
                  <c:v>-10.99629</c:v>
                </c:pt>
                <c:pt idx="702">
                  <c:v>-11.998100000000001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-14.997109999999999</c:v>
                </c:pt>
                <c:pt idx="706">
                  <c:v>-15.998570000000001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-18.994</c:v>
                </c:pt>
                <c:pt idx="710">
                  <c:v>-19.995450000000002</c:v>
                </c:pt>
                <c:pt idx="711">
                  <c:v>-20.998699999999999</c:v>
                </c:pt>
                <c:pt idx="712">
                  <c:v>-21.998729999999998</c:v>
                </c:pt>
                <c:pt idx="713">
                  <c:v>-22.99804</c:v>
                </c:pt>
                <c:pt idx="714">
                  <c:v>-23.996279999999999</c:v>
                </c:pt>
                <c:pt idx="715">
                  <c:v>-24.997019999999999</c:v>
                </c:pt>
                <c:pt idx="716">
                  <c:v>-25.995259999999998</c:v>
                </c:pt>
                <c:pt idx="717">
                  <c:v>-26.99493</c:v>
                </c:pt>
                <c:pt idx="718">
                  <c:v>-27.99924</c:v>
                </c:pt>
                <c:pt idx="719">
                  <c:v>-28.997479999999999</c:v>
                </c:pt>
                <c:pt idx="720">
                  <c:v>-29.99823</c:v>
                </c:pt>
                <c:pt idx="721">
                  <c:v>-30.997540000000001</c:v>
                </c:pt>
                <c:pt idx="722">
                  <c:v>-31.993269999999999</c:v>
                </c:pt>
                <c:pt idx="723">
                  <c:v>-32.995800000000003</c:v>
                </c:pt>
                <c:pt idx="724">
                  <c:v>-33.996189999999999</c:v>
                </c:pt>
                <c:pt idx="725">
                  <c:v>-34.999429999999997</c:v>
                </c:pt>
                <c:pt idx="726">
                  <c:v>-36.000529999999998</c:v>
                </c:pt>
                <c:pt idx="727">
                  <c:v>-36.995550000000001</c:v>
                </c:pt>
                <c:pt idx="728">
                  <c:v>-38.00094</c:v>
                </c:pt>
                <c:pt idx="729">
                  <c:v>-38.994169999999997</c:v>
                </c:pt>
                <c:pt idx="730">
                  <c:v>-39.995989999999999</c:v>
                </c:pt>
                <c:pt idx="731">
                  <c:v>-40.995660000000001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-43.996450000000003</c:v>
                </c:pt>
                <c:pt idx="735">
                  <c:v>-44.998269999999998</c:v>
                </c:pt>
                <c:pt idx="736">
                  <c:v>-45.996859999999998</c:v>
                </c:pt>
                <c:pt idx="737">
                  <c:v>-46.995100000000001</c:v>
                </c:pt>
                <c:pt idx="738">
                  <c:v>-47.996200000000002</c:v>
                </c:pt>
                <c:pt idx="739">
                  <c:v>-49.000160000000001</c:v>
                </c:pt>
                <c:pt idx="740">
                  <c:v>-49.998040000000003</c:v>
                </c:pt>
                <c:pt idx="741">
                  <c:v>-80.001710000000003</c:v>
                </c:pt>
                <c:pt idx="742">
                  <c:v>-110.00069999999999</c:v>
                </c:pt>
                <c:pt idx="743">
                  <c:v>-140.00550000000001</c:v>
                </c:pt>
                <c:pt idx="744">
                  <c:v>-170.00229999999999</c:v>
                </c:pt>
                <c:pt idx="745">
                  <c:v>-200.00239999999999</c:v>
                </c:pt>
                <c:pt idx="746">
                  <c:v>-230.00790000000001</c:v>
                </c:pt>
                <c:pt idx="747">
                  <c:v>-260.00360000000001</c:v>
                </c:pt>
                <c:pt idx="748">
                  <c:v>-290.00369999999998</c:v>
                </c:pt>
                <c:pt idx="749">
                  <c:v>-320.00880000000001</c:v>
                </c:pt>
                <c:pt idx="750">
                  <c:v>-350.00389999999999</c:v>
                </c:pt>
                <c:pt idx="751">
                  <c:v>-380.0018</c:v>
                </c:pt>
                <c:pt idx="752">
                  <c:v>-410.00439999999998</c:v>
                </c:pt>
                <c:pt idx="753">
                  <c:v>-440.00560000000002</c:v>
                </c:pt>
                <c:pt idx="754">
                  <c:v>-470.00420000000003</c:v>
                </c:pt>
                <c:pt idx="755">
                  <c:v>-500.00790000000001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-620.00720000000001</c:v>
                </c:pt>
                <c:pt idx="760">
                  <c:v>-650.00549999999998</c:v>
                </c:pt>
                <c:pt idx="761">
                  <c:v>-680.00229999999999</c:v>
                </c:pt>
                <c:pt idx="762">
                  <c:v>-710.00419999999997</c:v>
                </c:pt>
                <c:pt idx="763">
                  <c:v>-740.00429999999994</c:v>
                </c:pt>
                <c:pt idx="764">
                  <c:v>-770.00120000000004</c:v>
                </c:pt>
                <c:pt idx="765">
                  <c:v>-800.00369999999998</c:v>
                </c:pt>
                <c:pt idx="766">
                  <c:v>-830.00419999999997</c:v>
                </c:pt>
                <c:pt idx="767">
                  <c:v>-859.99929999999995</c:v>
                </c:pt>
                <c:pt idx="768">
                  <c:v>-890.00080000000003</c:v>
                </c:pt>
                <c:pt idx="769">
                  <c:v>-919.9991</c:v>
                </c:pt>
                <c:pt idx="770">
                  <c:v>-949.99850000000004</c:v>
                </c:pt>
                <c:pt idx="771">
                  <c:v>-980.00070000000005</c:v>
                </c:pt>
                <c:pt idx="772">
                  <c:v>-1010</c:v>
                </c:pt>
                <c:pt idx="773">
                  <c:v>-1040.001</c:v>
                </c:pt>
                <c:pt idx="774">
                  <c:v>-1070.002</c:v>
                </c:pt>
                <c:pt idx="775">
                  <c:v>-1099.9970000000001</c:v>
                </c:pt>
                <c:pt idx="776">
                  <c:v>-1129.9960000000001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-1369.9960000000001</c:v>
                </c:pt>
                <c:pt idx="785">
                  <c:v>-1399.9949999999999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-1669.989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'60deg'!$O$4:$O$804</c:f>
              <c:numCache>
                <c:formatCode>General</c:formatCode>
                <c:ptCount val="801"/>
                <c:pt idx="0">
                  <c:v>-2.8120315776866873E-4</c:v>
                </c:pt>
                <c:pt idx="1">
                  <c:v>-2.8153778504087882E-4</c:v>
                </c:pt>
                <c:pt idx="2">
                  <c:v>-2.8180254490830901E-4</c:v>
                </c:pt>
                <c:pt idx="3">
                  <c:v>-2.8199982128864008E-4</c:v>
                </c:pt>
                <c:pt idx="4">
                  <c:v>-2.821313116162464E-4</c:v>
                </c:pt>
                <c:pt idx="5">
                  <c:v>-2.8219709189508094E-4</c:v>
                </c:pt>
                <c:pt idx="6">
                  <c:v>-2.8219466984679765E-4</c:v>
                </c:pt>
                <c:pt idx="7">
                  <c:v>-2.8211865310747721E-4</c:v>
                </c:pt>
                <c:pt idx="8">
                  <c:v>-2.8196405084044383E-4</c:v>
                </c:pt>
                <c:pt idx="9">
                  <c:v>-2.817322001876214E-4</c:v>
                </c:pt>
                <c:pt idx="10">
                  <c:v>-2.8147799688371628E-4</c:v>
                </c:pt>
                <c:pt idx="11">
                  <c:v>-2.8113699043820245E-4</c:v>
                </c:pt>
                <c:pt idx="12">
                  <c:v>-2.8073191012254937E-4</c:v>
                </c:pt>
                <c:pt idx="13">
                  <c:v>-2.8033339030949123E-4</c:v>
                </c:pt>
                <c:pt idx="14">
                  <c:v>-2.7995608924029174E-4</c:v>
                </c:pt>
                <c:pt idx="15">
                  <c:v>-2.7962148738464271E-4</c:v>
                </c:pt>
                <c:pt idx="16">
                  <c:v>-2.7933063515028788E-4</c:v>
                </c:pt>
                <c:pt idx="17">
                  <c:v>-2.7909127433900049E-4</c:v>
                </c:pt>
                <c:pt idx="18">
                  <c:v>-2.7895062884649715E-4</c:v>
                </c:pt>
                <c:pt idx="19">
                  <c:v>-2.7897243979022404E-4</c:v>
                </c:pt>
                <c:pt idx="20">
                  <c:v>-2.7915612304093543E-4</c:v>
                </c:pt>
                <c:pt idx="21">
                  <c:v>-2.7942189774511882E-4</c:v>
                </c:pt>
                <c:pt idx="22">
                  <c:v>-2.796462139042553E-4</c:v>
                </c:pt>
                <c:pt idx="23">
                  <c:v>-2.7976531643969028E-4</c:v>
                </c:pt>
                <c:pt idx="24">
                  <c:v>-2.7976069261726133E-4</c:v>
                </c:pt>
                <c:pt idx="25">
                  <c:v>-2.7965858828877383E-4</c:v>
                </c:pt>
                <c:pt idx="26">
                  <c:v>-2.7947222018443417E-4</c:v>
                </c:pt>
                <c:pt idx="27">
                  <c:v>-2.7924576306932741E-4</c:v>
                </c:pt>
                <c:pt idx="28">
                  <c:v>-2.7902450813878073E-4</c:v>
                </c:pt>
                <c:pt idx="29">
                  <c:v>-2.7882611747928816E-4</c:v>
                </c:pt>
                <c:pt idx="30">
                  <c:v>-2.7858861616240985E-4</c:v>
                </c:pt>
                <c:pt idx="31">
                  <c:v>-2.7835582353020148E-4</c:v>
                </c:pt>
                <c:pt idx="32">
                  <c:v>-2.7815585895436427E-4</c:v>
                </c:pt>
                <c:pt idx="33">
                  <c:v>-2.7800242158290277E-4</c:v>
                </c:pt>
                <c:pt idx="34">
                  <c:v>-2.7779957208915953E-4</c:v>
                </c:pt>
                <c:pt idx="35">
                  <c:v>-2.7747621398283495E-4</c:v>
                </c:pt>
                <c:pt idx="36">
                  <c:v>-2.7707780985890225E-4</c:v>
                </c:pt>
                <c:pt idx="37">
                  <c:v>-2.7669642332108928E-4</c:v>
                </c:pt>
                <c:pt idx="38">
                  <c:v>-2.7639578947583217E-4</c:v>
                </c:pt>
                <c:pt idx="39">
                  <c:v>-2.7615402631735262E-4</c:v>
                </c:pt>
                <c:pt idx="40">
                  <c:v>-2.7589948253364035E-4</c:v>
                </c:pt>
                <c:pt idx="41">
                  <c:v>-2.7563140967510561E-4</c:v>
                </c:pt>
                <c:pt idx="42">
                  <c:v>-2.7534899178777606E-4</c:v>
                </c:pt>
                <c:pt idx="43">
                  <c:v>-2.7499145832435686E-4</c:v>
                </c:pt>
                <c:pt idx="44">
                  <c:v>-2.7447316049549332E-4</c:v>
                </c:pt>
                <c:pt idx="45">
                  <c:v>-2.736812486492807E-4</c:v>
                </c:pt>
                <c:pt idx="46">
                  <c:v>-2.7256165334767424E-4</c:v>
                </c:pt>
                <c:pt idx="47">
                  <c:v>-2.7114454220325307E-4</c:v>
                </c:pt>
                <c:pt idx="48">
                  <c:v>-2.6948577535812484E-4</c:v>
                </c:pt>
                <c:pt idx="49">
                  <c:v>-2.6762847627654702E-4</c:v>
                </c:pt>
                <c:pt idx="50">
                  <c:v>-2.6562077208758348E-4</c:v>
                </c:pt>
                <c:pt idx="51">
                  <c:v>-2.6311580909988731E-4</c:v>
                </c:pt>
                <c:pt idx="52">
                  <c:v>-2.6009260775485096E-4</c:v>
                </c:pt>
                <c:pt idx="53">
                  <c:v>-2.5635466736920236E-4</c:v>
                </c:pt>
                <c:pt idx="54">
                  <c:v>-2.5200077035179266E-4</c:v>
                </c:pt>
                <c:pt idx="55">
                  <c:v>-2.463268121891728E-4</c:v>
                </c:pt>
                <c:pt idx="56">
                  <c:v>-2.3824331442445144E-4</c:v>
                </c:pt>
                <c:pt idx="57">
                  <c:v>-2.2738041777009104E-4</c:v>
                </c:pt>
                <c:pt idx="58">
                  <c:v>-2.1304893885197443E-4</c:v>
                </c:pt>
                <c:pt idx="59">
                  <c:v>-1.8962879189589289E-4</c:v>
                </c:pt>
                <c:pt idx="60">
                  <c:v>-1.5611321693317576E-4</c:v>
                </c:pt>
                <c:pt idx="61">
                  <c:v>-1.5495440268182477E-4</c:v>
                </c:pt>
                <c:pt idx="62">
                  <c:v>-1.537284409115851E-4</c:v>
                </c:pt>
                <c:pt idx="63">
                  <c:v>-1.5245248815547925E-4</c:v>
                </c:pt>
                <c:pt idx="64">
                  <c:v>-1.5110637292903046E-4</c:v>
                </c:pt>
                <c:pt idx="65">
                  <c:v>-1.496909845674708E-4</c:v>
                </c:pt>
                <c:pt idx="66">
                  <c:v>-1.4820620725248667E-4</c:v>
                </c:pt>
                <c:pt idx="67">
                  <c:v>-1.4665201206118963E-4</c:v>
                </c:pt>
                <c:pt idx="68">
                  <c:v>-1.4504139008985532E-4</c:v>
                </c:pt>
                <c:pt idx="69">
                  <c:v>-1.4337607009801264E-4</c:v>
                </c:pt>
                <c:pt idx="70">
                  <c:v>-1.4164802909080414E-4</c:v>
                </c:pt>
                <c:pt idx="71">
                  <c:v>-1.3954077575099343E-4</c:v>
                </c:pt>
                <c:pt idx="72">
                  <c:v>-1.3734245148436122E-4</c:v>
                </c:pt>
                <c:pt idx="73">
                  <c:v>-1.3515562243193138E-4</c:v>
                </c:pt>
                <c:pt idx="74">
                  <c:v>-1.3300539759302375E-4</c:v>
                </c:pt>
                <c:pt idx="75">
                  <c:v>-1.3093475194961288E-4</c:v>
                </c:pt>
                <c:pt idx="76">
                  <c:v>-1.2890520282288681E-4</c:v>
                </c:pt>
                <c:pt idx="77">
                  <c:v>-1.2699205870535216E-4</c:v>
                </c:pt>
                <c:pt idx="78">
                  <c:v>-1.2520269100326495E-4</c:v>
                </c:pt>
                <c:pt idx="79">
                  <c:v>-1.2346898648704033E-4</c:v>
                </c:pt>
                <c:pt idx="80">
                  <c:v>-1.2164351045993666E-4</c:v>
                </c:pt>
                <c:pt idx="81">
                  <c:v>-1.1963491173543249E-4</c:v>
                </c:pt>
                <c:pt idx="82">
                  <c:v>-1.1741868119204311E-4</c:v>
                </c:pt>
                <c:pt idx="83">
                  <c:v>-1.1501316158353772E-4</c:v>
                </c:pt>
                <c:pt idx="84">
                  <c:v>-1.1248339084065208E-4</c:v>
                </c:pt>
                <c:pt idx="85">
                  <c:v>-1.0985806408333142E-4</c:v>
                </c:pt>
                <c:pt idx="86">
                  <c:v>-1.0718817388861759E-4</c:v>
                </c:pt>
                <c:pt idx="87">
                  <c:v>-1.0447818959260821E-4</c:v>
                </c:pt>
                <c:pt idx="88">
                  <c:v>-1.01721561314783E-4</c:v>
                </c:pt>
                <c:pt idx="89">
                  <c:v>-9.8965539568071848E-5</c:v>
                </c:pt>
                <c:pt idx="90">
                  <c:v>-9.6193226081045085E-5</c:v>
                </c:pt>
                <c:pt idx="91">
                  <c:v>-9.3324397037536979E-5</c:v>
                </c:pt>
                <c:pt idx="92">
                  <c:v>-9.0434468099479502E-5</c:v>
                </c:pt>
                <c:pt idx="93">
                  <c:v>-8.7611494880224987E-5</c:v>
                </c:pt>
                <c:pt idx="94">
                  <c:v>-8.4662816767406635E-5</c:v>
                </c:pt>
                <c:pt idx="95">
                  <c:v>-8.1257615927839572E-5</c:v>
                </c:pt>
                <c:pt idx="96">
                  <c:v>-7.7697711577753126E-5</c:v>
                </c:pt>
                <c:pt idx="97">
                  <c:v>-7.3510645503052803E-5</c:v>
                </c:pt>
                <c:pt idx="98">
                  <c:v>-6.8064838921034289E-5</c:v>
                </c:pt>
                <c:pt idx="99">
                  <c:v>-6.4153370102382857E-5</c:v>
                </c:pt>
                <c:pt idx="100">
                  <c:v>-6.0600444014634585E-5</c:v>
                </c:pt>
                <c:pt idx="101">
                  <c:v>-6.0306469541618058E-5</c:v>
                </c:pt>
                <c:pt idx="102">
                  <c:v>-5.9991389674025485E-5</c:v>
                </c:pt>
                <c:pt idx="103">
                  <c:v>-5.9677605443618395E-5</c:v>
                </c:pt>
                <c:pt idx="104">
                  <c:v>-5.9485197898675112E-5</c:v>
                </c:pt>
                <c:pt idx="105">
                  <c:v>-5.9233951673889115E-5</c:v>
                </c:pt>
                <c:pt idx="106">
                  <c:v>-5.895185207760342E-5</c:v>
                </c:pt>
                <c:pt idx="107">
                  <c:v>-5.8606913688190429E-5</c:v>
                </c:pt>
                <c:pt idx="108">
                  <c:v>-5.8186072322886478E-5</c:v>
                </c:pt>
                <c:pt idx="109">
                  <c:v>-5.7702184514618507E-5</c:v>
                </c:pt>
                <c:pt idx="110">
                  <c:v>-5.7076008054359677E-5</c:v>
                </c:pt>
                <c:pt idx="111">
                  <c:v>-5.6486527164622787E-5</c:v>
                </c:pt>
                <c:pt idx="112">
                  <c:v>-5.5894065473092595E-5</c:v>
                </c:pt>
                <c:pt idx="113">
                  <c:v>-5.5356109458995582E-5</c:v>
                </c:pt>
                <c:pt idx="114">
                  <c:v>-5.4864076121818357E-5</c:v>
                </c:pt>
                <c:pt idx="115">
                  <c:v>-5.4411055195927477E-5</c:v>
                </c:pt>
                <c:pt idx="116">
                  <c:v>-5.3969567855709677E-5</c:v>
                </c:pt>
                <c:pt idx="117">
                  <c:v>-5.3524377694084177E-5</c:v>
                </c:pt>
                <c:pt idx="118">
                  <c:v>-5.3123633230165433E-5</c:v>
                </c:pt>
                <c:pt idx="119">
                  <c:v>-5.2776655234482975E-5</c:v>
                </c:pt>
                <c:pt idx="120">
                  <c:v>-5.2428716704737964E-5</c:v>
                </c:pt>
                <c:pt idx="121">
                  <c:v>-5.204168257635309E-5</c:v>
                </c:pt>
                <c:pt idx="122">
                  <c:v>-5.1637720106233209E-5</c:v>
                </c:pt>
                <c:pt idx="123">
                  <c:v>-5.1233680757197984E-5</c:v>
                </c:pt>
                <c:pt idx="124">
                  <c:v>-5.0837688482888892E-5</c:v>
                </c:pt>
                <c:pt idx="125">
                  <c:v>-5.0384199247069768E-5</c:v>
                </c:pt>
                <c:pt idx="126">
                  <c:v>-4.9873853367881515E-5</c:v>
                </c:pt>
                <c:pt idx="127">
                  <c:v>-4.9327999395520358E-5</c:v>
                </c:pt>
                <c:pt idx="128">
                  <c:v>-4.8724049219654736E-5</c:v>
                </c:pt>
                <c:pt idx="129">
                  <c:v>-4.8090987326548002E-5</c:v>
                </c:pt>
                <c:pt idx="130">
                  <c:v>-4.7427712822493067E-5</c:v>
                </c:pt>
                <c:pt idx="131">
                  <c:v>-4.6747206770763222E-5</c:v>
                </c:pt>
                <c:pt idx="132">
                  <c:v>-4.6183466837522159E-5</c:v>
                </c:pt>
                <c:pt idx="133">
                  <c:v>-4.5691138582773668E-5</c:v>
                </c:pt>
                <c:pt idx="134">
                  <c:v>-4.5226543108370739E-5</c:v>
                </c:pt>
                <c:pt idx="135">
                  <c:v>-4.4810497228852682E-5</c:v>
                </c:pt>
                <c:pt idx="136">
                  <c:v>-4.4437370851293991E-5</c:v>
                </c:pt>
                <c:pt idx="137">
                  <c:v>-4.4071680333357947E-5</c:v>
                </c:pt>
                <c:pt idx="138">
                  <c:v>-4.3682575175181076E-5</c:v>
                </c:pt>
                <c:pt idx="139">
                  <c:v>-4.3251846449344491E-5</c:v>
                </c:pt>
                <c:pt idx="140">
                  <c:v>-4.2775707619733232E-5</c:v>
                </c:pt>
                <c:pt idx="141">
                  <c:v>-4.2269347691962215E-5</c:v>
                </c:pt>
                <c:pt idx="142">
                  <c:v>-4.1710403835290436E-5</c:v>
                </c:pt>
                <c:pt idx="143">
                  <c:v>-4.1092307825028629E-5</c:v>
                </c:pt>
                <c:pt idx="144">
                  <c:v>-4.0469212616613641E-5</c:v>
                </c:pt>
                <c:pt idx="145">
                  <c:v>-3.9825616598655224E-5</c:v>
                </c:pt>
                <c:pt idx="146">
                  <c:v>-3.9253516869825855E-5</c:v>
                </c:pt>
                <c:pt idx="147">
                  <c:v>-3.8805620913228702E-5</c:v>
                </c:pt>
                <c:pt idx="148">
                  <c:v>-3.837528503375674E-5</c:v>
                </c:pt>
                <c:pt idx="149">
                  <c:v>-3.7859976939576333E-5</c:v>
                </c:pt>
                <c:pt idx="150">
                  <c:v>-3.7322053758402087E-5</c:v>
                </c:pt>
                <c:pt idx="151">
                  <c:v>-3.6755119329645689E-5</c:v>
                </c:pt>
                <c:pt idx="152">
                  <c:v>-3.6150463125905936E-5</c:v>
                </c:pt>
                <c:pt idx="153">
                  <c:v>-3.5559967955113797E-5</c:v>
                </c:pt>
                <c:pt idx="154">
                  <c:v>-3.4954241216184957E-5</c:v>
                </c:pt>
                <c:pt idx="155">
                  <c:v>-3.435669869113466E-5</c:v>
                </c:pt>
                <c:pt idx="156">
                  <c:v>-3.3711352923662262E-5</c:v>
                </c:pt>
                <c:pt idx="157">
                  <c:v>-3.306304254259429E-5</c:v>
                </c:pt>
                <c:pt idx="158">
                  <c:v>-3.2424875311886422E-5</c:v>
                </c:pt>
                <c:pt idx="159">
                  <c:v>-3.1805385590573073E-5</c:v>
                </c:pt>
                <c:pt idx="160">
                  <c:v>-3.1239688203148241E-5</c:v>
                </c:pt>
                <c:pt idx="161">
                  <c:v>-3.0714435752974276E-5</c:v>
                </c:pt>
                <c:pt idx="162">
                  <c:v>-3.0173790389197651E-5</c:v>
                </c:pt>
                <c:pt idx="163">
                  <c:v>-2.956720896406549E-5</c:v>
                </c:pt>
                <c:pt idx="164">
                  <c:v>-2.8952765072773096E-5</c:v>
                </c:pt>
                <c:pt idx="165">
                  <c:v>-2.8434820497378731E-5</c:v>
                </c:pt>
                <c:pt idx="166">
                  <c:v>-2.7976662005241347E-5</c:v>
                </c:pt>
                <c:pt idx="167">
                  <c:v>-2.75051649049953E-5</c:v>
                </c:pt>
                <c:pt idx="168">
                  <c:v>-2.700187651974987E-5</c:v>
                </c:pt>
                <c:pt idx="169">
                  <c:v>-2.6484485184207439E-5</c:v>
                </c:pt>
                <c:pt idx="170">
                  <c:v>-2.5941161434012453E-5</c:v>
                </c:pt>
                <c:pt idx="171">
                  <c:v>-2.5311938109658886E-5</c:v>
                </c:pt>
                <c:pt idx="172">
                  <c:v>-2.4627554937487232E-5</c:v>
                </c:pt>
                <c:pt idx="173">
                  <c:v>-2.382023197245619E-5</c:v>
                </c:pt>
                <c:pt idx="174">
                  <c:v>-2.2995588938005832E-5</c:v>
                </c:pt>
                <c:pt idx="175">
                  <c:v>-2.2128337348908847E-5</c:v>
                </c:pt>
                <c:pt idx="176">
                  <c:v>-2.1278906981263919E-5</c:v>
                </c:pt>
                <c:pt idx="177">
                  <c:v>-2.0415085730579672E-5</c:v>
                </c:pt>
                <c:pt idx="178">
                  <c:v>-1.9580958882595883E-5</c:v>
                </c:pt>
                <c:pt idx="179">
                  <c:v>-1.8870103245468043E-5</c:v>
                </c:pt>
                <c:pt idx="180">
                  <c:v>-1.8294148398190191E-5</c:v>
                </c:pt>
                <c:pt idx="181">
                  <c:v>-1.7739693725170964E-5</c:v>
                </c:pt>
                <c:pt idx="182">
                  <c:v>-1.7163863470737997E-5</c:v>
                </c:pt>
                <c:pt idx="183">
                  <c:v>-1.6611762278531564E-5</c:v>
                </c:pt>
                <c:pt idx="184">
                  <c:v>-1.5990858907384195E-5</c:v>
                </c:pt>
                <c:pt idx="185">
                  <c:v>-1.5240339954431653E-5</c:v>
                </c:pt>
                <c:pt idx="186">
                  <c:v>-1.4400407852879641E-5</c:v>
                </c:pt>
                <c:pt idx="187">
                  <c:v>-1.3478713165850629E-5</c:v>
                </c:pt>
                <c:pt idx="188">
                  <c:v>-1.2709284081125285E-5</c:v>
                </c:pt>
                <c:pt idx="189">
                  <c:v>-1.1952763945531099E-5</c:v>
                </c:pt>
                <c:pt idx="190">
                  <c:v>-1.1223165472124864E-5</c:v>
                </c:pt>
                <c:pt idx="191">
                  <c:v>-1.0453802461280696E-5</c:v>
                </c:pt>
                <c:pt idx="192">
                  <c:v>-9.7137659206715109E-6</c:v>
                </c:pt>
                <c:pt idx="193">
                  <c:v>-9.0406345629171132E-6</c:v>
                </c:pt>
                <c:pt idx="194">
                  <c:v>-8.5005006640583784E-6</c:v>
                </c:pt>
                <c:pt idx="195">
                  <c:v>-7.9190409480392335E-6</c:v>
                </c:pt>
                <c:pt idx="196">
                  <c:v>-7.1858296069756116E-6</c:v>
                </c:pt>
                <c:pt idx="197">
                  <c:v>-6.3921078206603072E-6</c:v>
                </c:pt>
                <c:pt idx="198">
                  <c:v>-5.322474015154535E-6</c:v>
                </c:pt>
                <c:pt idx="199">
                  <c:v>-4.1988411102522106E-6</c:v>
                </c:pt>
                <c:pt idx="200">
                  <c:v>-3.1203495365986775E-6</c:v>
                </c:pt>
                <c:pt idx="201">
                  <c:v>-2.1383982890980989E-6</c:v>
                </c:pt>
                <c:pt idx="202">
                  <c:v>-1.3634223758982478E-6</c:v>
                </c:pt>
                <c:pt idx="203">
                  <c:v>-5.5086691396562162E-7</c:v>
                </c:pt>
                <c:pt idx="204">
                  <c:v>2.3167441016980466E-7</c:v>
                </c:pt>
                <c:pt idx="205">
                  <c:v>9.790085649866837E-7</c:v>
                </c:pt>
                <c:pt idx="206">
                  <c:v>1.5521749293963142E-6</c:v>
                </c:pt>
                <c:pt idx="207">
                  <c:v>2.0834706107285012E-6</c:v>
                </c:pt>
                <c:pt idx="208">
                  <c:v>2.6220610866214142E-6</c:v>
                </c:pt>
                <c:pt idx="209">
                  <c:v>3.2363674686021991E-6</c:v>
                </c:pt>
                <c:pt idx="210">
                  <c:v>3.9687471160261903E-6</c:v>
                </c:pt>
                <c:pt idx="211">
                  <c:v>4.7680378528946934E-6</c:v>
                </c:pt>
                <c:pt idx="212">
                  <c:v>5.5266327664469338E-6</c:v>
                </c:pt>
                <c:pt idx="213">
                  <c:v>6.2394736059878208E-6</c:v>
                </c:pt>
                <c:pt idx="214">
                  <c:v>6.8889229055149018E-6</c:v>
                </c:pt>
                <c:pt idx="215">
                  <c:v>7.5224559842617289E-6</c:v>
                </c:pt>
                <c:pt idx="216">
                  <c:v>8.2136838127136718E-6</c:v>
                </c:pt>
                <c:pt idx="217">
                  <c:v>8.9268745866464064E-6</c:v>
                </c:pt>
                <c:pt idx="218">
                  <c:v>9.6389657567842952E-6</c:v>
                </c:pt>
                <c:pt idx="219">
                  <c:v>1.0343974630872487E-5</c:v>
                </c:pt>
                <c:pt idx="220">
                  <c:v>1.0997362816963596E-5</c:v>
                </c:pt>
                <c:pt idx="221">
                  <c:v>1.1628461860690553E-5</c:v>
                </c:pt>
                <c:pt idx="222">
                  <c:v>1.2201914261789418E-5</c:v>
                </c:pt>
                <c:pt idx="223">
                  <c:v>1.2713280878077604E-5</c:v>
                </c:pt>
                <c:pt idx="224">
                  <c:v>1.3148365220744913E-5</c:v>
                </c:pt>
                <c:pt idx="225">
                  <c:v>1.356756436034581E-5</c:v>
                </c:pt>
                <c:pt idx="226">
                  <c:v>1.4082576318868122E-5</c:v>
                </c:pt>
                <c:pt idx="227">
                  <c:v>1.4748961261082318E-5</c:v>
                </c:pt>
                <c:pt idx="228">
                  <c:v>1.5667963861457415E-5</c:v>
                </c:pt>
                <c:pt idx="229">
                  <c:v>1.6649059180637586E-5</c:v>
                </c:pt>
                <c:pt idx="230">
                  <c:v>1.7621214869419674E-5</c:v>
                </c:pt>
                <c:pt idx="231">
                  <c:v>1.8447433027460672E-5</c:v>
                </c:pt>
                <c:pt idx="232">
                  <c:v>1.912214068796903E-5</c:v>
                </c:pt>
                <c:pt idx="233">
                  <c:v>1.9722831602065325E-5</c:v>
                </c:pt>
                <c:pt idx="234">
                  <c:v>2.024678922023308E-5</c:v>
                </c:pt>
                <c:pt idx="235">
                  <c:v>2.0744480722484175E-5</c:v>
                </c:pt>
                <c:pt idx="236">
                  <c:v>2.1199101277152258E-5</c:v>
                </c:pt>
                <c:pt idx="237">
                  <c:v>2.167072025982238E-5</c:v>
                </c:pt>
                <c:pt idx="238">
                  <c:v>2.2236871706236784E-5</c:v>
                </c:pt>
                <c:pt idx="239">
                  <c:v>2.2873362665096599E-5</c:v>
                </c:pt>
                <c:pt idx="240">
                  <c:v>2.3570777016550758E-5</c:v>
                </c:pt>
                <c:pt idx="241">
                  <c:v>2.4312028876350875E-5</c:v>
                </c:pt>
                <c:pt idx="242">
                  <c:v>2.5001108495576428E-5</c:v>
                </c:pt>
                <c:pt idx="243">
                  <c:v>2.5539823332901138E-5</c:v>
                </c:pt>
                <c:pt idx="244">
                  <c:v>2.5886147657060816E-5</c:v>
                </c:pt>
                <c:pt idx="245">
                  <c:v>2.6080472109365376E-5</c:v>
                </c:pt>
                <c:pt idx="246">
                  <c:v>2.6231602360777943E-5</c:v>
                </c:pt>
                <c:pt idx="247">
                  <c:v>2.6516088875398768E-5</c:v>
                </c:pt>
                <c:pt idx="248">
                  <c:v>2.7018368325387081E-5</c:v>
                </c:pt>
                <c:pt idx="249">
                  <c:v>2.7723067256846961E-5</c:v>
                </c:pt>
                <c:pt idx="250">
                  <c:v>2.8552558931641849E-5</c:v>
                </c:pt>
                <c:pt idx="251">
                  <c:v>2.9486910931385507E-5</c:v>
                </c:pt>
                <c:pt idx="252">
                  <c:v>3.039878492494064E-5</c:v>
                </c:pt>
                <c:pt idx="253">
                  <c:v>3.1211966301687006E-5</c:v>
                </c:pt>
                <c:pt idx="254">
                  <c:v>3.1895784471631581E-5</c:v>
                </c:pt>
                <c:pt idx="255">
                  <c:v>3.2453727269689237E-5</c:v>
                </c:pt>
                <c:pt idx="256">
                  <c:v>3.2873708678190616E-5</c:v>
                </c:pt>
                <c:pt idx="257">
                  <c:v>3.3148950704216078E-5</c:v>
                </c:pt>
                <c:pt idx="258">
                  <c:v>3.3308148767256774E-5</c:v>
                </c:pt>
                <c:pt idx="259">
                  <c:v>3.3443570149728128E-5</c:v>
                </c:pt>
                <c:pt idx="260">
                  <c:v>3.3655047171608527E-5</c:v>
                </c:pt>
                <c:pt idx="261">
                  <c:v>3.4000621421514574E-5</c:v>
                </c:pt>
                <c:pt idx="262">
                  <c:v>3.4458648001969047E-5</c:v>
                </c:pt>
                <c:pt idx="263">
                  <c:v>3.500705216827137E-5</c:v>
                </c:pt>
                <c:pt idx="264">
                  <c:v>3.5566948858907575E-5</c:v>
                </c:pt>
                <c:pt idx="265">
                  <c:v>3.6136557762551837E-5</c:v>
                </c:pt>
                <c:pt idx="266">
                  <c:v>3.6737537742171766E-5</c:v>
                </c:pt>
                <c:pt idx="267">
                  <c:v>3.7331907880650201E-5</c:v>
                </c:pt>
                <c:pt idx="268">
                  <c:v>3.7972176917928815E-5</c:v>
                </c:pt>
                <c:pt idx="269">
                  <c:v>3.8629403729005074E-5</c:v>
                </c:pt>
                <c:pt idx="270">
                  <c:v>3.9292027702683588E-5</c:v>
                </c:pt>
                <c:pt idx="271">
                  <c:v>3.9880434410502366E-5</c:v>
                </c:pt>
                <c:pt idx="272">
                  <c:v>4.0403977579541405E-5</c:v>
                </c:pt>
                <c:pt idx="273">
                  <c:v>4.0867303567293576E-5</c:v>
                </c:pt>
                <c:pt idx="274">
                  <c:v>4.135249902754843E-5</c:v>
                </c:pt>
                <c:pt idx="275">
                  <c:v>4.1838884157685097E-5</c:v>
                </c:pt>
                <c:pt idx="276">
                  <c:v>4.2294130254326814E-5</c:v>
                </c:pt>
                <c:pt idx="277">
                  <c:v>4.269346398225372E-5</c:v>
                </c:pt>
                <c:pt idx="278">
                  <c:v>4.3021548321621906E-5</c:v>
                </c:pt>
                <c:pt idx="279">
                  <c:v>4.3355235541230259E-5</c:v>
                </c:pt>
                <c:pt idx="280">
                  <c:v>4.3745854097676626E-5</c:v>
                </c:pt>
                <c:pt idx="281">
                  <c:v>4.4209048584224015E-5</c:v>
                </c:pt>
                <c:pt idx="282">
                  <c:v>4.4727807147454228E-5</c:v>
                </c:pt>
                <c:pt idx="283">
                  <c:v>4.5295494731685624E-5</c:v>
                </c:pt>
                <c:pt idx="284">
                  <c:v>4.5910650226906958E-5</c:v>
                </c:pt>
                <c:pt idx="285">
                  <c:v>4.6532312358563664E-5</c:v>
                </c:pt>
                <c:pt idx="286">
                  <c:v>4.7210210757417544E-5</c:v>
                </c:pt>
                <c:pt idx="287">
                  <c:v>4.7854491059466588E-5</c:v>
                </c:pt>
                <c:pt idx="288">
                  <c:v>4.8314199012247747E-5</c:v>
                </c:pt>
                <c:pt idx="289">
                  <c:v>4.8554345155736752E-5</c:v>
                </c:pt>
                <c:pt idx="290">
                  <c:v>4.8581256199787854E-5</c:v>
                </c:pt>
                <c:pt idx="291">
                  <c:v>4.8570580988958336E-5</c:v>
                </c:pt>
                <c:pt idx="292">
                  <c:v>4.8829886973552727E-5</c:v>
                </c:pt>
                <c:pt idx="293">
                  <c:v>4.917222306799067E-5</c:v>
                </c:pt>
                <c:pt idx="294">
                  <c:v>4.9557523425224428E-5</c:v>
                </c:pt>
                <c:pt idx="295">
                  <c:v>4.9981089179731953E-5</c:v>
                </c:pt>
                <c:pt idx="296">
                  <c:v>5.03354113390913E-5</c:v>
                </c:pt>
                <c:pt idx="297">
                  <c:v>5.0839401465669959E-5</c:v>
                </c:pt>
                <c:pt idx="298">
                  <c:v>5.1340421886028912E-5</c:v>
                </c:pt>
                <c:pt idx="299">
                  <c:v>5.1844397765838659E-5</c:v>
                </c:pt>
                <c:pt idx="300">
                  <c:v>5.2371552884668444E-5</c:v>
                </c:pt>
                <c:pt idx="301">
                  <c:v>5.7526024069329664E-5</c:v>
                </c:pt>
                <c:pt idx="302">
                  <c:v>6.2202362983549548E-5</c:v>
                </c:pt>
                <c:pt idx="303">
                  <c:v>6.6195058560544501E-5</c:v>
                </c:pt>
                <c:pt idx="304">
                  <c:v>6.9894595727918959E-5</c:v>
                </c:pt>
                <c:pt idx="305">
                  <c:v>7.3109726041415595E-5</c:v>
                </c:pt>
                <c:pt idx="306">
                  <c:v>7.6140564427539469E-5</c:v>
                </c:pt>
                <c:pt idx="307">
                  <c:v>7.9171165385780325E-5</c:v>
                </c:pt>
                <c:pt idx="308">
                  <c:v>8.1989719515205965E-5</c:v>
                </c:pt>
                <c:pt idx="309">
                  <c:v>8.4855730903940182E-5</c:v>
                </c:pt>
                <c:pt idx="310">
                  <c:v>8.7840862878517932E-5</c:v>
                </c:pt>
                <c:pt idx="311">
                  <c:v>9.072582408669943E-5</c:v>
                </c:pt>
                <c:pt idx="312">
                  <c:v>9.3559763445202838E-5</c:v>
                </c:pt>
                <c:pt idx="313">
                  <c:v>9.6341192968174539E-5</c:v>
                </c:pt>
                <c:pt idx="314">
                  <c:v>9.905364862629665E-5</c:v>
                </c:pt>
                <c:pt idx="315">
                  <c:v>1.0166079702050905E-4</c:v>
                </c:pt>
                <c:pt idx="316">
                  <c:v>1.0414830739025592E-4</c:v>
                </c:pt>
                <c:pt idx="317">
                  <c:v>1.0654809599435373E-4</c:v>
                </c:pt>
                <c:pt idx="318">
                  <c:v>1.089197695321836E-4</c:v>
                </c:pt>
                <c:pt idx="319">
                  <c:v>1.1122387627885132E-4</c:v>
                </c:pt>
                <c:pt idx="320">
                  <c:v>1.1347707142718427E-4</c:v>
                </c:pt>
                <c:pt idx="321">
                  <c:v>1.1570580831008848E-4</c:v>
                </c:pt>
                <c:pt idx="322">
                  <c:v>1.1792706035883624E-4</c:v>
                </c:pt>
                <c:pt idx="323">
                  <c:v>1.2009848107083688E-4</c:v>
                </c:pt>
                <c:pt idx="324">
                  <c:v>1.2220025454154099E-4</c:v>
                </c:pt>
                <c:pt idx="325">
                  <c:v>1.2425329017144428E-4</c:v>
                </c:pt>
                <c:pt idx="326">
                  <c:v>1.2625484401084918E-4</c:v>
                </c:pt>
                <c:pt idx="327">
                  <c:v>1.2822566354985822E-4</c:v>
                </c:pt>
                <c:pt idx="328">
                  <c:v>1.3011189339597078E-4</c:v>
                </c:pt>
                <c:pt idx="329">
                  <c:v>1.3185929449722133E-4</c:v>
                </c:pt>
                <c:pt idx="330">
                  <c:v>1.3347807811746364E-4</c:v>
                </c:pt>
                <c:pt idx="331">
                  <c:v>1.3499353517457081E-4</c:v>
                </c:pt>
                <c:pt idx="332">
                  <c:v>1.3651214162898175E-4</c:v>
                </c:pt>
                <c:pt idx="333">
                  <c:v>1.3800895407089532E-4</c:v>
                </c:pt>
                <c:pt idx="334">
                  <c:v>1.3947006021920109E-4</c:v>
                </c:pt>
                <c:pt idx="335">
                  <c:v>1.4088617316601951E-4</c:v>
                </c:pt>
                <c:pt idx="336">
                  <c:v>1.4226103270089204E-4</c:v>
                </c:pt>
                <c:pt idx="337">
                  <c:v>1.4359695939997099E-4</c:v>
                </c:pt>
                <c:pt idx="338">
                  <c:v>1.4489195776684139E-4</c:v>
                </c:pt>
                <c:pt idx="339">
                  <c:v>1.4615950347993871E-4</c:v>
                </c:pt>
                <c:pt idx="340">
                  <c:v>1.4738760137009366E-4</c:v>
                </c:pt>
                <c:pt idx="341">
                  <c:v>1.8052194488857987E-4</c:v>
                </c:pt>
                <c:pt idx="342">
                  <c:v>2.0599091794765037E-4</c:v>
                </c:pt>
                <c:pt idx="343">
                  <c:v>2.2251413719801471E-4</c:v>
                </c:pt>
                <c:pt idx="344">
                  <c:v>2.3329521513396859E-4</c:v>
                </c:pt>
                <c:pt idx="345">
                  <c:v>2.4189966842265052E-4</c:v>
                </c:pt>
                <c:pt idx="346">
                  <c:v>2.4872258065484348E-4</c:v>
                </c:pt>
                <c:pt idx="347">
                  <c:v>2.5374475627414333E-4</c:v>
                </c:pt>
                <c:pt idx="348">
                  <c:v>2.5758235228383428E-4</c:v>
                </c:pt>
                <c:pt idx="349">
                  <c:v>2.6084673822820851E-4</c:v>
                </c:pt>
                <c:pt idx="350">
                  <c:v>2.6345109452202611E-4</c:v>
                </c:pt>
                <c:pt idx="351">
                  <c:v>2.6534798300198263E-4</c:v>
                </c:pt>
                <c:pt idx="352">
                  <c:v>2.6691865148013979E-4</c:v>
                </c:pt>
                <c:pt idx="353">
                  <c:v>2.6816926245428884E-4</c:v>
                </c:pt>
                <c:pt idx="354">
                  <c:v>2.6919529710147392E-4</c:v>
                </c:pt>
                <c:pt idx="355">
                  <c:v>2.7004926827581938E-4</c:v>
                </c:pt>
                <c:pt idx="356">
                  <c:v>2.7072202014680538E-4</c:v>
                </c:pt>
                <c:pt idx="357">
                  <c:v>2.7121004574261307E-4</c:v>
                </c:pt>
                <c:pt idx="358">
                  <c:v>2.7158414407112423E-4</c:v>
                </c:pt>
                <c:pt idx="359">
                  <c:v>2.7191927881472155E-4</c:v>
                </c:pt>
                <c:pt idx="360">
                  <c:v>2.7226760859680856E-4</c:v>
                </c:pt>
                <c:pt idx="361">
                  <c:v>2.7266155189022796E-4</c:v>
                </c:pt>
                <c:pt idx="362">
                  <c:v>2.731089382122273E-4</c:v>
                </c:pt>
                <c:pt idx="363">
                  <c:v>2.7360383259897574E-4</c:v>
                </c:pt>
                <c:pt idx="364">
                  <c:v>2.7413386789707959E-4</c:v>
                </c:pt>
                <c:pt idx="365">
                  <c:v>2.7466947750829707E-4</c:v>
                </c:pt>
                <c:pt idx="366">
                  <c:v>2.7509598856276837E-4</c:v>
                </c:pt>
                <c:pt idx="367">
                  <c:v>2.7535804409741806E-4</c:v>
                </c:pt>
                <c:pt idx="368">
                  <c:v>2.7552089362042702E-4</c:v>
                </c:pt>
                <c:pt idx="369">
                  <c:v>2.7571452476292315E-4</c:v>
                </c:pt>
                <c:pt idx="370">
                  <c:v>2.7595423954765615E-4</c:v>
                </c:pt>
                <c:pt idx="371">
                  <c:v>2.7614954177585362E-4</c:v>
                </c:pt>
                <c:pt idx="372">
                  <c:v>2.7615555597635495E-4</c:v>
                </c:pt>
                <c:pt idx="373">
                  <c:v>2.7595049024952865E-4</c:v>
                </c:pt>
                <c:pt idx="374">
                  <c:v>2.756168936063776E-4</c:v>
                </c:pt>
                <c:pt idx="375">
                  <c:v>2.7527563259827125E-4</c:v>
                </c:pt>
                <c:pt idx="376">
                  <c:v>2.7503420834151381E-4</c:v>
                </c:pt>
                <c:pt idx="377">
                  <c:v>2.7485331981251992E-4</c:v>
                </c:pt>
                <c:pt idx="378">
                  <c:v>2.7459264732349953E-4</c:v>
                </c:pt>
                <c:pt idx="379">
                  <c:v>2.7423963764346658E-4</c:v>
                </c:pt>
                <c:pt idx="380">
                  <c:v>2.7390840356601275E-4</c:v>
                </c:pt>
                <c:pt idx="381">
                  <c:v>2.7372343260748415E-4</c:v>
                </c:pt>
                <c:pt idx="382">
                  <c:v>2.7381681403732677E-4</c:v>
                </c:pt>
                <c:pt idx="383">
                  <c:v>2.7417612377895161E-4</c:v>
                </c:pt>
                <c:pt idx="384">
                  <c:v>2.7468126490474303E-4</c:v>
                </c:pt>
                <c:pt idx="385">
                  <c:v>2.751376231713631E-4</c:v>
                </c:pt>
                <c:pt idx="386">
                  <c:v>2.7542726984790267E-4</c:v>
                </c:pt>
                <c:pt idx="387">
                  <c:v>2.7551619709767136E-4</c:v>
                </c:pt>
                <c:pt idx="388">
                  <c:v>2.7546418967708372E-4</c:v>
                </c:pt>
                <c:pt idx="389">
                  <c:v>2.7538827602390176E-4</c:v>
                </c:pt>
                <c:pt idx="390">
                  <c:v>2.7535820276564029E-4</c:v>
                </c:pt>
                <c:pt idx="391">
                  <c:v>2.7537596462677571E-4</c:v>
                </c:pt>
                <c:pt idx="392">
                  <c:v>2.7520080920547495E-4</c:v>
                </c:pt>
                <c:pt idx="393">
                  <c:v>2.7487773794931188E-4</c:v>
                </c:pt>
                <c:pt idx="394">
                  <c:v>2.7445476824394582E-4</c:v>
                </c:pt>
                <c:pt idx="395">
                  <c:v>2.7395683477621268E-4</c:v>
                </c:pt>
                <c:pt idx="396">
                  <c:v>2.7339529967660976E-4</c:v>
                </c:pt>
                <c:pt idx="397">
                  <c:v>2.7277239510972153E-4</c:v>
                </c:pt>
                <c:pt idx="398">
                  <c:v>2.7208241902487718E-4</c:v>
                </c:pt>
                <c:pt idx="399">
                  <c:v>2.7131753167749877E-4</c:v>
                </c:pt>
                <c:pt idx="400">
                  <c:v>2.7047341230133123E-4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372-A94C-9568-CF6E268B4725}"/>
            </c:ext>
          </c:extLst>
        </c:ser>
        <c:ser>
          <c:idx val="6"/>
          <c:order val="4"/>
          <c:tx>
            <c:v>90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'90deg'!$M$4:$M$804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-1669.989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-1519.992</c:v>
                </c:pt>
                <c:pt idx="12">
                  <c:v>-1489.9949999999999</c:v>
                </c:pt>
                <c:pt idx="13">
                  <c:v>-1459.9970000000001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-1369.9960000000001</c:v>
                </c:pt>
                <c:pt idx="17">
                  <c:v>-1339.9939999999999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-1159.999</c:v>
                </c:pt>
                <c:pt idx="24">
                  <c:v>-1129.9970000000001</c:v>
                </c:pt>
                <c:pt idx="25">
                  <c:v>-1099.999</c:v>
                </c:pt>
                <c:pt idx="26">
                  <c:v>-1070</c:v>
                </c:pt>
                <c:pt idx="27">
                  <c:v>-1039.9960000000001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-919.99800000000005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-829.99699999999996</c:v>
                </c:pt>
                <c:pt idx="35">
                  <c:v>-799.99659999999994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-709.99630000000002</c:v>
                </c:pt>
                <c:pt idx="39">
                  <c:v>-679.99120000000005</c:v>
                </c:pt>
                <c:pt idx="40">
                  <c:v>-649.99369999999999</c:v>
                </c:pt>
                <c:pt idx="41">
                  <c:v>-619.9932</c:v>
                </c:pt>
                <c:pt idx="42">
                  <c:v>-589.99279999999999</c:v>
                </c:pt>
                <c:pt idx="43">
                  <c:v>-559.99130000000002</c:v>
                </c:pt>
                <c:pt idx="44">
                  <c:v>-529.99440000000004</c:v>
                </c:pt>
                <c:pt idx="45">
                  <c:v>-499.995</c:v>
                </c:pt>
                <c:pt idx="46">
                  <c:v>-469.9932</c:v>
                </c:pt>
                <c:pt idx="47">
                  <c:v>-439.99590000000001</c:v>
                </c:pt>
                <c:pt idx="48">
                  <c:v>-409.9923</c:v>
                </c:pt>
                <c:pt idx="49">
                  <c:v>-379.98970000000003</c:v>
                </c:pt>
                <c:pt idx="50">
                  <c:v>-349.99419999999998</c:v>
                </c:pt>
                <c:pt idx="51">
                  <c:v>-319.99419999999998</c:v>
                </c:pt>
                <c:pt idx="52">
                  <c:v>-289.99259999999998</c:v>
                </c:pt>
                <c:pt idx="53">
                  <c:v>-259.99180000000001</c:v>
                </c:pt>
                <c:pt idx="54">
                  <c:v>-229.99430000000001</c:v>
                </c:pt>
                <c:pt idx="55">
                  <c:v>-199.99199999999999</c:v>
                </c:pt>
                <c:pt idx="56">
                  <c:v>-169.98939999999999</c:v>
                </c:pt>
                <c:pt idx="57">
                  <c:v>-139.99289999999999</c:v>
                </c:pt>
                <c:pt idx="58">
                  <c:v>-109.98860000000001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-49.001950000000001</c:v>
                </c:pt>
                <c:pt idx="62">
                  <c:v>-47.991549999999997</c:v>
                </c:pt>
                <c:pt idx="63">
                  <c:v>-46.99653</c:v>
                </c:pt>
                <c:pt idx="64">
                  <c:v>-45.995080000000002</c:v>
                </c:pt>
                <c:pt idx="65">
                  <c:v>-44.99541</c:v>
                </c:pt>
                <c:pt idx="66">
                  <c:v>-43.997529999999998</c:v>
                </c:pt>
                <c:pt idx="67">
                  <c:v>-42.997500000000002</c:v>
                </c:pt>
                <c:pt idx="68">
                  <c:v>-41.998899999999999</c:v>
                </c:pt>
                <c:pt idx="69">
                  <c:v>-40.998159999999999</c:v>
                </c:pt>
                <c:pt idx="70">
                  <c:v>-39.994199999999999</c:v>
                </c:pt>
                <c:pt idx="71">
                  <c:v>-38.995249999999999</c:v>
                </c:pt>
                <c:pt idx="72">
                  <c:v>-37.997369999999997</c:v>
                </c:pt>
                <c:pt idx="73">
                  <c:v>-36.99662</c:v>
                </c:pt>
                <c:pt idx="74">
                  <c:v>-35.99803</c:v>
                </c:pt>
                <c:pt idx="75">
                  <c:v>-34.997999999999998</c:v>
                </c:pt>
                <c:pt idx="76">
                  <c:v>-33.995829999999998</c:v>
                </c:pt>
                <c:pt idx="77">
                  <c:v>-32.997230000000002</c:v>
                </c:pt>
                <c:pt idx="78">
                  <c:v>-31.99363</c:v>
                </c:pt>
                <c:pt idx="79">
                  <c:v>-30.993960000000001</c:v>
                </c:pt>
                <c:pt idx="80">
                  <c:v>-29.993580000000001</c:v>
                </c:pt>
                <c:pt idx="81">
                  <c:v>-28.994620000000001</c:v>
                </c:pt>
                <c:pt idx="82">
                  <c:v>-27.99924</c:v>
                </c:pt>
                <c:pt idx="83">
                  <c:v>-26.993500000000001</c:v>
                </c:pt>
                <c:pt idx="84">
                  <c:v>-25.99597</c:v>
                </c:pt>
                <c:pt idx="85">
                  <c:v>-24.996300000000002</c:v>
                </c:pt>
                <c:pt idx="86">
                  <c:v>-23.99663</c:v>
                </c:pt>
                <c:pt idx="87">
                  <c:v>-22.997319999999998</c:v>
                </c:pt>
                <c:pt idx="88">
                  <c:v>-21.998370000000001</c:v>
                </c:pt>
                <c:pt idx="89">
                  <c:v>-20.99906</c:v>
                </c:pt>
                <c:pt idx="90">
                  <c:v>-19.99474</c:v>
                </c:pt>
                <c:pt idx="91">
                  <c:v>-18.994710000000001</c:v>
                </c:pt>
                <c:pt idx="92">
                  <c:v>-17.996469999999999</c:v>
                </c:pt>
                <c:pt idx="93">
                  <c:v>-16.997520000000002</c:v>
                </c:pt>
                <c:pt idx="94">
                  <c:v>-15.996420000000001</c:v>
                </c:pt>
                <c:pt idx="95">
                  <c:v>-14.99818</c:v>
                </c:pt>
                <c:pt idx="96">
                  <c:v>-13.9978</c:v>
                </c:pt>
                <c:pt idx="97">
                  <c:v>-12.996700000000001</c:v>
                </c:pt>
                <c:pt idx="98">
                  <c:v>-11.9956</c:v>
                </c:pt>
                <c:pt idx="99">
                  <c:v>-10.99879</c:v>
                </c:pt>
                <c:pt idx="100">
                  <c:v>-9.9984070000000003</c:v>
                </c:pt>
                <c:pt idx="101">
                  <c:v>-9.8957580000000007</c:v>
                </c:pt>
                <c:pt idx="102">
                  <c:v>-9.8002610000000008</c:v>
                </c:pt>
                <c:pt idx="103">
                  <c:v>-9.695824</c:v>
                </c:pt>
                <c:pt idx="104">
                  <c:v>-9.5956779999999995</c:v>
                </c:pt>
                <c:pt idx="105">
                  <c:v>-9.4962479999999996</c:v>
                </c:pt>
                <c:pt idx="106">
                  <c:v>-9.3968170000000004</c:v>
                </c:pt>
                <c:pt idx="107">
                  <c:v>-9.2952410000000008</c:v>
                </c:pt>
                <c:pt idx="108">
                  <c:v>-9.1954530000000005</c:v>
                </c:pt>
                <c:pt idx="109">
                  <c:v>-9.0935190000000006</c:v>
                </c:pt>
                <c:pt idx="110">
                  <c:v>-8.9983799999999992</c:v>
                </c:pt>
                <c:pt idx="111">
                  <c:v>-8.8978769999999994</c:v>
                </c:pt>
                <c:pt idx="112">
                  <c:v>-8.7970159999999993</c:v>
                </c:pt>
                <c:pt idx="113">
                  <c:v>-8.6957970000000007</c:v>
                </c:pt>
                <c:pt idx="114">
                  <c:v>-8.5960090000000005</c:v>
                </c:pt>
                <c:pt idx="115">
                  <c:v>-8.498367</c:v>
                </c:pt>
                <c:pt idx="116">
                  <c:v>-8.3960749999999997</c:v>
                </c:pt>
                <c:pt idx="117">
                  <c:v>-8.2930679999999999</c:v>
                </c:pt>
                <c:pt idx="118">
                  <c:v>-8.1964989999999993</c:v>
                </c:pt>
                <c:pt idx="119">
                  <c:v>-8.0967110000000009</c:v>
                </c:pt>
                <c:pt idx="120">
                  <c:v>-7.998354</c:v>
                </c:pt>
                <c:pt idx="121">
                  <c:v>-7.8992810000000002</c:v>
                </c:pt>
                <c:pt idx="122">
                  <c:v>-7.7948430000000002</c:v>
                </c:pt>
                <c:pt idx="123">
                  <c:v>-7.6954130000000003</c:v>
                </c:pt>
                <c:pt idx="124">
                  <c:v>-7.5977709999999998</c:v>
                </c:pt>
                <c:pt idx="125">
                  <c:v>-7.4983399999999998</c:v>
                </c:pt>
                <c:pt idx="126">
                  <c:v>-7.3960489999999997</c:v>
                </c:pt>
                <c:pt idx="127">
                  <c:v>-7.295903</c:v>
                </c:pt>
                <c:pt idx="128">
                  <c:v>-7.1968300000000003</c:v>
                </c:pt>
                <c:pt idx="129">
                  <c:v>-7.0984730000000003</c:v>
                </c:pt>
                <c:pt idx="130">
                  <c:v>-6.9983269999999997</c:v>
                </c:pt>
                <c:pt idx="131">
                  <c:v>-6.8949619999999996</c:v>
                </c:pt>
                <c:pt idx="132">
                  <c:v>-6.7966049999999996</c:v>
                </c:pt>
                <c:pt idx="133">
                  <c:v>-6.6975319999999998</c:v>
                </c:pt>
                <c:pt idx="134">
                  <c:v>-6.5963130000000003</c:v>
                </c:pt>
                <c:pt idx="135">
                  <c:v>-6.4940220000000002</c:v>
                </c:pt>
                <c:pt idx="136">
                  <c:v>-6.394234</c:v>
                </c:pt>
                <c:pt idx="137">
                  <c:v>-6.2958759999999998</c:v>
                </c:pt>
                <c:pt idx="138">
                  <c:v>-6.1960879999999996</c:v>
                </c:pt>
                <c:pt idx="139">
                  <c:v>-6.0991609999999996</c:v>
                </c:pt>
                <c:pt idx="140">
                  <c:v>-5.9947239999999997</c:v>
                </c:pt>
                <c:pt idx="141">
                  <c:v>-5.898155</c:v>
                </c:pt>
                <c:pt idx="142">
                  <c:v>-5.7933589999999997</c:v>
                </c:pt>
                <c:pt idx="143">
                  <c:v>-5.69679</c:v>
                </c:pt>
                <c:pt idx="144">
                  <c:v>-5.598433</c:v>
                </c:pt>
                <c:pt idx="145">
                  <c:v>-5.4950679999999998</c:v>
                </c:pt>
                <c:pt idx="146">
                  <c:v>-5.397068</c:v>
                </c:pt>
                <c:pt idx="147">
                  <c:v>-5.2976380000000001</c:v>
                </c:pt>
                <c:pt idx="148">
                  <c:v>-5.1978499999999999</c:v>
                </c:pt>
                <c:pt idx="149">
                  <c:v>-5.0952000000000002</c:v>
                </c:pt>
                <c:pt idx="150">
                  <c:v>-4.9943390000000001</c:v>
                </c:pt>
                <c:pt idx="151">
                  <c:v>-4.8963400000000004</c:v>
                </c:pt>
                <c:pt idx="152">
                  <c:v>-4.7979820000000002</c:v>
                </c:pt>
                <c:pt idx="153">
                  <c:v>-4.6974790000000004</c:v>
                </c:pt>
                <c:pt idx="154">
                  <c:v>-4.5955450000000004</c:v>
                </c:pt>
                <c:pt idx="155">
                  <c:v>-4.497903</c:v>
                </c:pt>
                <c:pt idx="156">
                  <c:v>-4.3945379999999998</c:v>
                </c:pt>
                <c:pt idx="157">
                  <c:v>-4.2954650000000001</c:v>
                </c:pt>
                <c:pt idx="158">
                  <c:v>-4.1971080000000001</c:v>
                </c:pt>
                <c:pt idx="159">
                  <c:v>-4.0951740000000001</c:v>
                </c:pt>
                <c:pt idx="160">
                  <c:v>-3.9961009999999999</c:v>
                </c:pt>
                <c:pt idx="161">
                  <c:v>-3.898101</c:v>
                </c:pt>
                <c:pt idx="162">
                  <c:v>-3.7983129999999998</c:v>
                </c:pt>
                <c:pt idx="163">
                  <c:v>-3.694591</c:v>
                </c:pt>
                <c:pt idx="164">
                  <c:v>-3.5958760000000001</c:v>
                </c:pt>
                <c:pt idx="165">
                  <c:v>-3.4960879999999999</c:v>
                </c:pt>
                <c:pt idx="166">
                  <c:v>-3.398088</c:v>
                </c:pt>
                <c:pt idx="167">
                  <c:v>-3.2972269999999999</c:v>
                </c:pt>
                <c:pt idx="168">
                  <c:v>-3.1945770000000002</c:v>
                </c:pt>
                <c:pt idx="169">
                  <c:v>-3.098366</c:v>
                </c:pt>
                <c:pt idx="170">
                  <c:v>-2.997147</c:v>
                </c:pt>
                <c:pt idx="171">
                  <c:v>-2.8973589999999998</c:v>
                </c:pt>
                <c:pt idx="172">
                  <c:v>-2.797571</c:v>
                </c:pt>
                <c:pt idx="173">
                  <c:v>-2.6952790000000002</c:v>
                </c:pt>
                <c:pt idx="174">
                  <c:v>-2.5994259999999998</c:v>
                </c:pt>
                <c:pt idx="175">
                  <c:v>-2.4974919999999998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-2.1952660000000002</c:v>
                </c:pt>
                <c:pt idx="179">
                  <c:v>-2.0965509999999998</c:v>
                </c:pt>
                <c:pt idx="180">
                  <c:v>-1.998194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-1.497465</c:v>
                </c:pt>
                <c:pt idx="186">
                  <c:v>-1.398034</c:v>
                </c:pt>
                <c:pt idx="187">
                  <c:v>-1.2957430000000001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-0.99673619999999996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-0.696299</c:v>
                </c:pt>
                <c:pt idx="194">
                  <c:v>-0.59794159999999996</c:v>
                </c:pt>
                <c:pt idx="195">
                  <c:v>-0.49708049999999998</c:v>
                </c:pt>
                <c:pt idx="196">
                  <c:v>-0.39443109999999998</c:v>
                </c:pt>
                <c:pt idx="197">
                  <c:v>-0.2935701</c:v>
                </c:pt>
                <c:pt idx="198">
                  <c:v>-0.19664329999999999</c:v>
                </c:pt>
                <c:pt idx="199">
                  <c:v>-9.7212889999999996E-2</c:v>
                </c:pt>
                <c:pt idx="200">
                  <c:v>1.50219E-3</c:v>
                </c:pt>
                <c:pt idx="201">
                  <c:v>0.1041516</c:v>
                </c:pt>
                <c:pt idx="202">
                  <c:v>0.204655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0.50795349999999995</c:v>
                </c:pt>
                <c:pt idx="206">
                  <c:v>0.60488019999999998</c:v>
                </c:pt>
                <c:pt idx="207">
                  <c:v>0.70502600000000004</c:v>
                </c:pt>
                <c:pt idx="208">
                  <c:v>0.80266800000000005</c:v>
                </c:pt>
                <c:pt idx="209">
                  <c:v>0.9028138</c:v>
                </c:pt>
                <c:pt idx="210">
                  <c:v>1.005463</c:v>
                </c:pt>
                <c:pt idx="211">
                  <c:v>1.104894</c:v>
                </c:pt>
                <c:pt idx="212">
                  <c:v>1.202536</c:v>
                </c:pt>
                <c:pt idx="213">
                  <c:v>1.2987470000000001</c:v>
                </c:pt>
                <c:pt idx="214">
                  <c:v>1.402827</c:v>
                </c:pt>
                <c:pt idx="215">
                  <c:v>1.5051190000000001</c:v>
                </c:pt>
                <c:pt idx="216">
                  <c:v>1.6027610000000001</c:v>
                </c:pt>
                <c:pt idx="217">
                  <c:v>1.7029069999999999</c:v>
                </c:pt>
                <c:pt idx="218">
                  <c:v>1.8026949999999999</c:v>
                </c:pt>
                <c:pt idx="219">
                  <c:v>1.9082049999999999</c:v>
                </c:pt>
                <c:pt idx="220">
                  <c:v>2.0044170000000001</c:v>
                </c:pt>
                <c:pt idx="221">
                  <c:v>2.1034899999999999</c:v>
                </c:pt>
                <c:pt idx="222">
                  <c:v>2.2032780000000001</c:v>
                </c:pt>
                <c:pt idx="223">
                  <c:v>2.2987739999999999</c:v>
                </c:pt>
                <c:pt idx="224">
                  <c:v>2.4046419999999999</c:v>
                </c:pt>
                <c:pt idx="225">
                  <c:v>2.5044300000000002</c:v>
                </c:pt>
                <c:pt idx="226">
                  <c:v>2.603145</c:v>
                </c:pt>
                <c:pt idx="227">
                  <c:v>2.7018599999999999</c:v>
                </c:pt>
                <c:pt idx="228">
                  <c:v>2.8055829999999999</c:v>
                </c:pt>
                <c:pt idx="229">
                  <c:v>2.9042979999999998</c:v>
                </c:pt>
                <c:pt idx="230">
                  <c:v>3.004086</c:v>
                </c:pt>
                <c:pt idx="231">
                  <c:v>3.1045889999999998</c:v>
                </c:pt>
                <c:pt idx="232">
                  <c:v>3.2000850000000001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3.6042450000000001</c:v>
                </c:pt>
                <c:pt idx="237">
                  <c:v>3.7026020000000002</c:v>
                </c:pt>
                <c:pt idx="238">
                  <c:v>3.804894</c:v>
                </c:pt>
                <c:pt idx="239">
                  <c:v>3.9053969999999998</c:v>
                </c:pt>
                <c:pt idx="240">
                  <c:v>4.0026820000000001</c:v>
                </c:pt>
                <c:pt idx="241">
                  <c:v>4.1013970000000004</c:v>
                </c:pt>
                <c:pt idx="242">
                  <c:v>4.2051189999999998</c:v>
                </c:pt>
                <c:pt idx="243">
                  <c:v>4.3059799999999999</c:v>
                </c:pt>
                <c:pt idx="244">
                  <c:v>4.4046950000000002</c:v>
                </c:pt>
                <c:pt idx="245">
                  <c:v>4.5041260000000003</c:v>
                </c:pt>
                <c:pt idx="246">
                  <c:v>4.5992639999999998</c:v>
                </c:pt>
                <c:pt idx="247">
                  <c:v>4.7047749999999997</c:v>
                </c:pt>
                <c:pt idx="248">
                  <c:v>4.8067089999999997</c:v>
                </c:pt>
                <c:pt idx="249">
                  <c:v>4.9036359999999997</c:v>
                </c:pt>
                <c:pt idx="250">
                  <c:v>5.002351</c:v>
                </c:pt>
                <c:pt idx="251">
                  <c:v>5.1021390000000002</c:v>
                </c:pt>
                <c:pt idx="252">
                  <c:v>5.2051460000000001</c:v>
                </c:pt>
                <c:pt idx="253">
                  <c:v>5.3035030000000001</c:v>
                </c:pt>
                <c:pt idx="254">
                  <c:v>5.404007</c:v>
                </c:pt>
                <c:pt idx="255">
                  <c:v>5.5030799999999997</c:v>
                </c:pt>
                <c:pt idx="256">
                  <c:v>5.6053709999999999</c:v>
                </c:pt>
                <c:pt idx="257">
                  <c:v>5.7048019999999999</c:v>
                </c:pt>
                <c:pt idx="258">
                  <c:v>5.8042319999999998</c:v>
                </c:pt>
                <c:pt idx="259">
                  <c:v>5.9018740000000003</c:v>
                </c:pt>
                <c:pt idx="260">
                  <c:v>6.0013050000000003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6.3035300000000003</c:v>
                </c:pt>
                <c:pt idx="264">
                  <c:v>6.4018879999999996</c:v>
                </c:pt>
                <c:pt idx="265">
                  <c:v>6.502033</c:v>
                </c:pt>
                <c:pt idx="266">
                  <c:v>6.6050399999999998</c:v>
                </c:pt>
                <c:pt idx="267">
                  <c:v>6.7073320000000001</c:v>
                </c:pt>
                <c:pt idx="268">
                  <c:v>6.8039009999999998</c:v>
                </c:pt>
                <c:pt idx="269">
                  <c:v>6.9019009999999996</c:v>
                </c:pt>
                <c:pt idx="270">
                  <c:v>7.0059810000000002</c:v>
                </c:pt>
                <c:pt idx="271">
                  <c:v>7.1057689999999996</c:v>
                </c:pt>
                <c:pt idx="272">
                  <c:v>7.2037690000000003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7.5052789999999998</c:v>
                </c:pt>
                <c:pt idx="276">
                  <c:v>7.6036359999999998</c:v>
                </c:pt>
                <c:pt idx="277">
                  <c:v>7.703424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8.202007</c:v>
                </c:pt>
                <c:pt idx="283">
                  <c:v>8.2989339999999991</c:v>
                </c:pt>
                <c:pt idx="284">
                  <c:v>8.4048020000000001</c:v>
                </c:pt>
                <c:pt idx="285">
                  <c:v>8.5035170000000004</c:v>
                </c:pt>
                <c:pt idx="286">
                  <c:v>8.6022320000000008</c:v>
                </c:pt>
                <c:pt idx="287">
                  <c:v>8.7030930000000009</c:v>
                </c:pt>
                <c:pt idx="288">
                  <c:v>8.802524</c:v>
                </c:pt>
                <c:pt idx="289">
                  <c:v>8.9062459999999994</c:v>
                </c:pt>
                <c:pt idx="290">
                  <c:v>9.0046040000000005</c:v>
                </c:pt>
                <c:pt idx="291">
                  <c:v>9.1029610000000005</c:v>
                </c:pt>
                <c:pt idx="292">
                  <c:v>9.2016760000000009</c:v>
                </c:pt>
                <c:pt idx="293">
                  <c:v>9.298603</c:v>
                </c:pt>
                <c:pt idx="294">
                  <c:v>9.4048289999999994</c:v>
                </c:pt>
                <c:pt idx="295">
                  <c:v>9.5046169999999996</c:v>
                </c:pt>
                <c:pt idx="296">
                  <c:v>9.6029739999999997</c:v>
                </c:pt>
                <c:pt idx="297">
                  <c:v>9.7038349999999998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10.00642</c:v>
                </c:pt>
                <c:pt idx="301">
                  <c:v>11.001799999999999</c:v>
                </c:pt>
                <c:pt idx="302">
                  <c:v>12.0029</c:v>
                </c:pt>
                <c:pt idx="303">
                  <c:v>13.00292</c:v>
                </c:pt>
                <c:pt idx="304">
                  <c:v>14.006169999999999</c:v>
                </c:pt>
                <c:pt idx="305">
                  <c:v>15.00512</c:v>
                </c:pt>
                <c:pt idx="306">
                  <c:v>16.00515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19.002369999999999</c:v>
                </c:pt>
                <c:pt idx="310">
                  <c:v>20.002749999999999</c:v>
                </c:pt>
                <c:pt idx="311">
                  <c:v>21.006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24.004290000000001</c:v>
                </c:pt>
                <c:pt idx="315">
                  <c:v>25.003240000000002</c:v>
                </c:pt>
                <c:pt idx="316">
                  <c:v>26.0047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29.00442</c:v>
                </c:pt>
                <c:pt idx="320">
                  <c:v>30.004449999999999</c:v>
                </c:pt>
                <c:pt idx="321">
                  <c:v>31.00412</c:v>
                </c:pt>
                <c:pt idx="322">
                  <c:v>32.0045</c:v>
                </c:pt>
                <c:pt idx="323">
                  <c:v>33.002380000000002</c:v>
                </c:pt>
                <c:pt idx="324">
                  <c:v>34.002049999999997</c:v>
                </c:pt>
                <c:pt idx="325">
                  <c:v>35.007440000000003</c:v>
                </c:pt>
                <c:pt idx="326">
                  <c:v>36.006039999999999</c:v>
                </c:pt>
                <c:pt idx="327">
                  <c:v>37.005710000000001</c:v>
                </c:pt>
                <c:pt idx="328">
                  <c:v>38.005380000000002</c:v>
                </c:pt>
                <c:pt idx="329">
                  <c:v>39.004330000000003</c:v>
                </c:pt>
                <c:pt idx="330">
                  <c:v>40.002929999999999</c:v>
                </c:pt>
                <c:pt idx="331">
                  <c:v>41.002600000000001</c:v>
                </c:pt>
                <c:pt idx="332">
                  <c:v>42.005130000000001</c:v>
                </c:pt>
                <c:pt idx="333">
                  <c:v>43.00515</c:v>
                </c:pt>
                <c:pt idx="334">
                  <c:v>44.005899999999997</c:v>
                </c:pt>
                <c:pt idx="335">
                  <c:v>45.003059999999998</c:v>
                </c:pt>
                <c:pt idx="336">
                  <c:v>46.003799999999998</c:v>
                </c:pt>
                <c:pt idx="337">
                  <c:v>47.002760000000002</c:v>
                </c:pt>
                <c:pt idx="338">
                  <c:v>48.003140000000002</c:v>
                </c:pt>
                <c:pt idx="339">
                  <c:v>49.006030000000003</c:v>
                </c:pt>
                <c:pt idx="340">
                  <c:v>50.004269999999998</c:v>
                </c:pt>
                <c:pt idx="341">
                  <c:v>80.007930000000002</c:v>
                </c:pt>
                <c:pt idx="342">
                  <c:v>110.0098</c:v>
                </c:pt>
                <c:pt idx="343">
                  <c:v>140.01060000000001</c:v>
                </c:pt>
                <c:pt idx="344">
                  <c:v>170.00960000000001</c:v>
                </c:pt>
                <c:pt idx="345">
                  <c:v>200.00899999999999</c:v>
                </c:pt>
                <c:pt idx="346">
                  <c:v>230.0162</c:v>
                </c:pt>
                <c:pt idx="347">
                  <c:v>260.01519999999999</c:v>
                </c:pt>
                <c:pt idx="348">
                  <c:v>290.00889999999998</c:v>
                </c:pt>
                <c:pt idx="349">
                  <c:v>320.0129</c:v>
                </c:pt>
                <c:pt idx="350">
                  <c:v>350.01229999999998</c:v>
                </c:pt>
                <c:pt idx="351">
                  <c:v>380.0127</c:v>
                </c:pt>
                <c:pt idx="352">
                  <c:v>410.01319999999998</c:v>
                </c:pt>
                <c:pt idx="353">
                  <c:v>440.01249999999999</c:v>
                </c:pt>
                <c:pt idx="354">
                  <c:v>470.01440000000002</c:v>
                </c:pt>
                <c:pt idx="355">
                  <c:v>500.0127</c:v>
                </c:pt>
                <c:pt idx="356">
                  <c:v>530.01170000000002</c:v>
                </c:pt>
                <c:pt idx="357">
                  <c:v>560.0086</c:v>
                </c:pt>
                <c:pt idx="358">
                  <c:v>590.00620000000004</c:v>
                </c:pt>
                <c:pt idx="359">
                  <c:v>620.0145</c:v>
                </c:pt>
                <c:pt idx="360">
                  <c:v>650.01130000000001</c:v>
                </c:pt>
                <c:pt idx="361">
                  <c:v>680.00639999999999</c:v>
                </c:pt>
                <c:pt idx="362">
                  <c:v>710.01469999999995</c:v>
                </c:pt>
                <c:pt idx="363">
                  <c:v>740.00980000000004</c:v>
                </c:pt>
                <c:pt idx="364">
                  <c:v>770.00739999999996</c:v>
                </c:pt>
                <c:pt idx="365">
                  <c:v>800.00890000000004</c:v>
                </c:pt>
                <c:pt idx="366">
                  <c:v>830.00789999999995</c:v>
                </c:pt>
                <c:pt idx="367">
                  <c:v>860.00620000000004</c:v>
                </c:pt>
                <c:pt idx="368">
                  <c:v>890.0095</c:v>
                </c:pt>
                <c:pt idx="369">
                  <c:v>920.00639999999999</c:v>
                </c:pt>
                <c:pt idx="370">
                  <c:v>950.00570000000005</c:v>
                </c:pt>
                <c:pt idx="371">
                  <c:v>980.00620000000004</c:v>
                </c:pt>
                <c:pt idx="372">
                  <c:v>1010.006</c:v>
                </c:pt>
                <c:pt idx="373">
                  <c:v>1040.0050000000001</c:v>
                </c:pt>
                <c:pt idx="374">
                  <c:v>1070.0050000000001</c:v>
                </c:pt>
                <c:pt idx="375">
                  <c:v>1100.0070000000001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1190.0060000000001</c:v>
                </c:pt>
                <c:pt idx="379">
                  <c:v>1220.002</c:v>
                </c:pt>
                <c:pt idx="380">
                  <c:v>1250.0029999999999</c:v>
                </c:pt>
                <c:pt idx="381">
                  <c:v>1280.001</c:v>
                </c:pt>
                <c:pt idx="382">
                  <c:v>1310.001</c:v>
                </c:pt>
                <c:pt idx="383">
                  <c:v>1339.9970000000001</c:v>
                </c:pt>
                <c:pt idx="384">
                  <c:v>1369.999</c:v>
                </c:pt>
                <c:pt idx="385">
                  <c:v>1400</c:v>
                </c:pt>
                <c:pt idx="386">
                  <c:v>1429.999</c:v>
                </c:pt>
                <c:pt idx="387">
                  <c:v>1460.002</c:v>
                </c:pt>
                <c:pt idx="388">
                  <c:v>1490.002</c:v>
                </c:pt>
                <c:pt idx="389">
                  <c:v>1519.998</c:v>
                </c:pt>
                <c:pt idx="390">
                  <c:v>1549.9970000000001</c:v>
                </c:pt>
                <c:pt idx="391">
                  <c:v>1579.9949999999999</c:v>
                </c:pt>
                <c:pt idx="392">
                  <c:v>1609.989</c:v>
                </c:pt>
                <c:pt idx="393">
                  <c:v>1639.9970000000001</c:v>
                </c:pt>
                <c:pt idx="394">
                  <c:v>1669.992</c:v>
                </c:pt>
                <c:pt idx="395">
                  <c:v>1699.9939999999999</c:v>
                </c:pt>
                <c:pt idx="396">
                  <c:v>1729.992</c:v>
                </c:pt>
                <c:pt idx="397">
                  <c:v>1759.9880000000001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1849.989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1759.9970000000001</c:v>
                </c:pt>
                <c:pt idx="404">
                  <c:v>1729.992</c:v>
                </c:pt>
                <c:pt idx="405">
                  <c:v>1699.9960000000001</c:v>
                </c:pt>
                <c:pt idx="406">
                  <c:v>1669.9939999999999</c:v>
                </c:pt>
                <c:pt idx="407">
                  <c:v>1640.0029999999999</c:v>
                </c:pt>
                <c:pt idx="408">
                  <c:v>1609.998</c:v>
                </c:pt>
                <c:pt idx="409">
                  <c:v>1579.9970000000001</c:v>
                </c:pt>
                <c:pt idx="410">
                  <c:v>1550.0039999999999</c:v>
                </c:pt>
                <c:pt idx="411">
                  <c:v>1519.9939999999999</c:v>
                </c:pt>
                <c:pt idx="412">
                  <c:v>1490</c:v>
                </c:pt>
                <c:pt idx="413">
                  <c:v>1459.9970000000001</c:v>
                </c:pt>
                <c:pt idx="414">
                  <c:v>1429.999</c:v>
                </c:pt>
                <c:pt idx="415">
                  <c:v>1400.0029999999999</c:v>
                </c:pt>
                <c:pt idx="416">
                  <c:v>1370.008</c:v>
                </c:pt>
                <c:pt idx="417">
                  <c:v>1339.9949999999999</c:v>
                </c:pt>
                <c:pt idx="418">
                  <c:v>1310</c:v>
                </c:pt>
                <c:pt idx="419">
                  <c:v>1280.0050000000001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1160.008</c:v>
                </c:pt>
                <c:pt idx="424">
                  <c:v>1130.0050000000001</c:v>
                </c:pt>
                <c:pt idx="425">
                  <c:v>1100.0070000000001</c:v>
                </c:pt>
                <c:pt idx="426">
                  <c:v>1070.0050000000001</c:v>
                </c:pt>
                <c:pt idx="427">
                  <c:v>1040.002</c:v>
                </c:pt>
                <c:pt idx="428">
                  <c:v>1010.009</c:v>
                </c:pt>
                <c:pt idx="429">
                  <c:v>980.00509999999997</c:v>
                </c:pt>
                <c:pt idx="430">
                  <c:v>950.00289999999995</c:v>
                </c:pt>
                <c:pt idx="431">
                  <c:v>920.00490000000002</c:v>
                </c:pt>
                <c:pt idx="432">
                  <c:v>889.99950000000001</c:v>
                </c:pt>
                <c:pt idx="433">
                  <c:v>859.99980000000005</c:v>
                </c:pt>
                <c:pt idx="434">
                  <c:v>830</c:v>
                </c:pt>
                <c:pt idx="435">
                  <c:v>800.00350000000003</c:v>
                </c:pt>
                <c:pt idx="436">
                  <c:v>769.99919999999997</c:v>
                </c:pt>
                <c:pt idx="437">
                  <c:v>739.99839999999995</c:v>
                </c:pt>
                <c:pt idx="438">
                  <c:v>710.0018</c:v>
                </c:pt>
                <c:pt idx="439">
                  <c:v>680</c:v>
                </c:pt>
                <c:pt idx="440">
                  <c:v>650.00170000000003</c:v>
                </c:pt>
                <c:pt idx="441">
                  <c:v>620.00160000000005</c:v>
                </c:pt>
                <c:pt idx="442">
                  <c:v>589.99900000000002</c:v>
                </c:pt>
                <c:pt idx="443">
                  <c:v>560.00070000000005</c:v>
                </c:pt>
                <c:pt idx="444">
                  <c:v>529.99670000000003</c:v>
                </c:pt>
                <c:pt idx="445">
                  <c:v>500.00020000000001</c:v>
                </c:pt>
                <c:pt idx="446">
                  <c:v>470.00009999999997</c:v>
                </c:pt>
                <c:pt idx="447">
                  <c:v>440.00139999999999</c:v>
                </c:pt>
                <c:pt idx="448">
                  <c:v>409.99740000000003</c:v>
                </c:pt>
                <c:pt idx="449">
                  <c:v>379.9941</c:v>
                </c:pt>
                <c:pt idx="450">
                  <c:v>350.00080000000003</c:v>
                </c:pt>
                <c:pt idx="451">
                  <c:v>320.0018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140.0009</c:v>
                </c:pt>
                <c:pt idx="458">
                  <c:v>109.998</c:v>
                </c:pt>
                <c:pt idx="459">
                  <c:v>79.998630000000006</c:v>
                </c:pt>
                <c:pt idx="460">
                  <c:v>49.999969999999998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47.002760000000002</c:v>
                </c:pt>
                <c:pt idx="464">
                  <c:v>46.002369999999999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43.000860000000003</c:v>
                </c:pt>
                <c:pt idx="468">
                  <c:v>42.002980000000001</c:v>
                </c:pt>
                <c:pt idx="469">
                  <c:v>41.001519999999999</c:v>
                </c:pt>
                <c:pt idx="470">
                  <c:v>40.002569999999999</c:v>
                </c:pt>
                <c:pt idx="471">
                  <c:v>39.001829999999998</c:v>
                </c:pt>
                <c:pt idx="472">
                  <c:v>38.004300000000001</c:v>
                </c:pt>
                <c:pt idx="473">
                  <c:v>37.0032</c:v>
                </c:pt>
                <c:pt idx="474">
                  <c:v>36.003889999999998</c:v>
                </c:pt>
                <c:pt idx="475">
                  <c:v>35.005299999999998</c:v>
                </c:pt>
                <c:pt idx="476">
                  <c:v>34.001690000000004</c:v>
                </c:pt>
                <c:pt idx="477">
                  <c:v>33.002380000000002</c:v>
                </c:pt>
                <c:pt idx="478">
                  <c:v>31.999849999999999</c:v>
                </c:pt>
                <c:pt idx="479">
                  <c:v>31.003399999999999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27.000789999999999</c:v>
                </c:pt>
                <c:pt idx="484">
                  <c:v>26.00291</c:v>
                </c:pt>
                <c:pt idx="485">
                  <c:v>25.001809999999999</c:v>
                </c:pt>
                <c:pt idx="486">
                  <c:v>24.003219999999999</c:v>
                </c:pt>
                <c:pt idx="487">
                  <c:v>23.004259999999999</c:v>
                </c:pt>
                <c:pt idx="488">
                  <c:v>22.00459</c:v>
                </c:pt>
                <c:pt idx="489">
                  <c:v>21.004570000000001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18.00234</c:v>
                </c:pt>
                <c:pt idx="493">
                  <c:v>17.003740000000001</c:v>
                </c:pt>
                <c:pt idx="494">
                  <c:v>16.005510000000001</c:v>
                </c:pt>
                <c:pt idx="495">
                  <c:v>15.00548</c:v>
                </c:pt>
                <c:pt idx="496">
                  <c:v>14.006169999999999</c:v>
                </c:pt>
                <c:pt idx="497">
                  <c:v>13.00149</c:v>
                </c:pt>
                <c:pt idx="498">
                  <c:v>12.00254</c:v>
                </c:pt>
                <c:pt idx="499">
                  <c:v>11.001799999999999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9.8057689999999997</c:v>
                </c:pt>
                <c:pt idx="503">
                  <c:v>9.7020470000000003</c:v>
                </c:pt>
                <c:pt idx="504">
                  <c:v>9.6026170000000004</c:v>
                </c:pt>
                <c:pt idx="505">
                  <c:v>9.5039020000000001</c:v>
                </c:pt>
                <c:pt idx="506">
                  <c:v>9.4051869999999997</c:v>
                </c:pt>
                <c:pt idx="507">
                  <c:v>9.3032529999999998</c:v>
                </c:pt>
                <c:pt idx="508">
                  <c:v>9.2023910000000004</c:v>
                </c:pt>
                <c:pt idx="509">
                  <c:v>9.1033190000000008</c:v>
                </c:pt>
                <c:pt idx="510">
                  <c:v>9.0042460000000002</c:v>
                </c:pt>
                <c:pt idx="511">
                  <c:v>8.9051729999999996</c:v>
                </c:pt>
                <c:pt idx="512">
                  <c:v>8.8046699999999998</c:v>
                </c:pt>
                <c:pt idx="513">
                  <c:v>8.7023779999999995</c:v>
                </c:pt>
                <c:pt idx="514">
                  <c:v>8.6058090000000007</c:v>
                </c:pt>
                <c:pt idx="515">
                  <c:v>8.5045900000000003</c:v>
                </c:pt>
                <c:pt idx="516">
                  <c:v>8.4044450000000008</c:v>
                </c:pt>
                <c:pt idx="517">
                  <c:v>8.3025099999999998</c:v>
                </c:pt>
                <c:pt idx="518">
                  <c:v>8.2037949999999995</c:v>
                </c:pt>
                <c:pt idx="519">
                  <c:v>8.1043649999999996</c:v>
                </c:pt>
                <c:pt idx="520">
                  <c:v>8.0063650000000006</c:v>
                </c:pt>
                <c:pt idx="521">
                  <c:v>7.9015700000000004</c:v>
                </c:pt>
                <c:pt idx="522">
                  <c:v>7.8024969999999998</c:v>
                </c:pt>
                <c:pt idx="523">
                  <c:v>7.7023510000000002</c:v>
                </c:pt>
                <c:pt idx="524">
                  <c:v>7.605067</c:v>
                </c:pt>
                <c:pt idx="525">
                  <c:v>7.5056370000000001</c:v>
                </c:pt>
                <c:pt idx="526">
                  <c:v>7.3990530000000003</c:v>
                </c:pt>
                <c:pt idx="527">
                  <c:v>7.3028409999999999</c:v>
                </c:pt>
                <c:pt idx="528">
                  <c:v>7.2037690000000003</c:v>
                </c:pt>
                <c:pt idx="529">
                  <c:v>7.1036229999999998</c:v>
                </c:pt>
                <c:pt idx="530">
                  <c:v>7.0066959999999998</c:v>
                </c:pt>
                <c:pt idx="531">
                  <c:v>6.9026160000000001</c:v>
                </c:pt>
                <c:pt idx="532">
                  <c:v>6.8024699999999996</c:v>
                </c:pt>
                <c:pt idx="533">
                  <c:v>6.703398</c:v>
                </c:pt>
                <c:pt idx="534">
                  <c:v>6.6057560000000004</c:v>
                </c:pt>
                <c:pt idx="535">
                  <c:v>6.5016759999999998</c:v>
                </c:pt>
                <c:pt idx="536">
                  <c:v>6.4040340000000002</c:v>
                </c:pt>
                <c:pt idx="537">
                  <c:v>6.3042449999999999</c:v>
                </c:pt>
                <c:pt idx="538">
                  <c:v>6.204815</c:v>
                </c:pt>
                <c:pt idx="539">
                  <c:v>6.1057420000000002</c:v>
                </c:pt>
                <c:pt idx="540">
                  <c:v>6.0023780000000002</c:v>
                </c:pt>
                <c:pt idx="541">
                  <c:v>5.90259</c:v>
                </c:pt>
                <c:pt idx="542">
                  <c:v>5.8028009999999997</c:v>
                </c:pt>
                <c:pt idx="543">
                  <c:v>5.703729</c:v>
                </c:pt>
                <c:pt idx="544">
                  <c:v>5.6057290000000002</c:v>
                </c:pt>
                <c:pt idx="545">
                  <c:v>5.502364</c:v>
                </c:pt>
                <c:pt idx="546">
                  <c:v>5.4061529999999998</c:v>
                </c:pt>
                <c:pt idx="547">
                  <c:v>5.3052919999999997</c:v>
                </c:pt>
                <c:pt idx="548">
                  <c:v>5.2055040000000004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4.9025629999999998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4.6017679999999999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4.303477</c:v>
                </c:pt>
                <c:pt idx="558">
                  <c:v>4.2047619999999997</c:v>
                </c:pt>
                <c:pt idx="559">
                  <c:v>4.1031849999999999</c:v>
                </c:pt>
                <c:pt idx="560">
                  <c:v>4.0023239999999998</c:v>
                </c:pt>
                <c:pt idx="561">
                  <c:v>3.9036089999999999</c:v>
                </c:pt>
                <c:pt idx="562">
                  <c:v>3.8063250000000002</c:v>
                </c:pt>
                <c:pt idx="563">
                  <c:v>3.702245</c:v>
                </c:pt>
                <c:pt idx="564">
                  <c:v>3.6031719999999998</c:v>
                </c:pt>
                <c:pt idx="565">
                  <c:v>3.5033840000000001</c:v>
                </c:pt>
                <c:pt idx="566">
                  <c:v>3.4046690000000002</c:v>
                </c:pt>
                <c:pt idx="567">
                  <c:v>3.304881</c:v>
                </c:pt>
                <c:pt idx="568">
                  <c:v>3.202947</c:v>
                </c:pt>
                <c:pt idx="569">
                  <c:v>3.0995819999999998</c:v>
                </c:pt>
                <c:pt idx="570">
                  <c:v>3.0037280000000002</c:v>
                </c:pt>
                <c:pt idx="571">
                  <c:v>2.9042979999999998</c:v>
                </c:pt>
                <c:pt idx="572">
                  <c:v>2.8034370000000002</c:v>
                </c:pt>
                <c:pt idx="573">
                  <c:v>2.7015030000000002</c:v>
                </c:pt>
                <c:pt idx="574">
                  <c:v>2.603145</c:v>
                </c:pt>
                <c:pt idx="575">
                  <c:v>2.5030000000000001</c:v>
                </c:pt>
                <c:pt idx="576">
                  <c:v>2.4057149999999998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2.103132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1.8030520000000001</c:v>
                </c:pt>
                <c:pt idx="583">
                  <c:v>1.706126</c:v>
                </c:pt>
                <c:pt idx="584">
                  <c:v>1.604549</c:v>
                </c:pt>
                <c:pt idx="585">
                  <c:v>1.506192</c:v>
                </c:pt>
                <c:pt idx="586">
                  <c:v>1.4053310000000001</c:v>
                </c:pt>
                <c:pt idx="587">
                  <c:v>1.3030390000000001</c:v>
                </c:pt>
                <c:pt idx="588">
                  <c:v>1.202178</c:v>
                </c:pt>
                <c:pt idx="589">
                  <c:v>1.1038209999999999</c:v>
                </c:pt>
                <c:pt idx="590">
                  <c:v>1.004033</c:v>
                </c:pt>
                <c:pt idx="591">
                  <c:v>0.89852180000000004</c:v>
                </c:pt>
                <c:pt idx="592">
                  <c:v>0.80231039999999998</c:v>
                </c:pt>
                <c:pt idx="593">
                  <c:v>0.70609889999999997</c:v>
                </c:pt>
                <c:pt idx="594">
                  <c:v>0.60452260000000002</c:v>
                </c:pt>
                <c:pt idx="595">
                  <c:v>0.50580749999999997</c:v>
                </c:pt>
                <c:pt idx="596">
                  <c:v>0.40172750000000002</c:v>
                </c:pt>
                <c:pt idx="597">
                  <c:v>0.3026547</c:v>
                </c:pt>
                <c:pt idx="598">
                  <c:v>0.20429729999999999</c:v>
                </c:pt>
                <c:pt idx="599">
                  <c:v>0.10379389999999999</c:v>
                </c:pt>
                <c:pt idx="600">
                  <c:v>1.14452E-3</c:v>
                </c:pt>
                <c:pt idx="601">
                  <c:v>-9.7928219999999996E-2</c:v>
                </c:pt>
                <c:pt idx="602">
                  <c:v>-0.1973586</c:v>
                </c:pt>
                <c:pt idx="603">
                  <c:v>-0.29571599999999998</c:v>
                </c:pt>
                <c:pt idx="604">
                  <c:v>-0.39443109999999998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-0.69951790000000003</c:v>
                </c:pt>
                <c:pt idx="608">
                  <c:v>-0.79286809999999996</c:v>
                </c:pt>
                <c:pt idx="609">
                  <c:v>-0.89372910000000005</c:v>
                </c:pt>
                <c:pt idx="610">
                  <c:v>-0.99709380000000003</c:v>
                </c:pt>
                <c:pt idx="611">
                  <c:v>-1.0968819999999999</c:v>
                </c:pt>
                <c:pt idx="612">
                  <c:v>-1.196312</c:v>
                </c:pt>
                <c:pt idx="613">
                  <c:v>-1.2978890000000001</c:v>
                </c:pt>
                <c:pt idx="614">
                  <c:v>-1.3987499999999999</c:v>
                </c:pt>
                <c:pt idx="615">
                  <c:v>-1.4978229999999999</c:v>
                </c:pt>
                <c:pt idx="616">
                  <c:v>-1.5976109999999999</c:v>
                </c:pt>
                <c:pt idx="617">
                  <c:v>-1.6959679999999999</c:v>
                </c:pt>
                <c:pt idx="618">
                  <c:v>-1.795398</c:v>
                </c:pt>
                <c:pt idx="619">
                  <c:v>-1.899478</c:v>
                </c:pt>
                <c:pt idx="620">
                  <c:v>-1.9978359999999999</c:v>
                </c:pt>
                <c:pt idx="621">
                  <c:v>-2.0965509999999998</c:v>
                </c:pt>
                <c:pt idx="622">
                  <c:v>-2.195624</c:v>
                </c:pt>
                <c:pt idx="623">
                  <c:v>-2.2943389999999999</c:v>
                </c:pt>
                <c:pt idx="624">
                  <c:v>-2.3962729999999999</c:v>
                </c:pt>
                <c:pt idx="625">
                  <c:v>-2.497849</c:v>
                </c:pt>
                <c:pt idx="626">
                  <c:v>-2.5969220000000002</c:v>
                </c:pt>
                <c:pt idx="627">
                  <c:v>-2.6967099999999999</c:v>
                </c:pt>
                <c:pt idx="628">
                  <c:v>-2.7997169999999998</c:v>
                </c:pt>
                <c:pt idx="629">
                  <c:v>-2.8984320000000001</c:v>
                </c:pt>
                <c:pt idx="630">
                  <c:v>-2.9953590000000001</c:v>
                </c:pt>
                <c:pt idx="631">
                  <c:v>-3.0965780000000001</c:v>
                </c:pt>
                <c:pt idx="632">
                  <c:v>-3.1942200000000001</c:v>
                </c:pt>
                <c:pt idx="633">
                  <c:v>-3.2975840000000001</c:v>
                </c:pt>
                <c:pt idx="634">
                  <c:v>-3.396299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-3.6956639999999998</c:v>
                </c:pt>
                <c:pt idx="638">
                  <c:v>-3.797955</c:v>
                </c:pt>
                <c:pt idx="639">
                  <c:v>-3.8970280000000002</c:v>
                </c:pt>
                <c:pt idx="640">
                  <c:v>-3.9968159999999999</c:v>
                </c:pt>
                <c:pt idx="641">
                  <c:v>-4.0944580000000004</c:v>
                </c:pt>
                <c:pt idx="642">
                  <c:v>-4.1985380000000001</c:v>
                </c:pt>
                <c:pt idx="643">
                  <c:v>-4.2983260000000003</c:v>
                </c:pt>
                <c:pt idx="644">
                  <c:v>-4.4002600000000003</c:v>
                </c:pt>
                <c:pt idx="645">
                  <c:v>-4.4964719999999998</c:v>
                </c:pt>
                <c:pt idx="646">
                  <c:v>-4.5941140000000003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-4.8970549999999999</c:v>
                </c:pt>
                <c:pt idx="650">
                  <c:v>-4.9972009999999996</c:v>
                </c:pt>
                <c:pt idx="651">
                  <c:v>-5.0937700000000001</c:v>
                </c:pt>
                <c:pt idx="652">
                  <c:v>-5.1985650000000003</c:v>
                </c:pt>
                <c:pt idx="653">
                  <c:v>-5.2976380000000001</c:v>
                </c:pt>
                <c:pt idx="654">
                  <c:v>-5.3984990000000002</c:v>
                </c:pt>
                <c:pt idx="655">
                  <c:v>-5.496499</c:v>
                </c:pt>
                <c:pt idx="656">
                  <c:v>-5.5980749999999997</c:v>
                </c:pt>
                <c:pt idx="657">
                  <c:v>-5.6985780000000004</c:v>
                </c:pt>
                <c:pt idx="658">
                  <c:v>-5.7994389999999996</c:v>
                </c:pt>
                <c:pt idx="659">
                  <c:v>-5.8967239999999999</c:v>
                </c:pt>
                <c:pt idx="660">
                  <c:v>-5.9932930000000004</c:v>
                </c:pt>
                <c:pt idx="661">
                  <c:v>-6.098446</c:v>
                </c:pt>
                <c:pt idx="662">
                  <c:v>-6.1971610000000004</c:v>
                </c:pt>
                <c:pt idx="663">
                  <c:v>-6.2969489999999997</c:v>
                </c:pt>
                <c:pt idx="664">
                  <c:v>-6.3963799999999997</c:v>
                </c:pt>
                <c:pt idx="665">
                  <c:v>-6.4950950000000001</c:v>
                </c:pt>
                <c:pt idx="666">
                  <c:v>-6.597029</c:v>
                </c:pt>
                <c:pt idx="667">
                  <c:v>-6.6968170000000002</c:v>
                </c:pt>
                <c:pt idx="668">
                  <c:v>-6.7966049999999996</c:v>
                </c:pt>
                <c:pt idx="669">
                  <c:v>-6.8949619999999996</c:v>
                </c:pt>
                <c:pt idx="670">
                  <c:v>-6.9990420000000002</c:v>
                </c:pt>
                <c:pt idx="671">
                  <c:v>-7.0970420000000001</c:v>
                </c:pt>
                <c:pt idx="672">
                  <c:v>-7.1982609999999996</c:v>
                </c:pt>
                <c:pt idx="673">
                  <c:v>-7.295903</c:v>
                </c:pt>
                <c:pt idx="674">
                  <c:v>-7.3949759999999998</c:v>
                </c:pt>
                <c:pt idx="675">
                  <c:v>-7.4990560000000004</c:v>
                </c:pt>
                <c:pt idx="676">
                  <c:v>-7.596698</c:v>
                </c:pt>
                <c:pt idx="677">
                  <c:v>-7.6964860000000002</c:v>
                </c:pt>
                <c:pt idx="678">
                  <c:v>-7.7952009999999996</c:v>
                </c:pt>
                <c:pt idx="679">
                  <c:v>-7.8949889999999998</c:v>
                </c:pt>
                <c:pt idx="680">
                  <c:v>-7.9979959999999997</c:v>
                </c:pt>
                <c:pt idx="681">
                  <c:v>-8.0974260000000005</c:v>
                </c:pt>
                <c:pt idx="682">
                  <c:v>-8.1957839999999997</c:v>
                </c:pt>
                <c:pt idx="683">
                  <c:v>-8.2962869999999995</c:v>
                </c:pt>
                <c:pt idx="684">
                  <c:v>-8.3989370000000001</c:v>
                </c:pt>
                <c:pt idx="685">
                  <c:v>-8.4980089999999997</c:v>
                </c:pt>
                <c:pt idx="686">
                  <c:v>-8.5963670000000008</c:v>
                </c:pt>
                <c:pt idx="687">
                  <c:v>-8.6936509999999991</c:v>
                </c:pt>
                <c:pt idx="688">
                  <c:v>-8.7941549999999999</c:v>
                </c:pt>
                <c:pt idx="689">
                  <c:v>-8.8985920000000007</c:v>
                </c:pt>
                <c:pt idx="690">
                  <c:v>-8.9976649999999996</c:v>
                </c:pt>
                <c:pt idx="691">
                  <c:v>-9.0960219999999996</c:v>
                </c:pt>
                <c:pt idx="692">
                  <c:v>-9.1961680000000001</c:v>
                </c:pt>
                <c:pt idx="693">
                  <c:v>-9.2948830000000005</c:v>
                </c:pt>
                <c:pt idx="694">
                  <c:v>-9.3978900000000003</c:v>
                </c:pt>
                <c:pt idx="695">
                  <c:v>-9.4962479999999996</c:v>
                </c:pt>
                <c:pt idx="696">
                  <c:v>-9.5971089999999997</c:v>
                </c:pt>
                <c:pt idx="697">
                  <c:v>-9.6965389999999996</c:v>
                </c:pt>
                <c:pt idx="698">
                  <c:v>-9.7991879999999991</c:v>
                </c:pt>
                <c:pt idx="699">
                  <c:v>-9.8968310000000006</c:v>
                </c:pt>
                <c:pt idx="700">
                  <c:v>-9.9966190000000008</c:v>
                </c:pt>
                <c:pt idx="701">
                  <c:v>-10.99986</c:v>
                </c:pt>
                <c:pt idx="702">
                  <c:v>-11.99381</c:v>
                </c:pt>
                <c:pt idx="703">
                  <c:v>-12.99634</c:v>
                </c:pt>
                <c:pt idx="704">
                  <c:v>-13.99959</c:v>
                </c:pt>
                <c:pt idx="705">
                  <c:v>-15.001760000000001</c:v>
                </c:pt>
                <c:pt idx="706">
                  <c:v>-15.996779999999999</c:v>
                </c:pt>
                <c:pt idx="707">
                  <c:v>-16.995370000000001</c:v>
                </c:pt>
                <c:pt idx="708">
                  <c:v>-17.996469999999999</c:v>
                </c:pt>
                <c:pt idx="709">
                  <c:v>-18.993279999999999</c:v>
                </c:pt>
                <c:pt idx="710">
                  <c:v>-19.99653</c:v>
                </c:pt>
                <c:pt idx="711">
                  <c:v>-21.000129999999999</c:v>
                </c:pt>
                <c:pt idx="712">
                  <c:v>-21.998010000000001</c:v>
                </c:pt>
                <c:pt idx="713">
                  <c:v>-22.997319999999998</c:v>
                </c:pt>
                <c:pt idx="714">
                  <c:v>-23.998069999999998</c:v>
                </c:pt>
                <c:pt idx="715">
                  <c:v>-24.99559</c:v>
                </c:pt>
                <c:pt idx="716">
                  <c:v>-25.999549999999999</c:v>
                </c:pt>
                <c:pt idx="717">
                  <c:v>-26.99314</c:v>
                </c:pt>
                <c:pt idx="718">
                  <c:v>-27.998889999999999</c:v>
                </c:pt>
                <c:pt idx="719">
                  <c:v>-28.998200000000001</c:v>
                </c:pt>
                <c:pt idx="720">
                  <c:v>-29.997869999999999</c:v>
                </c:pt>
                <c:pt idx="721">
                  <c:v>-30.99503</c:v>
                </c:pt>
                <c:pt idx="722">
                  <c:v>-31.99399</c:v>
                </c:pt>
                <c:pt idx="723">
                  <c:v>-32.999380000000002</c:v>
                </c:pt>
                <c:pt idx="724">
                  <c:v>-33.997259999999997</c:v>
                </c:pt>
                <c:pt idx="725">
                  <c:v>-34.997999999999998</c:v>
                </c:pt>
                <c:pt idx="726">
                  <c:v>-35.998739999999998</c:v>
                </c:pt>
                <c:pt idx="727">
                  <c:v>-36.996980000000001</c:v>
                </c:pt>
                <c:pt idx="728">
                  <c:v>-37.997010000000003</c:v>
                </c:pt>
                <c:pt idx="729">
                  <c:v>-38.995959999999997</c:v>
                </c:pt>
                <c:pt idx="730">
                  <c:v>-39.997419999999998</c:v>
                </c:pt>
                <c:pt idx="731">
                  <c:v>-40.993870000000001</c:v>
                </c:pt>
                <c:pt idx="732">
                  <c:v>-41.998550000000002</c:v>
                </c:pt>
                <c:pt idx="733">
                  <c:v>-42.997860000000003</c:v>
                </c:pt>
                <c:pt idx="734">
                  <c:v>-43.998240000000003</c:v>
                </c:pt>
                <c:pt idx="735">
                  <c:v>-44.997190000000003</c:v>
                </c:pt>
                <c:pt idx="736">
                  <c:v>-45.996510000000001</c:v>
                </c:pt>
                <c:pt idx="737">
                  <c:v>-46.99653</c:v>
                </c:pt>
                <c:pt idx="738">
                  <c:v>-47.994410000000002</c:v>
                </c:pt>
                <c:pt idx="739">
                  <c:v>-48.998730000000002</c:v>
                </c:pt>
                <c:pt idx="740">
                  <c:v>-49.999470000000002</c:v>
                </c:pt>
                <c:pt idx="741">
                  <c:v>-79.999200000000002</c:v>
                </c:pt>
                <c:pt idx="742">
                  <c:v>-110.0004</c:v>
                </c:pt>
                <c:pt idx="743">
                  <c:v>-140.0044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-230.00460000000001</c:v>
                </c:pt>
                <c:pt idx="747">
                  <c:v>-260.00360000000001</c:v>
                </c:pt>
                <c:pt idx="748">
                  <c:v>-290.0052</c:v>
                </c:pt>
                <c:pt idx="749">
                  <c:v>-320.00490000000002</c:v>
                </c:pt>
                <c:pt idx="750">
                  <c:v>-350.00639999999999</c:v>
                </c:pt>
                <c:pt idx="751">
                  <c:v>-380.00259999999997</c:v>
                </c:pt>
                <c:pt idx="752">
                  <c:v>-410.00760000000002</c:v>
                </c:pt>
                <c:pt idx="753">
                  <c:v>-440.00380000000001</c:v>
                </c:pt>
                <c:pt idx="754">
                  <c:v>-470.00349999999997</c:v>
                </c:pt>
                <c:pt idx="755">
                  <c:v>-500.01080000000002</c:v>
                </c:pt>
                <c:pt idx="756">
                  <c:v>-530.00580000000002</c:v>
                </c:pt>
                <c:pt idx="757">
                  <c:v>-560.00660000000005</c:v>
                </c:pt>
                <c:pt idx="758">
                  <c:v>-590.00319999999999</c:v>
                </c:pt>
                <c:pt idx="759">
                  <c:v>-620.00540000000001</c:v>
                </c:pt>
                <c:pt idx="760">
                  <c:v>-650.00549999999998</c:v>
                </c:pt>
                <c:pt idx="761">
                  <c:v>-680.00450000000001</c:v>
                </c:pt>
                <c:pt idx="762">
                  <c:v>-710.00710000000004</c:v>
                </c:pt>
                <c:pt idx="763">
                  <c:v>-740.0018</c:v>
                </c:pt>
                <c:pt idx="764">
                  <c:v>-770.00189999999998</c:v>
                </c:pt>
                <c:pt idx="765">
                  <c:v>-800.00300000000004</c:v>
                </c:pt>
                <c:pt idx="766">
                  <c:v>-830.00310000000002</c:v>
                </c:pt>
                <c:pt idx="767">
                  <c:v>-860.00070000000005</c:v>
                </c:pt>
                <c:pt idx="768">
                  <c:v>-890.00400000000002</c:v>
                </c:pt>
                <c:pt idx="769">
                  <c:v>-919.99980000000005</c:v>
                </c:pt>
                <c:pt idx="770">
                  <c:v>-949.99850000000004</c:v>
                </c:pt>
                <c:pt idx="771">
                  <c:v>-980.00350000000003</c:v>
                </c:pt>
                <c:pt idx="772">
                  <c:v>-1009.998</c:v>
                </c:pt>
                <c:pt idx="773">
                  <c:v>-1040.001</c:v>
                </c:pt>
                <c:pt idx="774">
                  <c:v>-1070</c:v>
                </c:pt>
                <c:pt idx="775">
                  <c:v>-1099.999</c:v>
                </c:pt>
                <c:pt idx="776">
                  <c:v>-1129.9960000000001</c:v>
                </c:pt>
                <c:pt idx="777">
                  <c:v>-1160.001</c:v>
                </c:pt>
                <c:pt idx="778">
                  <c:v>-1189.9970000000001</c:v>
                </c:pt>
                <c:pt idx="779">
                  <c:v>-1219.9960000000001</c:v>
                </c:pt>
                <c:pt idx="780">
                  <c:v>-1249.9970000000001</c:v>
                </c:pt>
                <c:pt idx="781">
                  <c:v>-1279.999</c:v>
                </c:pt>
                <c:pt idx="782">
                  <c:v>-1309.9939999999999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-1399.9939999999999</c:v>
                </c:pt>
                <c:pt idx="786">
                  <c:v>-1429.992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-1669.991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-1819.9870000000001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'90deg'!$O$4:$O$804</c:f>
              <c:numCache>
                <c:formatCode>General</c:formatCode>
                <c:ptCount val="801"/>
                <c:pt idx="0">
                  <c:v>-2.9250770981320925E-4</c:v>
                </c:pt>
                <c:pt idx="1">
                  <c:v>-2.9288179093114967E-4</c:v>
                </c:pt>
                <c:pt idx="2">
                  <c:v>-2.9317593496475797E-4</c:v>
                </c:pt>
                <c:pt idx="3">
                  <c:v>-2.9339754976728306E-4</c:v>
                </c:pt>
                <c:pt idx="4">
                  <c:v>-2.9355173474309083E-4</c:v>
                </c:pt>
                <c:pt idx="5">
                  <c:v>-2.9363911321503007E-4</c:v>
                </c:pt>
                <c:pt idx="6">
                  <c:v>-2.9365500750570204E-4</c:v>
                </c:pt>
                <c:pt idx="7">
                  <c:v>-2.9358733966663525E-4</c:v>
                </c:pt>
                <c:pt idx="8">
                  <c:v>-2.9341697116402296E-4</c:v>
                </c:pt>
                <c:pt idx="9">
                  <c:v>-2.9312669369851844E-4</c:v>
                </c:pt>
                <c:pt idx="10">
                  <c:v>-2.9280459858923251E-4</c:v>
                </c:pt>
                <c:pt idx="11">
                  <c:v>-2.9264012416014819E-4</c:v>
                </c:pt>
                <c:pt idx="12">
                  <c:v>-2.9254628185030549E-4</c:v>
                </c:pt>
                <c:pt idx="13">
                  <c:v>-2.923999738806951E-4</c:v>
                </c:pt>
                <c:pt idx="14">
                  <c:v>-2.9213312582989563E-4</c:v>
                </c:pt>
                <c:pt idx="15">
                  <c:v>-2.917586888710323E-4</c:v>
                </c:pt>
                <c:pt idx="16">
                  <c:v>-2.9135307545453579E-4</c:v>
                </c:pt>
                <c:pt idx="17">
                  <c:v>-2.9104802666678106E-4</c:v>
                </c:pt>
                <c:pt idx="18">
                  <c:v>-2.9091234482102909E-4</c:v>
                </c:pt>
                <c:pt idx="19">
                  <c:v>-2.9098216250488109E-4</c:v>
                </c:pt>
                <c:pt idx="20">
                  <c:v>-2.9115482157292797E-4</c:v>
                </c:pt>
                <c:pt idx="21">
                  <c:v>-2.9128717807077556E-4</c:v>
                </c:pt>
                <c:pt idx="22">
                  <c:v>-2.9136166305625852E-4</c:v>
                </c:pt>
                <c:pt idx="23">
                  <c:v>-2.914961617310542E-4</c:v>
                </c:pt>
                <c:pt idx="24">
                  <c:v>-2.9172208870847265E-4</c:v>
                </c:pt>
                <c:pt idx="25">
                  <c:v>-2.9191625351206521E-4</c:v>
                </c:pt>
                <c:pt idx="26">
                  <c:v>-2.9198754361645964E-4</c:v>
                </c:pt>
                <c:pt idx="27">
                  <c:v>-2.9191954875411991E-4</c:v>
                </c:pt>
                <c:pt idx="28">
                  <c:v>-2.916999120594627E-4</c:v>
                </c:pt>
                <c:pt idx="29">
                  <c:v>-2.9139169187060801E-4</c:v>
                </c:pt>
                <c:pt idx="30">
                  <c:v>-2.9109874175060397E-4</c:v>
                </c:pt>
                <c:pt idx="31">
                  <c:v>-2.9087143330241522E-4</c:v>
                </c:pt>
                <c:pt idx="32">
                  <c:v>-2.9071129084379097E-4</c:v>
                </c:pt>
                <c:pt idx="33">
                  <c:v>-2.905779036550279E-4</c:v>
                </c:pt>
                <c:pt idx="34">
                  <c:v>-2.9035910618259035E-4</c:v>
                </c:pt>
                <c:pt idx="35">
                  <c:v>-2.9006546605846433E-4</c:v>
                </c:pt>
                <c:pt idx="36">
                  <c:v>-2.8974465417437562E-4</c:v>
                </c:pt>
                <c:pt idx="37">
                  <c:v>-2.8943094053581917E-4</c:v>
                </c:pt>
                <c:pt idx="38">
                  <c:v>-2.8908498450445604E-4</c:v>
                </c:pt>
                <c:pt idx="39">
                  <c:v>-2.8861854440642855E-4</c:v>
                </c:pt>
                <c:pt idx="40">
                  <c:v>-2.8803662133928344E-4</c:v>
                </c:pt>
                <c:pt idx="41">
                  <c:v>-2.8741901431482777E-4</c:v>
                </c:pt>
                <c:pt idx="42">
                  <c:v>-2.8685023175216711E-4</c:v>
                </c:pt>
                <c:pt idx="43">
                  <c:v>-2.8631933012341092E-4</c:v>
                </c:pt>
                <c:pt idx="44">
                  <c:v>-2.8567810695890358E-4</c:v>
                </c:pt>
                <c:pt idx="45">
                  <c:v>-2.8476997030824335E-4</c:v>
                </c:pt>
                <c:pt idx="46">
                  <c:v>-2.8355277075010617E-4</c:v>
                </c:pt>
                <c:pt idx="47">
                  <c:v>-2.8204059763161933E-4</c:v>
                </c:pt>
                <c:pt idx="48">
                  <c:v>-2.8029866246851137E-4</c:v>
                </c:pt>
                <c:pt idx="49">
                  <c:v>-2.7829450713222998E-4</c:v>
                </c:pt>
                <c:pt idx="50">
                  <c:v>-2.7585375086558228E-4</c:v>
                </c:pt>
                <c:pt idx="51">
                  <c:v>-2.7247648091084371E-4</c:v>
                </c:pt>
                <c:pt idx="52">
                  <c:v>-2.682067764104109E-4</c:v>
                </c:pt>
                <c:pt idx="53">
                  <c:v>-2.631228622558569E-4</c:v>
                </c:pt>
                <c:pt idx="54">
                  <c:v>-2.5706379728149752E-4</c:v>
                </c:pt>
                <c:pt idx="55">
                  <c:v>-2.4892713591056847E-4</c:v>
                </c:pt>
                <c:pt idx="56">
                  <c:v>-2.3722230301619638E-4</c:v>
                </c:pt>
                <c:pt idx="57">
                  <c:v>-2.2357558791841821E-4</c:v>
                </c:pt>
                <c:pt idx="58">
                  <c:v>-2.0683398930370356E-4</c:v>
                </c:pt>
                <c:pt idx="59">
                  <c:v>-1.8351346535572314E-4</c:v>
                </c:pt>
                <c:pt idx="60">
                  <c:v>-1.5307643572498223E-4</c:v>
                </c:pt>
                <c:pt idx="61">
                  <c:v>-1.5099928682798977E-4</c:v>
                </c:pt>
                <c:pt idx="62">
                  <c:v>-1.4892885953467856E-4</c:v>
                </c:pt>
                <c:pt idx="63">
                  <c:v>-1.4693459208540077E-4</c:v>
                </c:pt>
                <c:pt idx="64">
                  <c:v>-1.4496947725978109E-4</c:v>
                </c:pt>
                <c:pt idx="65">
                  <c:v>-1.4304868250404767E-4</c:v>
                </c:pt>
                <c:pt idx="66">
                  <c:v>-1.4117233333481942E-4</c:v>
                </c:pt>
                <c:pt idx="67">
                  <c:v>-1.3933574346978265E-4</c:v>
                </c:pt>
                <c:pt idx="68">
                  <c:v>-1.3755044721982414E-4</c:v>
                </c:pt>
                <c:pt idx="69">
                  <c:v>-1.3581365932237559E-4</c:v>
                </c:pt>
                <c:pt idx="70">
                  <c:v>-1.3407726936812887E-4</c:v>
                </c:pt>
                <c:pt idx="71">
                  <c:v>-1.3235977988826147E-4</c:v>
                </c:pt>
                <c:pt idx="72">
                  <c:v>-1.3062959697941691E-4</c:v>
                </c:pt>
                <c:pt idx="73">
                  <c:v>-1.2885005456501444E-4</c:v>
                </c:pt>
                <c:pt idx="74">
                  <c:v>-1.2702692233161221E-4</c:v>
                </c:pt>
                <c:pt idx="75">
                  <c:v>-1.2516314681886731E-4</c:v>
                </c:pt>
                <c:pt idx="76">
                  <c:v>-1.2327248121786594E-4</c:v>
                </c:pt>
                <c:pt idx="77">
                  <c:v>-1.2134945209168755E-4</c:v>
                </c:pt>
                <c:pt idx="78">
                  <c:v>-1.1935513504503106E-4</c:v>
                </c:pt>
                <c:pt idx="79">
                  <c:v>-1.1726470733175871E-4</c:v>
                </c:pt>
                <c:pt idx="80">
                  <c:v>-1.1508965722103434E-4</c:v>
                </c:pt>
                <c:pt idx="81">
                  <c:v>-1.1288983818271006E-4</c:v>
                </c:pt>
                <c:pt idx="82">
                  <c:v>-1.106923898471015E-4</c:v>
                </c:pt>
                <c:pt idx="83">
                  <c:v>-1.084692045981135E-4</c:v>
                </c:pt>
                <c:pt idx="84">
                  <c:v>-1.0628957870508586E-4</c:v>
                </c:pt>
                <c:pt idx="85">
                  <c:v>-1.040735422618812E-4</c:v>
                </c:pt>
                <c:pt idx="86">
                  <c:v>-1.0175710499186176E-4</c:v>
                </c:pt>
                <c:pt idx="87">
                  <c:v>-9.9325106751044543E-5</c:v>
                </c:pt>
                <c:pt idx="88">
                  <c:v>-9.681529106196312E-5</c:v>
                </c:pt>
                <c:pt idx="89">
                  <c:v>-9.4186132055640737E-5</c:v>
                </c:pt>
                <c:pt idx="90">
                  <c:v>-9.1349647850702239E-5</c:v>
                </c:pt>
                <c:pt idx="91">
                  <c:v>-8.8350423410030405E-5</c:v>
                </c:pt>
                <c:pt idx="92">
                  <c:v>-8.5190066667098534E-5</c:v>
                </c:pt>
                <c:pt idx="93">
                  <c:v>-8.1829205182110863E-5</c:v>
                </c:pt>
                <c:pt idx="94">
                  <c:v>-7.8232731541152029E-5</c:v>
                </c:pt>
                <c:pt idx="95">
                  <c:v>-7.4510547775159098E-5</c:v>
                </c:pt>
                <c:pt idx="96">
                  <c:v>-7.0607722576563887E-5</c:v>
                </c:pt>
                <c:pt idx="97">
                  <c:v>-6.6547635211697693E-5</c:v>
                </c:pt>
                <c:pt idx="98">
                  <c:v>-6.3446886956545741E-5</c:v>
                </c:pt>
                <c:pt idx="99">
                  <c:v>-6.0545147540131409E-5</c:v>
                </c:pt>
                <c:pt idx="100">
                  <c:v>-5.7182666081819823E-5</c:v>
                </c:pt>
                <c:pt idx="101">
                  <c:v>-5.682719472451485E-5</c:v>
                </c:pt>
                <c:pt idx="102">
                  <c:v>-5.6471998344631786E-5</c:v>
                </c:pt>
                <c:pt idx="103">
                  <c:v>-5.604624137936742E-5</c:v>
                </c:pt>
                <c:pt idx="104">
                  <c:v>-5.5520163567596869E-5</c:v>
                </c:pt>
                <c:pt idx="105">
                  <c:v>-5.4904289655909787E-5</c:v>
                </c:pt>
                <c:pt idx="106">
                  <c:v>-5.4350503456796319E-5</c:v>
                </c:pt>
                <c:pt idx="107">
                  <c:v>-5.3791008257212839E-5</c:v>
                </c:pt>
                <c:pt idx="108">
                  <c:v>-5.3238897492293368E-5</c:v>
                </c:pt>
                <c:pt idx="109">
                  <c:v>-5.2661956930629263E-5</c:v>
                </c:pt>
                <c:pt idx="110">
                  <c:v>-5.2171834608756942E-5</c:v>
                </c:pt>
                <c:pt idx="111">
                  <c:v>-5.1901831513829176E-5</c:v>
                </c:pt>
                <c:pt idx="112">
                  <c:v>-5.1770265635894981E-5</c:v>
                </c:pt>
                <c:pt idx="113">
                  <c:v>-5.1718932744847853E-5</c:v>
                </c:pt>
                <c:pt idx="114">
                  <c:v>-5.1660124373457419E-5</c:v>
                </c:pt>
                <c:pt idx="115">
                  <c:v>-5.1537744645521505E-5</c:v>
                </c:pt>
                <c:pt idx="116">
                  <c:v>-5.1286356226724927E-5</c:v>
                </c:pt>
                <c:pt idx="117">
                  <c:v>-5.0852447485665107E-5</c:v>
                </c:pt>
                <c:pt idx="118">
                  <c:v>-5.0264114931933659E-5</c:v>
                </c:pt>
                <c:pt idx="119">
                  <c:v>-4.9535379369852284E-5</c:v>
                </c:pt>
                <c:pt idx="120">
                  <c:v>-4.8794094775249776E-5</c:v>
                </c:pt>
                <c:pt idx="121">
                  <c:v>-4.804113227617219E-5</c:v>
                </c:pt>
                <c:pt idx="122">
                  <c:v>-4.7281117411177714E-5</c:v>
                </c:pt>
                <c:pt idx="123">
                  <c:v>-4.6685472858744271E-5</c:v>
                </c:pt>
                <c:pt idx="124">
                  <c:v>-4.6256176025906252E-5</c:v>
                </c:pt>
                <c:pt idx="125">
                  <c:v>-4.5915975919110386E-5</c:v>
                </c:pt>
                <c:pt idx="126">
                  <c:v>-4.5578986327814836E-5</c:v>
                </c:pt>
                <c:pt idx="127">
                  <c:v>-4.5255084050191679E-5</c:v>
                </c:pt>
                <c:pt idx="128">
                  <c:v>-4.4986545136137897E-5</c:v>
                </c:pt>
                <c:pt idx="129">
                  <c:v>-4.4763059595835989E-5</c:v>
                </c:pt>
                <c:pt idx="130">
                  <c:v>-4.4522358431599361E-5</c:v>
                </c:pt>
                <c:pt idx="131">
                  <c:v>-4.416393768280608E-5</c:v>
                </c:pt>
                <c:pt idx="132">
                  <c:v>-4.3689175309428183E-5</c:v>
                </c:pt>
                <c:pt idx="133">
                  <c:v>-4.3126318272756396E-5</c:v>
                </c:pt>
                <c:pt idx="134">
                  <c:v>-4.2563594303455588E-5</c:v>
                </c:pt>
                <c:pt idx="135">
                  <c:v>-4.2057462134717722E-5</c:v>
                </c:pt>
                <c:pt idx="136">
                  <c:v>-4.1593395065676875E-5</c:v>
                </c:pt>
                <c:pt idx="137">
                  <c:v>-4.1128810800248532E-5</c:v>
                </c:pt>
                <c:pt idx="138">
                  <c:v>-4.0621604927406252E-5</c:v>
                </c:pt>
                <c:pt idx="139">
                  <c:v>-4.0092714732195827E-5</c:v>
                </c:pt>
                <c:pt idx="140">
                  <c:v>-3.9517199534362484E-5</c:v>
                </c:pt>
                <c:pt idx="141">
                  <c:v>-3.9018573650270987E-5</c:v>
                </c:pt>
                <c:pt idx="142">
                  <c:v>-3.8471389447631849E-5</c:v>
                </c:pt>
                <c:pt idx="143">
                  <c:v>-3.7922291829394384E-5</c:v>
                </c:pt>
                <c:pt idx="144">
                  <c:v>-3.7300302869594623E-5</c:v>
                </c:pt>
                <c:pt idx="145">
                  <c:v>-3.6579597896751711E-5</c:v>
                </c:pt>
                <c:pt idx="146">
                  <c:v>-3.588984053524432E-5</c:v>
                </c:pt>
                <c:pt idx="147">
                  <c:v>-3.522981907478739E-5</c:v>
                </c:pt>
                <c:pt idx="148">
                  <c:v>-3.4641242501476984E-5</c:v>
                </c:pt>
                <c:pt idx="149">
                  <c:v>-3.4113385297210265E-5</c:v>
                </c:pt>
                <c:pt idx="150">
                  <c:v>-3.3652056269801219E-5</c:v>
                </c:pt>
                <c:pt idx="151">
                  <c:v>-3.3229243695110386E-5</c:v>
                </c:pt>
                <c:pt idx="152">
                  <c:v>-3.2837622196391493E-5</c:v>
                </c:pt>
                <c:pt idx="153">
                  <c:v>-3.2485392397725327E-5</c:v>
                </c:pt>
                <c:pt idx="154">
                  <c:v>-3.2135602980840039E-5</c:v>
                </c:pt>
                <c:pt idx="155">
                  <c:v>-3.1758802689315355E-5</c:v>
                </c:pt>
                <c:pt idx="156">
                  <c:v>-3.1270990101673571E-5</c:v>
                </c:pt>
                <c:pt idx="157">
                  <c:v>-3.0690714251111048E-5</c:v>
                </c:pt>
                <c:pt idx="158">
                  <c:v>-3.0024287665566033E-5</c:v>
                </c:pt>
                <c:pt idx="159">
                  <c:v>-2.9285729317338118E-5</c:v>
                </c:pt>
                <c:pt idx="160">
                  <c:v>-2.8501907737601398E-5</c:v>
                </c:pt>
                <c:pt idx="161">
                  <c:v>-2.7772104445075545E-5</c:v>
                </c:pt>
                <c:pt idx="162">
                  <c:v>-2.719320782085217E-5</c:v>
                </c:pt>
                <c:pt idx="163">
                  <c:v>-2.6748235040241876E-5</c:v>
                </c:pt>
                <c:pt idx="164">
                  <c:v>-2.6413309077859856E-5</c:v>
                </c:pt>
                <c:pt idx="165">
                  <c:v>-2.6104041738582093E-5</c:v>
                </c:pt>
                <c:pt idx="166">
                  <c:v>-2.5803658206373814E-5</c:v>
                </c:pt>
                <c:pt idx="167">
                  <c:v>-2.5466425795316137E-5</c:v>
                </c:pt>
                <c:pt idx="168">
                  <c:v>-2.4993548846373036E-5</c:v>
                </c:pt>
                <c:pt idx="169">
                  <c:v>-2.4389554953036744E-5</c:v>
                </c:pt>
                <c:pt idx="170">
                  <c:v>-2.3578796417639042E-5</c:v>
                </c:pt>
                <c:pt idx="171">
                  <c:v>-2.2661124213700461E-5</c:v>
                </c:pt>
                <c:pt idx="172">
                  <c:v>-2.1739386007510355E-5</c:v>
                </c:pt>
                <c:pt idx="173">
                  <c:v>-2.08303544869082E-5</c:v>
                </c:pt>
                <c:pt idx="174">
                  <c:v>-2.0053724517762157E-5</c:v>
                </c:pt>
                <c:pt idx="175">
                  <c:v>-1.9320887576763414E-5</c:v>
                </c:pt>
                <c:pt idx="176">
                  <c:v>-1.8676748097612092E-5</c:v>
                </c:pt>
                <c:pt idx="177">
                  <c:v>-1.8069632694628791E-5</c:v>
                </c:pt>
                <c:pt idx="178">
                  <c:v>-1.7508782913351942E-5</c:v>
                </c:pt>
                <c:pt idx="179">
                  <c:v>-1.7037652292916587E-5</c:v>
                </c:pt>
                <c:pt idx="180">
                  <c:v>-1.6614837643485851E-5</c:v>
                </c:pt>
                <c:pt idx="181">
                  <c:v>-1.6058671564766092E-5</c:v>
                </c:pt>
                <c:pt idx="182">
                  <c:v>-1.5309403775976384E-5</c:v>
                </c:pt>
                <c:pt idx="183">
                  <c:v>-1.4468413314369015E-5</c:v>
                </c:pt>
                <c:pt idx="184">
                  <c:v>-1.3567328539472565E-5</c:v>
                </c:pt>
                <c:pt idx="185">
                  <c:v>-1.2696651411500182E-5</c:v>
                </c:pt>
                <c:pt idx="186">
                  <c:v>-1.1836140243373379E-5</c:v>
                </c:pt>
                <c:pt idx="187">
                  <c:v>-1.1011336919061559E-5</c:v>
                </c:pt>
                <c:pt idx="188">
                  <c:v>-1.0271603495952658E-5</c:v>
                </c:pt>
                <c:pt idx="189">
                  <c:v>-9.6201228047697231E-6</c:v>
                </c:pt>
                <c:pt idx="190">
                  <c:v>-9.0815675879049834E-6</c:v>
                </c:pt>
                <c:pt idx="191">
                  <c:v>-8.6251304679280257E-6</c:v>
                </c:pt>
                <c:pt idx="192">
                  <c:v>-8.251147341474226E-6</c:v>
                </c:pt>
                <c:pt idx="193">
                  <c:v>-7.9932228645787098E-6</c:v>
                </c:pt>
                <c:pt idx="194">
                  <c:v>-7.7506944474444264E-6</c:v>
                </c:pt>
                <c:pt idx="195">
                  <c:v>-7.3672198904096856E-6</c:v>
                </c:pt>
                <c:pt idx="196">
                  <c:v>-6.8185249452993213E-6</c:v>
                </c:pt>
                <c:pt idx="197">
                  <c:v>-6.200581111352819E-6</c:v>
                </c:pt>
                <c:pt idx="198">
                  <c:v>-5.5337981632467615E-6</c:v>
                </c:pt>
                <c:pt idx="199">
                  <c:v>-4.7494376143681553E-6</c:v>
                </c:pt>
                <c:pt idx="200">
                  <c:v>-3.9478728610027364E-6</c:v>
                </c:pt>
                <c:pt idx="201">
                  <c:v>-3.1493030599174187E-6</c:v>
                </c:pt>
                <c:pt idx="202">
                  <c:v>-2.3769784428182548E-6</c:v>
                </c:pt>
                <c:pt idx="203">
                  <c:v>-1.6265190216474524E-6</c:v>
                </c:pt>
                <c:pt idx="204">
                  <c:v>-8.7702470478437291E-7</c:v>
                </c:pt>
                <c:pt idx="205">
                  <c:v>-1.1286923382074687E-7</c:v>
                </c:pt>
                <c:pt idx="206">
                  <c:v>4.9392143052173721E-7</c:v>
                </c:pt>
                <c:pt idx="207">
                  <c:v>9.9633114961176225E-7</c:v>
                </c:pt>
                <c:pt idx="208">
                  <c:v>1.4290887499683689E-6</c:v>
                </c:pt>
                <c:pt idx="209">
                  <c:v>1.9355440339309158E-6</c:v>
                </c:pt>
                <c:pt idx="210">
                  <c:v>2.5261755617147249E-6</c:v>
                </c:pt>
                <c:pt idx="211">
                  <c:v>3.0880676026950296E-6</c:v>
                </c:pt>
                <c:pt idx="212">
                  <c:v>3.6648810233566565E-6</c:v>
                </c:pt>
                <c:pt idx="213">
                  <c:v>4.3001424369087265E-6</c:v>
                </c:pt>
                <c:pt idx="214">
                  <c:v>5.0823539142350526E-6</c:v>
                </c:pt>
                <c:pt idx="215">
                  <c:v>5.9359873948781981E-6</c:v>
                </c:pt>
                <c:pt idx="216">
                  <c:v>6.8202727700701952E-6</c:v>
                </c:pt>
                <c:pt idx="217">
                  <c:v>7.7355054659715211E-6</c:v>
                </c:pt>
                <c:pt idx="218">
                  <c:v>8.5188506202361967E-6</c:v>
                </c:pt>
                <c:pt idx="219">
                  <c:v>9.1947364628771396E-6</c:v>
                </c:pt>
                <c:pt idx="220">
                  <c:v>9.7564182958567529E-6</c:v>
                </c:pt>
                <c:pt idx="221">
                  <c:v>1.0285567613639969E-5</c:v>
                </c:pt>
                <c:pt idx="222">
                  <c:v>1.0767145295452604E-5</c:v>
                </c:pt>
                <c:pt idx="223">
                  <c:v>1.1206703092328757E-5</c:v>
                </c:pt>
                <c:pt idx="224">
                  <c:v>1.1698480070300064E-5</c:v>
                </c:pt>
                <c:pt idx="225">
                  <c:v>1.2175073170767362E-5</c:v>
                </c:pt>
                <c:pt idx="226">
                  <c:v>1.2714770572556597E-5</c:v>
                </c:pt>
                <c:pt idx="227">
                  <c:v>1.3379384569062408E-5</c:v>
                </c:pt>
                <c:pt idx="228">
                  <c:v>1.4186505319120819E-5</c:v>
                </c:pt>
                <c:pt idx="229">
                  <c:v>1.4979496599614546E-5</c:v>
                </c:pt>
                <c:pt idx="230">
                  <c:v>1.5731034592056706E-5</c:v>
                </c:pt>
                <c:pt idx="231">
                  <c:v>1.6356536226800895E-5</c:v>
                </c:pt>
                <c:pt idx="232">
                  <c:v>1.6858486731029308E-5</c:v>
                </c:pt>
                <c:pt idx="233">
                  <c:v>1.7401556094044787E-5</c:v>
                </c:pt>
                <c:pt idx="234">
                  <c:v>1.7939333680080927E-5</c:v>
                </c:pt>
                <c:pt idx="235">
                  <c:v>1.8462247013346261E-5</c:v>
                </c:pt>
                <c:pt idx="236">
                  <c:v>1.8971093189048497E-5</c:v>
                </c:pt>
                <c:pt idx="237">
                  <c:v>1.946718910479211E-5</c:v>
                </c:pt>
                <c:pt idx="238">
                  <c:v>2.0055501610525249E-5</c:v>
                </c:pt>
                <c:pt idx="239">
                  <c:v>2.0731003740732511E-5</c:v>
                </c:pt>
                <c:pt idx="240">
                  <c:v>2.1433590672288163E-5</c:v>
                </c:pt>
                <c:pt idx="241">
                  <c:v>2.2156723166427412E-5</c:v>
                </c:pt>
                <c:pt idx="242">
                  <c:v>2.2937755951357285E-5</c:v>
                </c:pt>
                <c:pt idx="243">
                  <c:v>2.3676427775803043E-5</c:v>
                </c:pt>
                <c:pt idx="244">
                  <c:v>2.4352831177666516E-5</c:v>
                </c:pt>
                <c:pt idx="245">
                  <c:v>2.4995052309413949E-5</c:v>
                </c:pt>
                <c:pt idx="246">
                  <c:v>2.5559045361070725E-5</c:v>
                </c:pt>
                <c:pt idx="247">
                  <c:v>2.6104848328264941E-5</c:v>
                </c:pt>
                <c:pt idx="248">
                  <c:v>2.6558169946491056E-5</c:v>
                </c:pt>
                <c:pt idx="249">
                  <c:v>2.6952342668366944E-5</c:v>
                </c:pt>
                <c:pt idx="250">
                  <c:v>2.7374573839990593E-5</c:v>
                </c:pt>
                <c:pt idx="251">
                  <c:v>2.7849358962154743E-5</c:v>
                </c:pt>
                <c:pt idx="252">
                  <c:v>2.8374996027602257E-5</c:v>
                </c:pt>
                <c:pt idx="253">
                  <c:v>2.8853365876458433E-5</c:v>
                </c:pt>
                <c:pt idx="254">
                  <c:v>2.9375433391766806E-5</c:v>
                </c:pt>
                <c:pt idx="255">
                  <c:v>3.0003245502941724E-5</c:v>
                </c:pt>
                <c:pt idx="256">
                  <c:v>3.0747300405314525E-5</c:v>
                </c:pt>
                <c:pt idx="257">
                  <c:v>3.1462927714687465E-5</c:v>
                </c:pt>
                <c:pt idx="258">
                  <c:v>3.2091113034930037E-5</c:v>
                </c:pt>
                <c:pt idx="259">
                  <c:v>3.2549690598571266E-5</c:v>
                </c:pt>
                <c:pt idx="260">
                  <c:v>3.2869746230305616E-5</c:v>
                </c:pt>
                <c:pt idx="261">
                  <c:v>3.3107255316252888E-5</c:v>
                </c:pt>
                <c:pt idx="262">
                  <c:v>3.3343454938211908E-5</c:v>
                </c:pt>
                <c:pt idx="263">
                  <c:v>3.3650482243304729E-5</c:v>
                </c:pt>
                <c:pt idx="264">
                  <c:v>3.3988716279568685E-5</c:v>
                </c:pt>
                <c:pt idx="265">
                  <c:v>3.4313312241715239E-5</c:v>
                </c:pt>
                <c:pt idx="266">
                  <c:v>3.4666377085084332E-5</c:v>
                </c:pt>
                <c:pt idx="267">
                  <c:v>3.5136117478768586E-5</c:v>
                </c:pt>
                <c:pt idx="268">
                  <c:v>3.5717081250573161E-5</c:v>
                </c:pt>
                <c:pt idx="269">
                  <c:v>3.6412537244508148E-5</c:v>
                </c:pt>
                <c:pt idx="270">
                  <c:v>3.7145299850652159E-5</c:v>
                </c:pt>
                <c:pt idx="271">
                  <c:v>3.7717835451750036E-5</c:v>
                </c:pt>
                <c:pt idx="272">
                  <c:v>3.8161323912326421E-5</c:v>
                </c:pt>
                <c:pt idx="273">
                  <c:v>3.858889934598152E-5</c:v>
                </c:pt>
                <c:pt idx="274">
                  <c:v>3.9052324269868259E-5</c:v>
                </c:pt>
                <c:pt idx="275">
                  <c:v>3.9566913913466925E-5</c:v>
                </c:pt>
                <c:pt idx="276">
                  <c:v>4.0001822488550587E-5</c:v>
                </c:pt>
                <c:pt idx="277">
                  <c:v>4.0335079771151665E-5</c:v>
                </c:pt>
                <c:pt idx="278">
                  <c:v>4.0576311269597729E-5</c:v>
                </c:pt>
                <c:pt idx="279">
                  <c:v>4.07783652371425E-5</c:v>
                </c:pt>
                <c:pt idx="280">
                  <c:v>4.1034600374543605E-5</c:v>
                </c:pt>
                <c:pt idx="281">
                  <c:v>4.1408390345040193E-5</c:v>
                </c:pt>
                <c:pt idx="282">
                  <c:v>4.1853010595293855E-5</c:v>
                </c:pt>
                <c:pt idx="283">
                  <c:v>4.2324146048310595E-5</c:v>
                </c:pt>
                <c:pt idx="284">
                  <c:v>4.2828790773420124E-5</c:v>
                </c:pt>
                <c:pt idx="285">
                  <c:v>4.3321026570474581E-5</c:v>
                </c:pt>
                <c:pt idx="286">
                  <c:v>4.3812329056516579E-5</c:v>
                </c:pt>
                <c:pt idx="287">
                  <c:v>4.4279989226309307E-5</c:v>
                </c:pt>
                <c:pt idx="288">
                  <c:v>4.468102417559195E-5</c:v>
                </c:pt>
                <c:pt idx="289">
                  <c:v>4.5031106184523911E-5</c:v>
                </c:pt>
                <c:pt idx="290">
                  <c:v>4.5306863013223062E-5</c:v>
                </c:pt>
                <c:pt idx="291">
                  <c:v>4.5575439435961858E-5</c:v>
                </c:pt>
                <c:pt idx="292">
                  <c:v>4.5912260570365364E-5</c:v>
                </c:pt>
                <c:pt idx="293">
                  <c:v>4.6323099388106222E-5</c:v>
                </c:pt>
                <c:pt idx="294">
                  <c:v>4.6848426133302415E-5</c:v>
                </c:pt>
                <c:pt idx="295">
                  <c:v>4.7407858441156716E-5</c:v>
                </c:pt>
                <c:pt idx="296">
                  <c:v>4.7984285451128223E-5</c:v>
                </c:pt>
                <c:pt idx="297">
                  <c:v>4.8631642960571275E-5</c:v>
                </c:pt>
                <c:pt idx="298">
                  <c:v>4.909269645765672E-5</c:v>
                </c:pt>
                <c:pt idx="299">
                  <c:v>4.9489232905491822E-5</c:v>
                </c:pt>
                <c:pt idx="300">
                  <c:v>4.9879489715036604E-5</c:v>
                </c:pt>
                <c:pt idx="301">
                  <c:v>5.3532011621590099E-5</c:v>
                </c:pt>
                <c:pt idx="302">
                  <c:v>5.6834176443271633E-5</c:v>
                </c:pt>
                <c:pt idx="303">
                  <c:v>6.1111032526049431E-5</c:v>
                </c:pt>
                <c:pt idx="304">
                  <c:v>6.4597716097504812E-5</c:v>
                </c:pt>
                <c:pt idx="305">
                  <c:v>6.8022261909105291E-5</c:v>
                </c:pt>
                <c:pt idx="306">
                  <c:v>7.1538504680709501E-5</c:v>
                </c:pt>
                <c:pt idx="307">
                  <c:v>7.4753500592215569E-5</c:v>
                </c:pt>
                <c:pt idx="308">
                  <c:v>7.7848816854877295E-5</c:v>
                </c:pt>
                <c:pt idx="309">
                  <c:v>8.0904908363283921E-5</c:v>
                </c:pt>
                <c:pt idx="310">
                  <c:v>8.3800494691888287E-5</c:v>
                </c:pt>
                <c:pt idx="311">
                  <c:v>8.6597104541222302E-5</c:v>
                </c:pt>
                <c:pt idx="312">
                  <c:v>8.933492622492233E-5</c:v>
                </c:pt>
                <c:pt idx="313">
                  <c:v>9.2017102023138374E-5</c:v>
                </c:pt>
                <c:pt idx="314">
                  <c:v>9.4603957836295483E-5</c:v>
                </c:pt>
                <c:pt idx="315">
                  <c:v>9.7092213151808336E-5</c:v>
                </c:pt>
                <c:pt idx="316">
                  <c:v>9.9486976581870251E-5</c:v>
                </c:pt>
                <c:pt idx="317">
                  <c:v>1.0175051059521043E-4</c:v>
                </c:pt>
                <c:pt idx="318">
                  <c:v>1.0388020170452492E-4</c:v>
                </c:pt>
                <c:pt idx="319">
                  <c:v>1.0591794880240656E-4</c:v>
                </c:pt>
                <c:pt idx="320">
                  <c:v>1.07946860623427E-4</c:v>
                </c:pt>
                <c:pt idx="321">
                  <c:v>1.0997186329809696E-4</c:v>
                </c:pt>
                <c:pt idx="322">
                  <c:v>1.1195832777763929E-4</c:v>
                </c:pt>
                <c:pt idx="323">
                  <c:v>1.1389273795174137E-4</c:v>
                </c:pt>
                <c:pt idx="324">
                  <c:v>1.1586743318462762E-4</c:v>
                </c:pt>
                <c:pt idx="325">
                  <c:v>1.1795502998952794E-4</c:v>
                </c:pt>
                <c:pt idx="326">
                  <c:v>1.2010317034484596E-4</c:v>
                </c:pt>
                <c:pt idx="327">
                  <c:v>1.2224226846361115E-4</c:v>
                </c:pt>
                <c:pt idx="328">
                  <c:v>1.2426226744394122E-4</c:v>
                </c:pt>
                <c:pt idx="329">
                  <c:v>1.261104551930404E-4</c:v>
                </c:pt>
                <c:pt idx="330">
                  <c:v>1.2784690409870295E-4</c:v>
                </c:pt>
                <c:pt idx="331">
                  <c:v>1.2956069648704818E-4</c:v>
                </c:pt>
                <c:pt idx="332">
                  <c:v>1.31266719009155E-4</c:v>
                </c:pt>
                <c:pt idx="333">
                  <c:v>1.3289659691550278E-4</c:v>
                </c:pt>
                <c:pt idx="334">
                  <c:v>1.344480793347443E-4</c:v>
                </c:pt>
                <c:pt idx="335">
                  <c:v>1.3591774459429978E-4</c:v>
                </c:pt>
                <c:pt idx="336">
                  <c:v>1.3732071613233238E-4</c:v>
                </c:pt>
                <c:pt idx="337">
                  <c:v>1.3865298959765731E-4</c:v>
                </c:pt>
                <c:pt idx="338">
                  <c:v>1.3992052727009187E-4</c:v>
                </c:pt>
                <c:pt idx="339">
                  <c:v>1.4112381963858275E-4</c:v>
                </c:pt>
                <c:pt idx="340">
                  <c:v>1.4225321064007055E-4</c:v>
                </c:pt>
                <c:pt idx="341">
                  <c:v>1.7566810410691197E-4</c:v>
                </c:pt>
                <c:pt idx="342">
                  <c:v>1.9946133703396791E-4</c:v>
                </c:pt>
                <c:pt idx="343">
                  <c:v>2.1926558447381777E-4</c:v>
                </c:pt>
                <c:pt idx="344">
                  <c:v>2.3384424900939918E-4</c:v>
                </c:pt>
                <c:pt idx="345">
                  <c:v>2.4530217895504005E-4</c:v>
                </c:pt>
                <c:pt idx="346">
                  <c:v>2.5379548193224462E-4</c:v>
                </c:pt>
                <c:pt idx="347">
                  <c:v>2.6034809104782231E-4</c:v>
                </c:pt>
                <c:pt idx="348">
                  <c:v>2.65698991445341E-4</c:v>
                </c:pt>
                <c:pt idx="349">
                  <c:v>2.6982147946055926E-4</c:v>
                </c:pt>
                <c:pt idx="350">
                  <c:v>2.7295039703852602E-4</c:v>
                </c:pt>
                <c:pt idx="351">
                  <c:v>2.752763284187306E-4</c:v>
                </c:pt>
                <c:pt idx="352">
                  <c:v>2.7719481046908635E-4</c:v>
                </c:pt>
                <c:pt idx="353">
                  <c:v>2.7873411314377109E-4</c:v>
                </c:pt>
                <c:pt idx="354">
                  <c:v>2.7988935283955804E-4</c:v>
                </c:pt>
                <c:pt idx="355">
                  <c:v>2.8074772046986712E-4</c:v>
                </c:pt>
                <c:pt idx="356">
                  <c:v>2.8146288376691128E-4</c:v>
                </c:pt>
                <c:pt idx="357">
                  <c:v>2.8214984478009086E-4</c:v>
                </c:pt>
                <c:pt idx="358">
                  <c:v>2.828702232294267E-4</c:v>
                </c:pt>
                <c:pt idx="359">
                  <c:v>2.8357829587616644E-4</c:v>
                </c:pt>
                <c:pt idx="360">
                  <c:v>2.8424525431375015E-4</c:v>
                </c:pt>
                <c:pt idx="361">
                  <c:v>2.8481708549037637E-4</c:v>
                </c:pt>
                <c:pt idx="362">
                  <c:v>2.8530827448886459E-4</c:v>
                </c:pt>
                <c:pt idx="363">
                  <c:v>2.8576164348155341E-4</c:v>
                </c:pt>
                <c:pt idx="364">
                  <c:v>2.861957393039155E-4</c:v>
                </c:pt>
                <c:pt idx="365">
                  <c:v>2.8663247640391983E-4</c:v>
                </c:pt>
                <c:pt idx="366">
                  <c:v>2.8694555300004526E-4</c:v>
                </c:pt>
                <c:pt idx="367">
                  <c:v>2.8704534028870361E-4</c:v>
                </c:pt>
                <c:pt idx="368">
                  <c:v>2.8700329338496457E-4</c:v>
                </c:pt>
                <c:pt idx="369">
                  <c:v>2.8689548605365637E-4</c:v>
                </c:pt>
                <c:pt idx="370">
                  <c:v>2.8682042762247635E-4</c:v>
                </c:pt>
                <c:pt idx="371">
                  <c:v>2.8680051129838176E-4</c:v>
                </c:pt>
                <c:pt idx="372">
                  <c:v>2.8674388469777191E-4</c:v>
                </c:pt>
                <c:pt idx="373">
                  <c:v>2.8657567921237841E-4</c:v>
                </c:pt>
                <c:pt idx="374">
                  <c:v>2.8629732433512611E-4</c:v>
                </c:pt>
                <c:pt idx="375">
                  <c:v>2.8593935262125736E-4</c:v>
                </c:pt>
                <c:pt idx="376">
                  <c:v>2.855286597746389E-4</c:v>
                </c:pt>
                <c:pt idx="377">
                  <c:v>2.8508023733189502E-4</c:v>
                </c:pt>
                <c:pt idx="378">
                  <c:v>2.8459880722111894E-4</c:v>
                </c:pt>
                <c:pt idx="379">
                  <c:v>2.8420187880704291E-4</c:v>
                </c:pt>
                <c:pt idx="380">
                  <c:v>2.8401397849981113E-4</c:v>
                </c:pt>
                <c:pt idx="381">
                  <c:v>2.8411750917445782E-4</c:v>
                </c:pt>
                <c:pt idx="382">
                  <c:v>2.8449409176145075E-4</c:v>
                </c:pt>
                <c:pt idx="383">
                  <c:v>2.850753780194168E-4</c:v>
                </c:pt>
                <c:pt idx="384">
                  <c:v>2.8571571418161231E-4</c:v>
                </c:pt>
                <c:pt idx="385">
                  <c:v>2.8627175222426551E-4</c:v>
                </c:pt>
                <c:pt idx="386">
                  <c:v>2.8672293880257783E-4</c:v>
                </c:pt>
                <c:pt idx="387">
                  <c:v>2.8709188075926089E-4</c:v>
                </c:pt>
                <c:pt idx="388">
                  <c:v>2.8741439478605844E-4</c:v>
                </c:pt>
                <c:pt idx="389">
                  <c:v>2.8761427513197222E-4</c:v>
                </c:pt>
                <c:pt idx="390">
                  <c:v>2.8758986195140244E-4</c:v>
                </c:pt>
                <c:pt idx="391">
                  <c:v>2.8742869827593469E-4</c:v>
                </c:pt>
                <c:pt idx="392">
                  <c:v>2.871057689268302E-4</c:v>
                </c:pt>
                <c:pt idx="393">
                  <c:v>2.8665568294780028E-4</c:v>
                </c:pt>
                <c:pt idx="394">
                  <c:v>2.860892253275027E-4</c:v>
                </c:pt>
                <c:pt idx="395">
                  <c:v>2.8540167249494218E-4</c:v>
                </c:pt>
                <c:pt idx="396">
                  <c:v>2.84586710697608E-4</c:v>
                </c:pt>
                <c:pt idx="397">
                  <c:v>2.8363882680532902E-4</c:v>
                </c:pt>
                <c:pt idx="398">
                  <c:v>2.8255432474425397E-4</c:v>
                </c:pt>
                <c:pt idx="399">
                  <c:v>2.813317524136513E-4</c:v>
                </c:pt>
                <c:pt idx="400">
                  <c:v>2.7996842468699809E-4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372-A94C-9568-CF6E268B4725}"/>
            </c:ext>
          </c:extLst>
        </c:ser>
        <c:ser>
          <c:idx val="7"/>
          <c:order val="5"/>
          <c:tx>
            <c:v>120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'120deg'!$M$4:$M$804</c:f>
              <c:numCache>
                <c:formatCode>General</c:formatCode>
                <c:ptCount val="801"/>
                <c:pt idx="0">
                  <c:v>-1849.981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-1759.9880000000001</c:v>
                </c:pt>
                <c:pt idx="4">
                  <c:v>-1729.989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-1639.9929999999999</c:v>
                </c:pt>
                <c:pt idx="8">
                  <c:v>-1609.992</c:v>
                </c:pt>
                <c:pt idx="9">
                  <c:v>-1579.9939999999999</c:v>
                </c:pt>
                <c:pt idx="10">
                  <c:v>-1549.9939999999999</c:v>
                </c:pt>
                <c:pt idx="11">
                  <c:v>-1519.9929999999999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-1369.998</c:v>
                </c:pt>
                <c:pt idx="17">
                  <c:v>-1339.9949999999999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-1249.999</c:v>
                </c:pt>
                <c:pt idx="21">
                  <c:v>-1219.9960000000001</c:v>
                </c:pt>
                <c:pt idx="22">
                  <c:v>-1190</c:v>
                </c:pt>
                <c:pt idx="23">
                  <c:v>-1159.999</c:v>
                </c:pt>
                <c:pt idx="24">
                  <c:v>-1129.9960000000001</c:v>
                </c:pt>
                <c:pt idx="25">
                  <c:v>-1099.998</c:v>
                </c:pt>
                <c:pt idx="26">
                  <c:v>-1069.999</c:v>
                </c:pt>
                <c:pt idx="27">
                  <c:v>-1039.9970000000001</c:v>
                </c:pt>
                <c:pt idx="28">
                  <c:v>-1009.998</c:v>
                </c:pt>
                <c:pt idx="29">
                  <c:v>-979.99929999999995</c:v>
                </c:pt>
                <c:pt idx="30">
                  <c:v>-949.99490000000003</c:v>
                </c:pt>
                <c:pt idx="31">
                  <c:v>-919.99689999999998</c:v>
                </c:pt>
                <c:pt idx="32">
                  <c:v>-889.99829999999997</c:v>
                </c:pt>
                <c:pt idx="33">
                  <c:v>-859.99570000000006</c:v>
                </c:pt>
                <c:pt idx="34">
                  <c:v>-829.99599999999998</c:v>
                </c:pt>
                <c:pt idx="35">
                  <c:v>-799.9973</c:v>
                </c:pt>
                <c:pt idx="36">
                  <c:v>-769.99360000000001</c:v>
                </c:pt>
                <c:pt idx="37">
                  <c:v>-739.99210000000005</c:v>
                </c:pt>
                <c:pt idx="38">
                  <c:v>-709.99559999999997</c:v>
                </c:pt>
                <c:pt idx="39">
                  <c:v>-679.99450000000002</c:v>
                </c:pt>
                <c:pt idx="40">
                  <c:v>-649.99400000000003</c:v>
                </c:pt>
                <c:pt idx="41">
                  <c:v>-619.99540000000002</c:v>
                </c:pt>
                <c:pt idx="42">
                  <c:v>-589.99210000000005</c:v>
                </c:pt>
                <c:pt idx="43">
                  <c:v>-559.99379999999996</c:v>
                </c:pt>
                <c:pt idx="44">
                  <c:v>-529.99549999999999</c:v>
                </c:pt>
                <c:pt idx="45">
                  <c:v>-499.99680000000001</c:v>
                </c:pt>
                <c:pt idx="46">
                  <c:v>-469.99279999999999</c:v>
                </c:pt>
                <c:pt idx="47">
                  <c:v>-439.99200000000002</c:v>
                </c:pt>
                <c:pt idx="48">
                  <c:v>-409.99509999999998</c:v>
                </c:pt>
                <c:pt idx="49">
                  <c:v>-379.99149999999997</c:v>
                </c:pt>
                <c:pt idx="50">
                  <c:v>-349.99169999999998</c:v>
                </c:pt>
                <c:pt idx="51">
                  <c:v>-319.99450000000002</c:v>
                </c:pt>
                <c:pt idx="52">
                  <c:v>-289.99299999999999</c:v>
                </c:pt>
                <c:pt idx="53">
                  <c:v>-259.99220000000003</c:v>
                </c:pt>
                <c:pt idx="54">
                  <c:v>-229.99180000000001</c:v>
                </c:pt>
                <c:pt idx="55">
                  <c:v>-199.9906</c:v>
                </c:pt>
                <c:pt idx="56">
                  <c:v>-169.99160000000001</c:v>
                </c:pt>
                <c:pt idx="57">
                  <c:v>-139.99039999999999</c:v>
                </c:pt>
                <c:pt idx="58">
                  <c:v>-109.9911</c:v>
                </c:pt>
                <c:pt idx="59">
                  <c:v>-79.992050000000006</c:v>
                </c:pt>
                <c:pt idx="60">
                  <c:v>-49.989460000000001</c:v>
                </c:pt>
                <c:pt idx="61">
                  <c:v>-48.996229999999997</c:v>
                </c:pt>
                <c:pt idx="62">
                  <c:v>-47.99727</c:v>
                </c:pt>
                <c:pt idx="63">
                  <c:v>-46.997250000000001</c:v>
                </c:pt>
                <c:pt idx="64">
                  <c:v>-45.994720000000001</c:v>
                </c:pt>
                <c:pt idx="65">
                  <c:v>-44.996479999999998</c:v>
                </c:pt>
                <c:pt idx="66">
                  <c:v>-43.996450000000003</c:v>
                </c:pt>
                <c:pt idx="67">
                  <c:v>-42.997500000000002</c:v>
                </c:pt>
                <c:pt idx="68">
                  <c:v>-41.99783</c:v>
                </c:pt>
                <c:pt idx="69">
                  <c:v>-40.99709</c:v>
                </c:pt>
                <c:pt idx="70">
                  <c:v>-39.994199999999999</c:v>
                </c:pt>
                <c:pt idx="71">
                  <c:v>-38.995959999999997</c:v>
                </c:pt>
                <c:pt idx="72">
                  <c:v>-37.996290000000002</c:v>
                </c:pt>
                <c:pt idx="73">
                  <c:v>-36.997340000000001</c:v>
                </c:pt>
                <c:pt idx="74">
                  <c:v>-35.995519999999999</c:v>
                </c:pt>
                <c:pt idx="75">
                  <c:v>-34.997999999999998</c:v>
                </c:pt>
                <c:pt idx="76">
                  <c:v>-33.992609999999999</c:v>
                </c:pt>
                <c:pt idx="77">
                  <c:v>-32.995440000000002</c:v>
                </c:pt>
                <c:pt idx="78">
                  <c:v>-31.996130000000001</c:v>
                </c:pt>
                <c:pt idx="79">
                  <c:v>-30.996110000000002</c:v>
                </c:pt>
                <c:pt idx="80">
                  <c:v>-29.995719999999999</c:v>
                </c:pt>
                <c:pt idx="81">
                  <c:v>-28.996770000000001</c:v>
                </c:pt>
                <c:pt idx="82">
                  <c:v>-27.997810000000001</c:v>
                </c:pt>
                <c:pt idx="83">
                  <c:v>-26.998149999999999</c:v>
                </c:pt>
                <c:pt idx="84">
                  <c:v>-25.998480000000001</c:v>
                </c:pt>
                <c:pt idx="85">
                  <c:v>-24.99738</c:v>
                </c:pt>
                <c:pt idx="86">
                  <c:v>-23.997710000000001</c:v>
                </c:pt>
                <c:pt idx="87">
                  <c:v>-22.9984</c:v>
                </c:pt>
                <c:pt idx="88">
                  <c:v>-21.998370000000001</c:v>
                </c:pt>
                <c:pt idx="89">
                  <c:v>-20.998339999999999</c:v>
                </c:pt>
                <c:pt idx="90">
                  <c:v>-19.99474</c:v>
                </c:pt>
                <c:pt idx="91">
                  <c:v>-18.99614</c:v>
                </c:pt>
                <c:pt idx="92">
                  <c:v>-17.994689999999999</c:v>
                </c:pt>
                <c:pt idx="93">
                  <c:v>-16.999310000000001</c:v>
                </c:pt>
                <c:pt idx="94">
                  <c:v>-16</c:v>
                </c:pt>
                <c:pt idx="95">
                  <c:v>-14.997109999999999</c:v>
                </c:pt>
                <c:pt idx="96">
                  <c:v>-13.99887</c:v>
                </c:pt>
                <c:pt idx="97">
                  <c:v>-12.994199999999999</c:v>
                </c:pt>
                <c:pt idx="98">
                  <c:v>-11.99596</c:v>
                </c:pt>
                <c:pt idx="99">
                  <c:v>-10.997</c:v>
                </c:pt>
                <c:pt idx="100">
                  <c:v>-9.9959030000000002</c:v>
                </c:pt>
                <c:pt idx="101">
                  <c:v>-9.896115</c:v>
                </c:pt>
                <c:pt idx="102">
                  <c:v>-9.7984729999999995</c:v>
                </c:pt>
                <c:pt idx="103">
                  <c:v>-9.6961809999999993</c:v>
                </c:pt>
                <c:pt idx="104">
                  <c:v>-9.5956779999999995</c:v>
                </c:pt>
                <c:pt idx="105">
                  <c:v>-9.4976780000000005</c:v>
                </c:pt>
                <c:pt idx="106">
                  <c:v>-9.3971750000000007</c:v>
                </c:pt>
                <c:pt idx="107">
                  <c:v>-9.2963140000000006</c:v>
                </c:pt>
                <c:pt idx="108">
                  <c:v>-9.1958099999999998</c:v>
                </c:pt>
                <c:pt idx="109">
                  <c:v>-9.0963799999999999</c:v>
                </c:pt>
                <c:pt idx="110">
                  <c:v>-8.9962339999999994</c:v>
                </c:pt>
                <c:pt idx="111">
                  <c:v>-8.8975190000000008</c:v>
                </c:pt>
                <c:pt idx="112">
                  <c:v>-8.7955850000000009</c:v>
                </c:pt>
                <c:pt idx="113">
                  <c:v>-8.6972280000000008</c:v>
                </c:pt>
                <c:pt idx="114">
                  <c:v>-8.596724</c:v>
                </c:pt>
                <c:pt idx="115">
                  <c:v>-8.4965790000000005</c:v>
                </c:pt>
                <c:pt idx="116">
                  <c:v>-8.3985789999999998</c:v>
                </c:pt>
                <c:pt idx="117">
                  <c:v>-8.2959289999999992</c:v>
                </c:pt>
                <c:pt idx="118">
                  <c:v>-8.1968569999999996</c:v>
                </c:pt>
                <c:pt idx="119">
                  <c:v>-8.0959959999999995</c:v>
                </c:pt>
                <c:pt idx="120">
                  <c:v>-7.9979959999999997</c:v>
                </c:pt>
                <c:pt idx="121">
                  <c:v>-7.8942740000000002</c:v>
                </c:pt>
                <c:pt idx="122">
                  <c:v>-7.7962740000000004</c:v>
                </c:pt>
                <c:pt idx="123">
                  <c:v>-7.6961279999999999</c:v>
                </c:pt>
                <c:pt idx="124">
                  <c:v>-7.5984860000000003</c:v>
                </c:pt>
                <c:pt idx="125">
                  <c:v>-7.4976250000000002</c:v>
                </c:pt>
                <c:pt idx="126">
                  <c:v>-7.3949759999999998</c:v>
                </c:pt>
                <c:pt idx="127">
                  <c:v>-7.2955449999999997</c:v>
                </c:pt>
                <c:pt idx="128">
                  <c:v>-7.1968300000000003</c:v>
                </c:pt>
                <c:pt idx="129">
                  <c:v>-7.0977569999999996</c:v>
                </c:pt>
                <c:pt idx="130">
                  <c:v>-6.9983269999999997</c:v>
                </c:pt>
                <c:pt idx="131">
                  <c:v>-6.8960350000000004</c:v>
                </c:pt>
                <c:pt idx="132">
                  <c:v>-6.7969619999999997</c:v>
                </c:pt>
                <c:pt idx="133">
                  <c:v>-6.6978900000000001</c:v>
                </c:pt>
                <c:pt idx="134">
                  <c:v>-6.597029</c:v>
                </c:pt>
                <c:pt idx="135">
                  <c:v>-6.4947369999999998</c:v>
                </c:pt>
                <c:pt idx="136">
                  <c:v>-6.395664</c:v>
                </c:pt>
                <c:pt idx="137">
                  <c:v>-6.2976640000000002</c:v>
                </c:pt>
                <c:pt idx="138">
                  <c:v>-6.1978759999999999</c:v>
                </c:pt>
                <c:pt idx="139">
                  <c:v>-6.0966579999999997</c:v>
                </c:pt>
                <c:pt idx="140">
                  <c:v>-5.9957969999999996</c:v>
                </c:pt>
                <c:pt idx="141">
                  <c:v>-5.8960090000000003</c:v>
                </c:pt>
                <c:pt idx="142">
                  <c:v>-5.7955050000000004</c:v>
                </c:pt>
                <c:pt idx="143">
                  <c:v>-5.6982210000000002</c:v>
                </c:pt>
                <c:pt idx="144">
                  <c:v>-5.5977170000000003</c:v>
                </c:pt>
                <c:pt idx="145">
                  <c:v>-5.4943530000000003</c:v>
                </c:pt>
                <c:pt idx="146">
                  <c:v>-5.397068</c:v>
                </c:pt>
                <c:pt idx="147">
                  <c:v>-5.2962069999999999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-4.9946970000000004</c:v>
                </c:pt>
                <c:pt idx="151">
                  <c:v>-4.8977700000000004</c:v>
                </c:pt>
                <c:pt idx="152">
                  <c:v>-4.7976239999999999</c:v>
                </c:pt>
                <c:pt idx="153">
                  <c:v>-4.6989089999999996</c:v>
                </c:pt>
                <c:pt idx="154">
                  <c:v>-4.5955450000000004</c:v>
                </c:pt>
                <c:pt idx="155">
                  <c:v>-4.4957570000000002</c:v>
                </c:pt>
                <c:pt idx="156">
                  <c:v>-4.3952530000000003</c:v>
                </c:pt>
                <c:pt idx="157">
                  <c:v>-4.2986839999999997</c:v>
                </c:pt>
                <c:pt idx="158">
                  <c:v>-4.1967499999999998</c:v>
                </c:pt>
                <c:pt idx="159">
                  <c:v>-4.0958889999999997</c:v>
                </c:pt>
                <c:pt idx="160">
                  <c:v>-3.9961009999999999</c:v>
                </c:pt>
                <c:pt idx="161">
                  <c:v>-3.8959549999999998</c:v>
                </c:pt>
                <c:pt idx="162">
                  <c:v>-3.7972399999999999</c:v>
                </c:pt>
                <c:pt idx="163">
                  <c:v>-3.695306</c:v>
                </c:pt>
                <c:pt idx="164">
                  <c:v>-3.5951599999999999</c:v>
                </c:pt>
                <c:pt idx="165">
                  <c:v>-3.4975179999999999</c:v>
                </c:pt>
                <c:pt idx="166">
                  <c:v>-3.3970150000000001</c:v>
                </c:pt>
                <c:pt idx="167">
                  <c:v>-3.298657</c:v>
                </c:pt>
                <c:pt idx="168">
                  <c:v>-3.1956500000000001</c:v>
                </c:pt>
                <c:pt idx="169">
                  <c:v>-3.094789</c:v>
                </c:pt>
                <c:pt idx="170">
                  <c:v>-2.9967899999999998</c:v>
                </c:pt>
                <c:pt idx="171">
                  <c:v>-2.8977170000000001</c:v>
                </c:pt>
                <c:pt idx="172">
                  <c:v>-2.7982860000000001</c:v>
                </c:pt>
                <c:pt idx="173">
                  <c:v>-2.6963520000000001</c:v>
                </c:pt>
                <c:pt idx="174">
                  <c:v>-2.5962070000000002</c:v>
                </c:pt>
                <c:pt idx="175">
                  <c:v>-2.4982069999999998</c:v>
                </c:pt>
                <c:pt idx="176">
                  <c:v>-2.3977029999999999</c:v>
                </c:pt>
                <c:pt idx="177">
                  <c:v>-2.2946960000000001</c:v>
                </c:pt>
                <c:pt idx="178">
                  <c:v>-2.1952660000000002</c:v>
                </c:pt>
                <c:pt idx="179">
                  <c:v>-2.097982</c:v>
                </c:pt>
                <c:pt idx="180">
                  <c:v>-1.9974780000000001</c:v>
                </c:pt>
                <c:pt idx="181">
                  <c:v>-1.897332</c:v>
                </c:pt>
                <c:pt idx="182">
                  <c:v>-1.7950410000000001</c:v>
                </c:pt>
                <c:pt idx="183">
                  <c:v>-1.6959679999999999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-1.3987499999999999</c:v>
                </c:pt>
                <c:pt idx="187">
                  <c:v>-1.2964580000000001</c:v>
                </c:pt>
                <c:pt idx="188">
                  <c:v>-1.1973849999999999</c:v>
                </c:pt>
                <c:pt idx="189">
                  <c:v>-1.097955</c:v>
                </c:pt>
                <c:pt idx="190">
                  <c:v>-0.99888220000000005</c:v>
                </c:pt>
                <c:pt idx="191">
                  <c:v>-0.89480210000000004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-0.59901450000000001</c:v>
                </c:pt>
                <c:pt idx="195">
                  <c:v>-0.4974382</c:v>
                </c:pt>
                <c:pt idx="196">
                  <c:v>-0.3937158</c:v>
                </c:pt>
                <c:pt idx="197">
                  <c:v>-0.29571599999999998</c:v>
                </c:pt>
                <c:pt idx="198">
                  <c:v>-0.19700100000000001</c:v>
                </c:pt>
                <c:pt idx="199">
                  <c:v>-9.8643549999999997E-2</c:v>
                </c:pt>
                <c:pt idx="200">
                  <c:v>1.14452E-3</c:v>
                </c:pt>
                <c:pt idx="201">
                  <c:v>0.1045092</c:v>
                </c:pt>
                <c:pt idx="202">
                  <c:v>0.20358200000000001</c:v>
                </c:pt>
                <c:pt idx="203">
                  <c:v>0.30301240000000002</c:v>
                </c:pt>
                <c:pt idx="204">
                  <c:v>0.40208509999999997</c:v>
                </c:pt>
                <c:pt idx="205">
                  <c:v>0.50616510000000003</c:v>
                </c:pt>
                <c:pt idx="206">
                  <c:v>0.60452260000000002</c:v>
                </c:pt>
                <c:pt idx="207">
                  <c:v>0.70466830000000003</c:v>
                </c:pt>
                <c:pt idx="208">
                  <c:v>0.80338339999999997</c:v>
                </c:pt>
                <c:pt idx="209">
                  <c:v>0.90388679999999999</c:v>
                </c:pt>
                <c:pt idx="210">
                  <c:v>1.0051049999999999</c:v>
                </c:pt>
                <c:pt idx="211">
                  <c:v>1.104536</c:v>
                </c:pt>
                <c:pt idx="212">
                  <c:v>1.202893</c:v>
                </c:pt>
                <c:pt idx="213">
                  <c:v>1.302324</c:v>
                </c:pt>
                <c:pt idx="214">
                  <c:v>1.405688</c:v>
                </c:pt>
                <c:pt idx="215">
                  <c:v>1.504046</c:v>
                </c:pt>
                <c:pt idx="216">
                  <c:v>1.6006149999999999</c:v>
                </c:pt>
                <c:pt idx="217">
                  <c:v>1.7018340000000001</c:v>
                </c:pt>
                <c:pt idx="218">
                  <c:v>1.801979</c:v>
                </c:pt>
                <c:pt idx="219">
                  <c:v>1.903913</c:v>
                </c:pt>
                <c:pt idx="220">
                  <c:v>2.0051320000000001</c:v>
                </c:pt>
                <c:pt idx="221">
                  <c:v>2.1034899999999999</c:v>
                </c:pt>
                <c:pt idx="222">
                  <c:v>2.2022050000000002</c:v>
                </c:pt>
                <c:pt idx="223">
                  <c:v>2.3005620000000002</c:v>
                </c:pt>
                <c:pt idx="224">
                  <c:v>2.405357</c:v>
                </c:pt>
                <c:pt idx="225">
                  <c:v>2.504073</c:v>
                </c:pt>
                <c:pt idx="226">
                  <c:v>2.60243</c:v>
                </c:pt>
                <c:pt idx="227">
                  <c:v>2.7029329999999998</c:v>
                </c:pt>
                <c:pt idx="228">
                  <c:v>2.8045100000000001</c:v>
                </c:pt>
                <c:pt idx="229">
                  <c:v>2.904655</c:v>
                </c:pt>
                <c:pt idx="230">
                  <c:v>3.0030130000000002</c:v>
                </c:pt>
                <c:pt idx="231">
                  <c:v>3.1031589999999998</c:v>
                </c:pt>
                <c:pt idx="232">
                  <c:v>3.2011579999999999</c:v>
                </c:pt>
                <c:pt idx="233">
                  <c:v>3.3045230000000001</c:v>
                </c:pt>
                <c:pt idx="234">
                  <c:v>3.4035959999999998</c:v>
                </c:pt>
                <c:pt idx="235">
                  <c:v>3.5048149999999998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3.8059669999999999</c:v>
                </c:pt>
                <c:pt idx="239">
                  <c:v>3.9046820000000002</c:v>
                </c:pt>
                <c:pt idx="240">
                  <c:v>4.0041130000000003</c:v>
                </c:pt>
                <c:pt idx="241">
                  <c:v>4.1028279999999997</c:v>
                </c:pt>
                <c:pt idx="242">
                  <c:v>4.201543</c:v>
                </c:pt>
                <c:pt idx="243">
                  <c:v>4.3016880000000004</c:v>
                </c:pt>
                <c:pt idx="244">
                  <c:v>4.4021920000000003</c:v>
                </c:pt>
                <c:pt idx="245">
                  <c:v>4.5030530000000004</c:v>
                </c:pt>
                <c:pt idx="246">
                  <c:v>4.6017679999999999</c:v>
                </c:pt>
                <c:pt idx="247">
                  <c:v>4.7062059999999999</c:v>
                </c:pt>
                <c:pt idx="248">
                  <c:v>4.8052780000000004</c:v>
                </c:pt>
                <c:pt idx="249">
                  <c:v>4.9039929999999998</c:v>
                </c:pt>
                <c:pt idx="250">
                  <c:v>5.0034239999999999</c:v>
                </c:pt>
                <c:pt idx="251">
                  <c:v>5.1017809999999999</c:v>
                </c:pt>
                <c:pt idx="252">
                  <c:v>5.2058609999999996</c:v>
                </c:pt>
                <c:pt idx="253">
                  <c:v>5.3074380000000003</c:v>
                </c:pt>
                <c:pt idx="254">
                  <c:v>5.4050799999999999</c:v>
                </c:pt>
                <c:pt idx="255">
                  <c:v>5.4991450000000004</c:v>
                </c:pt>
                <c:pt idx="256">
                  <c:v>5.6057290000000002</c:v>
                </c:pt>
                <c:pt idx="257">
                  <c:v>5.7044439999999996</c:v>
                </c:pt>
                <c:pt idx="258">
                  <c:v>5.803159</c:v>
                </c:pt>
                <c:pt idx="259">
                  <c:v>5.90259</c:v>
                </c:pt>
                <c:pt idx="260">
                  <c:v>6.0027350000000004</c:v>
                </c:pt>
                <c:pt idx="261">
                  <c:v>6.1053850000000001</c:v>
                </c:pt>
                <c:pt idx="262">
                  <c:v>6.2037420000000001</c:v>
                </c:pt>
                <c:pt idx="263">
                  <c:v>6.3049609999999996</c:v>
                </c:pt>
                <c:pt idx="264">
                  <c:v>6.4036759999999999</c:v>
                </c:pt>
                <c:pt idx="265">
                  <c:v>6.5013180000000004</c:v>
                </c:pt>
                <c:pt idx="266">
                  <c:v>6.6046829999999996</c:v>
                </c:pt>
                <c:pt idx="267">
                  <c:v>6.7069739999999998</c:v>
                </c:pt>
                <c:pt idx="268">
                  <c:v>6.8021130000000003</c:v>
                </c:pt>
                <c:pt idx="269">
                  <c:v>6.9015430000000002</c:v>
                </c:pt>
                <c:pt idx="270">
                  <c:v>7.0052659999999998</c:v>
                </c:pt>
                <c:pt idx="271">
                  <c:v>7.1036229999999998</c:v>
                </c:pt>
                <c:pt idx="272">
                  <c:v>7.203411</c:v>
                </c:pt>
                <c:pt idx="273">
                  <c:v>7.3042720000000001</c:v>
                </c:pt>
                <c:pt idx="274">
                  <c:v>7.4026300000000003</c:v>
                </c:pt>
                <c:pt idx="275">
                  <c:v>7.5059940000000003</c:v>
                </c:pt>
                <c:pt idx="276">
                  <c:v>7.6047089999999997</c:v>
                </c:pt>
                <c:pt idx="277">
                  <c:v>7.701994</c:v>
                </c:pt>
                <c:pt idx="278">
                  <c:v>7.8035699999999997</c:v>
                </c:pt>
                <c:pt idx="279">
                  <c:v>7.9012120000000001</c:v>
                </c:pt>
                <c:pt idx="280">
                  <c:v>8.0063650000000006</c:v>
                </c:pt>
                <c:pt idx="281">
                  <c:v>8.1054379999999995</c:v>
                </c:pt>
                <c:pt idx="282">
                  <c:v>8.2034380000000002</c:v>
                </c:pt>
                <c:pt idx="283">
                  <c:v>8.3021530000000006</c:v>
                </c:pt>
                <c:pt idx="284">
                  <c:v>8.4062330000000003</c:v>
                </c:pt>
                <c:pt idx="285">
                  <c:v>8.5045900000000003</c:v>
                </c:pt>
                <c:pt idx="286">
                  <c:v>8.6043780000000005</c:v>
                </c:pt>
                <c:pt idx="287">
                  <c:v>8.7038089999999997</c:v>
                </c:pt>
                <c:pt idx="288">
                  <c:v>8.8003780000000003</c:v>
                </c:pt>
                <c:pt idx="289">
                  <c:v>8.9055309999999999</c:v>
                </c:pt>
                <c:pt idx="290">
                  <c:v>9.0049609999999998</c:v>
                </c:pt>
                <c:pt idx="291">
                  <c:v>9.1054650000000006</c:v>
                </c:pt>
                <c:pt idx="292">
                  <c:v>9.2034640000000003</c:v>
                </c:pt>
                <c:pt idx="293">
                  <c:v>9.3043259999999997</c:v>
                </c:pt>
                <c:pt idx="294">
                  <c:v>9.4033979999999993</c:v>
                </c:pt>
                <c:pt idx="295">
                  <c:v>9.504975</c:v>
                </c:pt>
                <c:pt idx="296">
                  <c:v>9.6029739999999997</c:v>
                </c:pt>
                <c:pt idx="297">
                  <c:v>9.7027619999999999</c:v>
                </c:pt>
                <c:pt idx="298">
                  <c:v>9.8046970000000009</c:v>
                </c:pt>
                <c:pt idx="299">
                  <c:v>9.9055579999999992</c:v>
                </c:pt>
                <c:pt idx="300">
                  <c:v>10.00427</c:v>
                </c:pt>
                <c:pt idx="301">
                  <c:v>11.004300000000001</c:v>
                </c:pt>
                <c:pt idx="302">
                  <c:v>12.00468</c:v>
                </c:pt>
                <c:pt idx="303">
                  <c:v>13.004350000000001</c:v>
                </c:pt>
                <c:pt idx="304">
                  <c:v>14.007239999999999</c:v>
                </c:pt>
                <c:pt idx="305">
                  <c:v>15.00619</c:v>
                </c:pt>
                <c:pt idx="306">
                  <c:v>16.004079999999998</c:v>
                </c:pt>
                <c:pt idx="307">
                  <c:v>17.004460000000002</c:v>
                </c:pt>
                <c:pt idx="308">
                  <c:v>18.00413</c:v>
                </c:pt>
                <c:pt idx="309">
                  <c:v>19.00451</c:v>
                </c:pt>
                <c:pt idx="310">
                  <c:v>20.003820000000001</c:v>
                </c:pt>
                <c:pt idx="311">
                  <c:v>21.007069999999999</c:v>
                </c:pt>
                <c:pt idx="312">
                  <c:v>22.004239999999999</c:v>
                </c:pt>
                <c:pt idx="313">
                  <c:v>23.004619999999999</c:v>
                </c:pt>
                <c:pt idx="314">
                  <c:v>24.004650000000002</c:v>
                </c:pt>
                <c:pt idx="315">
                  <c:v>25.005389999999998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28.006900000000002</c:v>
                </c:pt>
                <c:pt idx="319">
                  <c:v>29.005849999999999</c:v>
                </c:pt>
                <c:pt idx="320">
                  <c:v>30.004090000000001</c:v>
                </c:pt>
                <c:pt idx="321">
                  <c:v>31.003039999999999</c:v>
                </c:pt>
                <c:pt idx="322">
                  <c:v>32.00665</c:v>
                </c:pt>
                <c:pt idx="323">
                  <c:v>33.004170000000002</c:v>
                </c:pt>
                <c:pt idx="324">
                  <c:v>34.002409999999998</c:v>
                </c:pt>
                <c:pt idx="325">
                  <c:v>35.005659999999999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39.003619999999998</c:v>
                </c:pt>
                <c:pt idx="330">
                  <c:v>40.002569999999999</c:v>
                </c:pt>
                <c:pt idx="331">
                  <c:v>41.003309999999999</c:v>
                </c:pt>
                <c:pt idx="332">
                  <c:v>42.00656</c:v>
                </c:pt>
                <c:pt idx="333">
                  <c:v>43.005510000000001</c:v>
                </c:pt>
                <c:pt idx="334">
                  <c:v>44.003390000000003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47.003830000000001</c:v>
                </c:pt>
                <c:pt idx="338">
                  <c:v>48.002780000000001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</c:v>
                </c:pt>
                <c:pt idx="342">
                  <c:v>110.0073</c:v>
                </c:pt>
                <c:pt idx="343">
                  <c:v>140.0085</c:v>
                </c:pt>
                <c:pt idx="344">
                  <c:v>170.00710000000001</c:v>
                </c:pt>
                <c:pt idx="345">
                  <c:v>200.0093</c:v>
                </c:pt>
                <c:pt idx="346">
                  <c:v>230.01159999999999</c:v>
                </c:pt>
                <c:pt idx="347">
                  <c:v>260.0095</c:v>
                </c:pt>
                <c:pt idx="348">
                  <c:v>290.01100000000002</c:v>
                </c:pt>
                <c:pt idx="349">
                  <c:v>320.0111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410.01240000000001</c:v>
                </c:pt>
                <c:pt idx="353">
                  <c:v>440.01179999999999</c:v>
                </c:pt>
                <c:pt idx="354">
                  <c:v>470.01119999999997</c:v>
                </c:pt>
                <c:pt idx="355">
                  <c:v>500.0127</c:v>
                </c:pt>
                <c:pt idx="356">
                  <c:v>530.01139999999998</c:v>
                </c:pt>
                <c:pt idx="357">
                  <c:v>560.01070000000004</c:v>
                </c:pt>
                <c:pt idx="358">
                  <c:v>590.01220000000001</c:v>
                </c:pt>
                <c:pt idx="359">
                  <c:v>620.01229999999998</c:v>
                </c:pt>
                <c:pt idx="360">
                  <c:v>650.01099999999997</c:v>
                </c:pt>
                <c:pt idx="361">
                  <c:v>680.01390000000004</c:v>
                </c:pt>
                <c:pt idx="362">
                  <c:v>710.00580000000002</c:v>
                </c:pt>
                <c:pt idx="363">
                  <c:v>740.00729999999999</c:v>
                </c:pt>
                <c:pt idx="364">
                  <c:v>770.00739999999996</c:v>
                </c:pt>
                <c:pt idx="365">
                  <c:v>800.00850000000003</c:v>
                </c:pt>
                <c:pt idx="366">
                  <c:v>830.00789999999995</c:v>
                </c:pt>
                <c:pt idx="367">
                  <c:v>860.00509999999997</c:v>
                </c:pt>
                <c:pt idx="368">
                  <c:v>890.0077</c:v>
                </c:pt>
                <c:pt idx="369">
                  <c:v>920.00599999999997</c:v>
                </c:pt>
                <c:pt idx="370">
                  <c:v>950.00319999999999</c:v>
                </c:pt>
                <c:pt idx="371">
                  <c:v>980.00729999999999</c:v>
                </c:pt>
                <c:pt idx="372">
                  <c:v>1010.006</c:v>
                </c:pt>
                <c:pt idx="373">
                  <c:v>1040</c:v>
                </c:pt>
                <c:pt idx="374">
                  <c:v>1070.01</c:v>
                </c:pt>
                <c:pt idx="375">
                  <c:v>1100.0060000000001</c:v>
                </c:pt>
                <c:pt idx="376">
                  <c:v>1130.0039999999999</c:v>
                </c:pt>
                <c:pt idx="377">
                  <c:v>1160.0050000000001</c:v>
                </c:pt>
                <c:pt idx="378">
                  <c:v>1190.0050000000001</c:v>
                </c:pt>
                <c:pt idx="379">
                  <c:v>1220.001</c:v>
                </c:pt>
                <c:pt idx="380">
                  <c:v>1250.0070000000001</c:v>
                </c:pt>
                <c:pt idx="381">
                  <c:v>1280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</c:v>
                </c:pt>
                <c:pt idx="385">
                  <c:v>1400.002</c:v>
                </c:pt>
                <c:pt idx="386">
                  <c:v>1429.9970000000001</c:v>
                </c:pt>
                <c:pt idx="387">
                  <c:v>1459.998</c:v>
                </c:pt>
                <c:pt idx="388">
                  <c:v>1490.002</c:v>
                </c:pt>
                <c:pt idx="389">
                  <c:v>1519.9960000000001</c:v>
                </c:pt>
                <c:pt idx="390">
                  <c:v>1549.9949999999999</c:v>
                </c:pt>
                <c:pt idx="391">
                  <c:v>1579.991</c:v>
                </c:pt>
                <c:pt idx="392">
                  <c:v>1609.9949999999999</c:v>
                </c:pt>
                <c:pt idx="393">
                  <c:v>1639.9939999999999</c:v>
                </c:pt>
                <c:pt idx="394">
                  <c:v>1669.999</c:v>
                </c:pt>
                <c:pt idx="395">
                  <c:v>1699.991</c:v>
                </c:pt>
                <c:pt idx="396">
                  <c:v>1730.001</c:v>
                </c:pt>
                <c:pt idx="397">
                  <c:v>1759.998</c:v>
                </c:pt>
                <c:pt idx="398">
                  <c:v>1789.9870000000001</c:v>
                </c:pt>
                <c:pt idx="399">
                  <c:v>1819.989</c:v>
                </c:pt>
                <c:pt idx="400">
                  <c:v>1849.991</c:v>
                </c:pt>
                <c:pt idx="401">
                  <c:v>1819.991</c:v>
                </c:pt>
                <c:pt idx="402">
                  <c:v>1789.991</c:v>
                </c:pt>
                <c:pt idx="403">
                  <c:v>1759.9929999999999</c:v>
                </c:pt>
                <c:pt idx="404">
                  <c:v>1730.001</c:v>
                </c:pt>
                <c:pt idx="405">
                  <c:v>1699.998</c:v>
                </c:pt>
                <c:pt idx="406">
                  <c:v>1669.998</c:v>
                </c:pt>
                <c:pt idx="407">
                  <c:v>1639.999</c:v>
                </c:pt>
                <c:pt idx="408">
                  <c:v>1610.001</c:v>
                </c:pt>
                <c:pt idx="409">
                  <c:v>1579.998</c:v>
                </c:pt>
                <c:pt idx="410">
                  <c:v>1550.002</c:v>
                </c:pt>
                <c:pt idx="411">
                  <c:v>1519.9960000000001</c:v>
                </c:pt>
                <c:pt idx="412">
                  <c:v>1490.002</c:v>
                </c:pt>
                <c:pt idx="413">
                  <c:v>1460.0039999999999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1370.0070000000001</c:v>
                </c:pt>
                <c:pt idx="417">
                  <c:v>1340.0029999999999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1250.0060000000001</c:v>
                </c:pt>
                <c:pt idx="421">
                  <c:v>1220.0029999999999</c:v>
                </c:pt>
                <c:pt idx="422">
                  <c:v>1190.0039999999999</c:v>
                </c:pt>
                <c:pt idx="423">
                  <c:v>1160.011</c:v>
                </c:pt>
                <c:pt idx="424">
                  <c:v>1130.0029999999999</c:v>
                </c:pt>
                <c:pt idx="425">
                  <c:v>1100.0050000000001</c:v>
                </c:pt>
                <c:pt idx="426">
                  <c:v>1070.0050000000001</c:v>
                </c:pt>
                <c:pt idx="427">
                  <c:v>1040.0039999999999</c:v>
                </c:pt>
                <c:pt idx="428">
                  <c:v>1010.004</c:v>
                </c:pt>
                <c:pt idx="429">
                  <c:v>980.00480000000005</c:v>
                </c:pt>
                <c:pt idx="430">
                  <c:v>950.00319999999999</c:v>
                </c:pt>
                <c:pt idx="431">
                  <c:v>920.00570000000005</c:v>
                </c:pt>
                <c:pt idx="432">
                  <c:v>890.00450000000001</c:v>
                </c:pt>
                <c:pt idx="433">
                  <c:v>860.00260000000003</c:v>
                </c:pt>
                <c:pt idx="434">
                  <c:v>830.00329999999997</c:v>
                </c:pt>
                <c:pt idx="435">
                  <c:v>800.00350000000003</c:v>
                </c:pt>
                <c:pt idx="436">
                  <c:v>769.99990000000003</c:v>
                </c:pt>
                <c:pt idx="437">
                  <c:v>740.0009</c:v>
                </c:pt>
                <c:pt idx="438">
                  <c:v>710.00080000000003</c:v>
                </c:pt>
                <c:pt idx="439">
                  <c:v>680.00139999999999</c:v>
                </c:pt>
                <c:pt idx="440">
                  <c:v>650.00019999999995</c:v>
                </c:pt>
                <c:pt idx="441">
                  <c:v>620.00229999999999</c:v>
                </c:pt>
                <c:pt idx="442">
                  <c:v>589.99940000000004</c:v>
                </c:pt>
                <c:pt idx="443">
                  <c:v>560.00109999999995</c:v>
                </c:pt>
                <c:pt idx="444">
                  <c:v>530.00210000000004</c:v>
                </c:pt>
                <c:pt idx="445">
                  <c:v>499.99950000000001</c:v>
                </c:pt>
                <c:pt idx="446">
                  <c:v>470.00220000000002</c:v>
                </c:pt>
                <c:pt idx="447">
                  <c:v>440.00040000000001</c:v>
                </c:pt>
                <c:pt idx="448">
                  <c:v>410.00310000000002</c:v>
                </c:pt>
                <c:pt idx="449">
                  <c:v>380.0027</c:v>
                </c:pt>
                <c:pt idx="450">
                  <c:v>350.00189999999998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259.99950000000001</c:v>
                </c:pt>
                <c:pt idx="454">
                  <c:v>230.00049999999999</c:v>
                </c:pt>
                <c:pt idx="455">
                  <c:v>199.99539999999999</c:v>
                </c:pt>
                <c:pt idx="456">
                  <c:v>170.001</c:v>
                </c:pt>
                <c:pt idx="457">
                  <c:v>140.00020000000001</c:v>
                </c:pt>
                <c:pt idx="458">
                  <c:v>109.9937</c:v>
                </c:pt>
                <c:pt idx="459">
                  <c:v>80.001130000000003</c:v>
                </c:pt>
                <c:pt idx="460">
                  <c:v>49.99926</c:v>
                </c:pt>
                <c:pt idx="461">
                  <c:v>49.004959999999997</c:v>
                </c:pt>
                <c:pt idx="462">
                  <c:v>48.001350000000002</c:v>
                </c:pt>
                <c:pt idx="463">
                  <c:v>47.00311</c:v>
                </c:pt>
                <c:pt idx="464">
                  <c:v>46.002369999999999</c:v>
                </c:pt>
                <c:pt idx="465">
                  <c:v>45.00235</c:v>
                </c:pt>
                <c:pt idx="466">
                  <c:v>44.004109999999997</c:v>
                </c:pt>
                <c:pt idx="467">
                  <c:v>43.00515</c:v>
                </c:pt>
                <c:pt idx="468">
                  <c:v>42.004770000000001</c:v>
                </c:pt>
                <c:pt idx="469">
                  <c:v>41.001519999999999</c:v>
                </c:pt>
                <c:pt idx="470">
                  <c:v>40.001849999999997</c:v>
                </c:pt>
                <c:pt idx="471">
                  <c:v>38.99897</c:v>
                </c:pt>
                <c:pt idx="472">
                  <c:v>38.005020000000002</c:v>
                </c:pt>
                <c:pt idx="473">
                  <c:v>37.004280000000001</c:v>
                </c:pt>
                <c:pt idx="474">
                  <c:v>36.00461</c:v>
                </c:pt>
                <c:pt idx="475">
                  <c:v>35.004939999999998</c:v>
                </c:pt>
                <c:pt idx="476">
                  <c:v>34.002769999999998</c:v>
                </c:pt>
                <c:pt idx="477">
                  <c:v>33.002740000000003</c:v>
                </c:pt>
                <c:pt idx="478">
                  <c:v>32.002360000000003</c:v>
                </c:pt>
                <c:pt idx="479">
                  <c:v>31.003399999999999</c:v>
                </c:pt>
                <c:pt idx="480">
                  <c:v>30.002300000000002</c:v>
                </c:pt>
                <c:pt idx="481">
                  <c:v>29.005140000000001</c:v>
                </c:pt>
                <c:pt idx="482">
                  <c:v>28.005469999999999</c:v>
                </c:pt>
                <c:pt idx="483">
                  <c:v>27.00151</c:v>
                </c:pt>
                <c:pt idx="484">
                  <c:v>26.001840000000001</c:v>
                </c:pt>
                <c:pt idx="485">
                  <c:v>25.00217</c:v>
                </c:pt>
                <c:pt idx="486">
                  <c:v>24.00393</c:v>
                </c:pt>
                <c:pt idx="487">
                  <c:v>23.00319</c:v>
                </c:pt>
                <c:pt idx="488">
                  <c:v>22.005669999999999</c:v>
                </c:pt>
                <c:pt idx="489">
                  <c:v>21.004570000000001</c:v>
                </c:pt>
                <c:pt idx="490">
                  <c:v>20.00132</c:v>
                </c:pt>
                <c:pt idx="491">
                  <c:v>19.00272</c:v>
                </c:pt>
                <c:pt idx="492">
                  <c:v>18.003060000000001</c:v>
                </c:pt>
                <c:pt idx="493">
                  <c:v>17.002669999999998</c:v>
                </c:pt>
                <c:pt idx="494">
                  <c:v>16.001930000000002</c:v>
                </c:pt>
                <c:pt idx="495">
                  <c:v>15.007630000000001</c:v>
                </c:pt>
                <c:pt idx="496">
                  <c:v>14.00545</c:v>
                </c:pt>
                <c:pt idx="497">
                  <c:v>13.000780000000001</c:v>
                </c:pt>
                <c:pt idx="498">
                  <c:v>12.00182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9.9041270000000008</c:v>
                </c:pt>
                <c:pt idx="502">
                  <c:v>9.8050540000000002</c:v>
                </c:pt>
                <c:pt idx="503">
                  <c:v>9.6984709999999996</c:v>
                </c:pt>
                <c:pt idx="504">
                  <c:v>9.6029739999999997</c:v>
                </c:pt>
                <c:pt idx="505">
                  <c:v>9.504975</c:v>
                </c:pt>
                <c:pt idx="506">
                  <c:v>9.4041139999999999</c:v>
                </c:pt>
                <c:pt idx="507">
                  <c:v>9.3028949999999995</c:v>
                </c:pt>
                <c:pt idx="508">
                  <c:v>9.2023910000000004</c:v>
                </c:pt>
                <c:pt idx="509">
                  <c:v>9.1040340000000004</c:v>
                </c:pt>
                <c:pt idx="510">
                  <c:v>9.0049609999999998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8.7038089999999997</c:v>
                </c:pt>
                <c:pt idx="514">
                  <c:v>8.6029479999999996</c:v>
                </c:pt>
                <c:pt idx="515">
                  <c:v>8.5053059999999991</c:v>
                </c:pt>
                <c:pt idx="516">
                  <c:v>8.4033719999999992</c:v>
                </c:pt>
                <c:pt idx="517">
                  <c:v>8.3032260000000004</c:v>
                </c:pt>
                <c:pt idx="518">
                  <c:v>8.2030799999999999</c:v>
                </c:pt>
                <c:pt idx="519">
                  <c:v>8.1047229999999999</c:v>
                </c:pt>
                <c:pt idx="520">
                  <c:v>8.0042190000000009</c:v>
                </c:pt>
                <c:pt idx="521">
                  <c:v>7.9019279999999998</c:v>
                </c:pt>
                <c:pt idx="522">
                  <c:v>7.8028550000000001</c:v>
                </c:pt>
                <c:pt idx="523">
                  <c:v>7.7023510000000002</c:v>
                </c:pt>
                <c:pt idx="524">
                  <c:v>7.6043519999999996</c:v>
                </c:pt>
                <c:pt idx="525">
                  <c:v>7.5049210000000004</c:v>
                </c:pt>
                <c:pt idx="526">
                  <c:v>7.4029870000000004</c:v>
                </c:pt>
                <c:pt idx="527">
                  <c:v>7.2999799999999997</c:v>
                </c:pt>
                <c:pt idx="528">
                  <c:v>7.2030529999999997</c:v>
                </c:pt>
                <c:pt idx="529">
                  <c:v>7.1039810000000001</c:v>
                </c:pt>
                <c:pt idx="530">
                  <c:v>7.0049080000000004</c:v>
                </c:pt>
                <c:pt idx="531">
                  <c:v>6.9008279999999997</c:v>
                </c:pt>
                <c:pt idx="532">
                  <c:v>6.8031860000000002</c:v>
                </c:pt>
                <c:pt idx="533">
                  <c:v>6.7041130000000004</c:v>
                </c:pt>
                <c:pt idx="534">
                  <c:v>6.6050399999999998</c:v>
                </c:pt>
                <c:pt idx="535">
                  <c:v>6.502033</c:v>
                </c:pt>
                <c:pt idx="536">
                  <c:v>6.4018879999999996</c:v>
                </c:pt>
                <c:pt idx="537">
                  <c:v>6.3028149999999998</c:v>
                </c:pt>
                <c:pt idx="538">
                  <c:v>6.2044569999999997</c:v>
                </c:pt>
                <c:pt idx="539">
                  <c:v>6.1050269999999998</c:v>
                </c:pt>
                <c:pt idx="540">
                  <c:v>6.0023780000000002</c:v>
                </c:pt>
                <c:pt idx="541">
                  <c:v>5.9022319999999997</c:v>
                </c:pt>
                <c:pt idx="542">
                  <c:v>5.803159</c:v>
                </c:pt>
                <c:pt idx="543">
                  <c:v>5.7051590000000001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5.4022189999999997</c:v>
                </c:pt>
                <c:pt idx="547">
                  <c:v>5.3067219999999997</c:v>
                </c:pt>
                <c:pt idx="548">
                  <c:v>5.2062189999999999</c:v>
                </c:pt>
                <c:pt idx="549">
                  <c:v>5.1014239999999997</c:v>
                </c:pt>
                <c:pt idx="550">
                  <c:v>5.0034239999999999</c:v>
                </c:pt>
                <c:pt idx="551">
                  <c:v>4.9036359999999997</c:v>
                </c:pt>
                <c:pt idx="552">
                  <c:v>4.8006289999999998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4.5026950000000001</c:v>
                </c:pt>
                <c:pt idx="556">
                  <c:v>4.4032650000000002</c:v>
                </c:pt>
                <c:pt idx="557">
                  <c:v>4.3041919999999996</c:v>
                </c:pt>
                <c:pt idx="558">
                  <c:v>4.2047619999999997</c:v>
                </c:pt>
                <c:pt idx="559">
                  <c:v>4.1024700000000003</c:v>
                </c:pt>
                <c:pt idx="560">
                  <c:v>4.0030400000000004</c:v>
                </c:pt>
                <c:pt idx="561">
                  <c:v>3.9043239999999999</c:v>
                </c:pt>
                <c:pt idx="562">
                  <c:v>3.8045360000000001</c:v>
                </c:pt>
                <c:pt idx="563">
                  <c:v>3.7018870000000001</c:v>
                </c:pt>
                <c:pt idx="564">
                  <c:v>3.6013839999999999</c:v>
                </c:pt>
                <c:pt idx="565">
                  <c:v>3.5040990000000001</c:v>
                </c:pt>
                <c:pt idx="566">
                  <c:v>3.4010919999999998</c:v>
                </c:pt>
                <c:pt idx="567">
                  <c:v>3.3052380000000001</c:v>
                </c:pt>
                <c:pt idx="568">
                  <c:v>3.2015159999999998</c:v>
                </c:pt>
                <c:pt idx="569">
                  <c:v>3.1028009999999999</c:v>
                </c:pt>
                <c:pt idx="570">
                  <c:v>3.0044439999999999</c:v>
                </c:pt>
                <c:pt idx="571">
                  <c:v>2.9035820000000001</c:v>
                </c:pt>
                <c:pt idx="572">
                  <c:v>2.8066559999999998</c:v>
                </c:pt>
                <c:pt idx="573">
                  <c:v>2.7032910000000001</c:v>
                </c:pt>
                <c:pt idx="574">
                  <c:v>2.6020720000000002</c:v>
                </c:pt>
                <c:pt idx="575">
                  <c:v>2.504788</c:v>
                </c:pt>
                <c:pt idx="576">
                  <c:v>2.4042840000000001</c:v>
                </c:pt>
                <c:pt idx="577">
                  <c:v>2.3016350000000001</c:v>
                </c:pt>
                <c:pt idx="578">
                  <c:v>2.2018469999999999</c:v>
                </c:pt>
                <c:pt idx="579">
                  <c:v>2.102417</c:v>
                </c:pt>
                <c:pt idx="580">
                  <c:v>2.0044170000000001</c:v>
                </c:pt>
                <c:pt idx="581">
                  <c:v>1.9046289999999999</c:v>
                </c:pt>
                <c:pt idx="582">
                  <c:v>1.801264</c:v>
                </c:pt>
                <c:pt idx="583">
                  <c:v>1.7018340000000001</c:v>
                </c:pt>
                <c:pt idx="584">
                  <c:v>1.603119</c:v>
                </c:pt>
                <c:pt idx="585">
                  <c:v>1.5044040000000001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1.202178</c:v>
                </c:pt>
                <c:pt idx="589">
                  <c:v>1.103105</c:v>
                </c:pt>
                <c:pt idx="590">
                  <c:v>1.004748</c:v>
                </c:pt>
                <c:pt idx="591">
                  <c:v>0.90174080000000001</c:v>
                </c:pt>
                <c:pt idx="592">
                  <c:v>0.80302569999999995</c:v>
                </c:pt>
                <c:pt idx="593">
                  <c:v>0.70180699999999996</c:v>
                </c:pt>
                <c:pt idx="594">
                  <c:v>0.60130360000000005</c:v>
                </c:pt>
                <c:pt idx="595">
                  <c:v>0.50509219999999999</c:v>
                </c:pt>
                <c:pt idx="596">
                  <c:v>0.40065450000000002</c:v>
                </c:pt>
                <c:pt idx="597">
                  <c:v>0.30122409999999999</c:v>
                </c:pt>
                <c:pt idx="598">
                  <c:v>0.20358200000000001</c:v>
                </c:pt>
                <c:pt idx="599">
                  <c:v>0.1045092</c:v>
                </c:pt>
                <c:pt idx="600">
                  <c:v>1.50219E-3</c:v>
                </c:pt>
                <c:pt idx="601">
                  <c:v>-9.6497570000000005E-2</c:v>
                </c:pt>
                <c:pt idx="602">
                  <c:v>-0.19449730000000001</c:v>
                </c:pt>
                <c:pt idx="603">
                  <c:v>-0.29571599999999998</c:v>
                </c:pt>
                <c:pt idx="604">
                  <c:v>-0.3947888</c:v>
                </c:pt>
                <c:pt idx="605">
                  <c:v>-0.49815350000000003</c:v>
                </c:pt>
                <c:pt idx="606">
                  <c:v>-0.59722620000000004</c:v>
                </c:pt>
                <c:pt idx="607">
                  <c:v>-0.69451070000000004</c:v>
                </c:pt>
                <c:pt idx="608">
                  <c:v>-0.79572940000000003</c:v>
                </c:pt>
                <c:pt idx="609">
                  <c:v>-0.89480210000000004</c:v>
                </c:pt>
                <c:pt idx="610">
                  <c:v>-0.99816680000000002</c:v>
                </c:pt>
                <c:pt idx="611">
                  <c:v>-1.0965240000000001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-1.3983920000000001</c:v>
                </c:pt>
                <c:pt idx="615">
                  <c:v>-1.497107</c:v>
                </c:pt>
                <c:pt idx="616">
                  <c:v>-1.5979680000000001</c:v>
                </c:pt>
                <c:pt idx="617">
                  <c:v>-1.6956100000000001</c:v>
                </c:pt>
                <c:pt idx="618">
                  <c:v>-1.794683</c:v>
                </c:pt>
                <c:pt idx="619">
                  <c:v>-1.8969750000000001</c:v>
                </c:pt>
                <c:pt idx="620">
                  <c:v>-1.9974780000000001</c:v>
                </c:pt>
                <c:pt idx="621">
                  <c:v>-2.0965509999999998</c:v>
                </c:pt>
                <c:pt idx="622">
                  <c:v>-2.1949079999999999</c:v>
                </c:pt>
                <c:pt idx="623">
                  <c:v>-2.2946960000000001</c:v>
                </c:pt>
                <c:pt idx="624">
                  <c:v>-2.3962729999999999</c:v>
                </c:pt>
                <c:pt idx="625">
                  <c:v>-2.4953460000000001</c:v>
                </c:pt>
                <c:pt idx="626">
                  <c:v>-2.5962070000000002</c:v>
                </c:pt>
                <c:pt idx="627">
                  <c:v>-2.6959949999999999</c:v>
                </c:pt>
                <c:pt idx="628">
                  <c:v>-2.7982860000000001</c:v>
                </c:pt>
                <c:pt idx="629">
                  <c:v>-2.8998629999999999</c:v>
                </c:pt>
                <c:pt idx="630">
                  <c:v>-2.997147</c:v>
                </c:pt>
                <c:pt idx="631">
                  <c:v>-3.0962200000000002</c:v>
                </c:pt>
                <c:pt idx="632">
                  <c:v>-3.1949350000000001</c:v>
                </c:pt>
                <c:pt idx="633">
                  <c:v>-3.2975840000000001</c:v>
                </c:pt>
                <c:pt idx="634">
                  <c:v>-3.4016639999999998</c:v>
                </c:pt>
                <c:pt idx="635">
                  <c:v>-3.4939420000000001</c:v>
                </c:pt>
                <c:pt idx="636">
                  <c:v>-3.5958760000000001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-3.8991739999999999</c:v>
                </c:pt>
                <c:pt idx="640">
                  <c:v>-3.9961009999999999</c:v>
                </c:pt>
                <c:pt idx="641">
                  <c:v>-4.0966040000000001</c:v>
                </c:pt>
                <c:pt idx="642">
                  <c:v>-4.2024730000000003</c:v>
                </c:pt>
                <c:pt idx="643">
                  <c:v>-4.2972530000000004</c:v>
                </c:pt>
                <c:pt idx="644">
                  <c:v>-4.3963260000000002</c:v>
                </c:pt>
                <c:pt idx="645">
                  <c:v>-4.4953989999999999</c:v>
                </c:pt>
                <c:pt idx="646">
                  <c:v>-4.5948289999999998</c:v>
                </c:pt>
                <c:pt idx="647">
                  <c:v>-4.6985520000000003</c:v>
                </c:pt>
                <c:pt idx="648">
                  <c:v>-4.795121</c:v>
                </c:pt>
                <c:pt idx="649">
                  <c:v>-4.8995579999999999</c:v>
                </c:pt>
                <c:pt idx="650">
                  <c:v>-4.995412</c:v>
                </c:pt>
                <c:pt idx="651">
                  <c:v>-5.0934119999999998</c:v>
                </c:pt>
                <c:pt idx="652">
                  <c:v>-5.1974919999999996</c:v>
                </c:pt>
                <c:pt idx="653">
                  <c:v>-5.2965650000000002</c:v>
                </c:pt>
                <c:pt idx="654">
                  <c:v>-5.3959950000000001</c:v>
                </c:pt>
                <c:pt idx="655">
                  <c:v>-5.4961409999999997</c:v>
                </c:pt>
                <c:pt idx="656">
                  <c:v>-5.5970019999999998</c:v>
                </c:pt>
                <c:pt idx="657">
                  <c:v>-5.6978629999999999</c:v>
                </c:pt>
                <c:pt idx="658">
                  <c:v>-5.7962199999999999</c:v>
                </c:pt>
                <c:pt idx="659">
                  <c:v>-5.8942199999999998</c:v>
                </c:pt>
                <c:pt idx="660">
                  <c:v>-5.9950809999999999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-6.3960220000000003</c:v>
                </c:pt>
                <c:pt idx="665">
                  <c:v>-6.492591</c:v>
                </c:pt>
                <c:pt idx="666">
                  <c:v>-6.6013210000000004</c:v>
                </c:pt>
                <c:pt idx="667">
                  <c:v>-6.6971740000000004</c:v>
                </c:pt>
                <c:pt idx="668">
                  <c:v>-6.7976780000000003</c:v>
                </c:pt>
                <c:pt idx="669">
                  <c:v>-6.8988969999999998</c:v>
                </c:pt>
                <c:pt idx="670">
                  <c:v>-6.9983269999999997</c:v>
                </c:pt>
                <c:pt idx="671">
                  <c:v>-7.0977569999999996</c:v>
                </c:pt>
                <c:pt idx="672">
                  <c:v>-7.1953990000000001</c:v>
                </c:pt>
                <c:pt idx="673">
                  <c:v>-7.2951870000000003</c:v>
                </c:pt>
                <c:pt idx="674">
                  <c:v>-7.3989099999999999</c:v>
                </c:pt>
                <c:pt idx="675">
                  <c:v>-7.4990560000000004</c:v>
                </c:pt>
                <c:pt idx="676">
                  <c:v>-7.5970550000000001</c:v>
                </c:pt>
                <c:pt idx="677">
                  <c:v>-7.6961279999999999</c:v>
                </c:pt>
                <c:pt idx="678">
                  <c:v>-7.7955579999999998</c:v>
                </c:pt>
                <c:pt idx="679">
                  <c:v>-7.8949889999999998</c:v>
                </c:pt>
                <c:pt idx="680">
                  <c:v>-7.998354</c:v>
                </c:pt>
                <c:pt idx="681">
                  <c:v>-8.0970689999999994</c:v>
                </c:pt>
                <c:pt idx="682">
                  <c:v>-8.1961410000000008</c:v>
                </c:pt>
                <c:pt idx="683">
                  <c:v>-8.2973599999999994</c:v>
                </c:pt>
                <c:pt idx="684">
                  <c:v>-8.4021559999999997</c:v>
                </c:pt>
                <c:pt idx="685">
                  <c:v>-8.498367</c:v>
                </c:pt>
                <c:pt idx="686">
                  <c:v>-8.5970820000000003</c:v>
                </c:pt>
                <c:pt idx="687">
                  <c:v>-8.6954390000000004</c:v>
                </c:pt>
                <c:pt idx="688">
                  <c:v>-8.7945119999999992</c:v>
                </c:pt>
                <c:pt idx="689">
                  <c:v>-8.8978769999999994</c:v>
                </c:pt>
                <c:pt idx="690">
                  <c:v>-8.9980229999999999</c:v>
                </c:pt>
                <c:pt idx="691">
                  <c:v>-9.0978110000000001</c:v>
                </c:pt>
                <c:pt idx="692">
                  <c:v>-9.1940220000000004</c:v>
                </c:pt>
                <c:pt idx="693">
                  <c:v>-9.2948830000000005</c:v>
                </c:pt>
                <c:pt idx="694">
                  <c:v>-9.3975329999999992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-9.6951079999999994</c:v>
                </c:pt>
                <c:pt idx="698">
                  <c:v>-9.7995459999999994</c:v>
                </c:pt>
                <c:pt idx="699">
                  <c:v>-9.8968310000000006</c:v>
                </c:pt>
                <c:pt idx="700">
                  <c:v>-9.9998380000000004</c:v>
                </c:pt>
                <c:pt idx="701">
                  <c:v>-10.99986</c:v>
                </c:pt>
                <c:pt idx="702">
                  <c:v>-11.99488</c:v>
                </c:pt>
                <c:pt idx="703">
                  <c:v>-12.995979999999999</c:v>
                </c:pt>
                <c:pt idx="704">
                  <c:v>-13.99816</c:v>
                </c:pt>
                <c:pt idx="705">
                  <c:v>-14.99854</c:v>
                </c:pt>
                <c:pt idx="706">
                  <c:v>-15.99606</c:v>
                </c:pt>
                <c:pt idx="707">
                  <c:v>-16.997160000000001</c:v>
                </c:pt>
                <c:pt idx="708">
                  <c:v>-17.99934</c:v>
                </c:pt>
                <c:pt idx="709">
                  <c:v>-18.99579</c:v>
                </c:pt>
                <c:pt idx="710">
                  <c:v>-19.99474</c:v>
                </c:pt>
                <c:pt idx="711">
                  <c:v>-20.998339999999999</c:v>
                </c:pt>
                <c:pt idx="712">
                  <c:v>-21.998010000000001</c:v>
                </c:pt>
                <c:pt idx="713">
                  <c:v>-22.99804</c:v>
                </c:pt>
                <c:pt idx="714">
                  <c:v>-23.995920000000002</c:v>
                </c:pt>
                <c:pt idx="715">
                  <c:v>-25.000240000000002</c:v>
                </c:pt>
                <c:pt idx="716">
                  <c:v>-25.995609999999999</c:v>
                </c:pt>
                <c:pt idx="717">
                  <c:v>-26.99457</c:v>
                </c:pt>
                <c:pt idx="718">
                  <c:v>-28.001750000000001</c:v>
                </c:pt>
                <c:pt idx="719">
                  <c:v>-28.998560000000001</c:v>
                </c:pt>
                <c:pt idx="720">
                  <c:v>-29.999659999999999</c:v>
                </c:pt>
                <c:pt idx="721">
                  <c:v>-30.999320000000001</c:v>
                </c:pt>
                <c:pt idx="722">
                  <c:v>-31.99399</c:v>
                </c:pt>
                <c:pt idx="723">
                  <c:v>-33.00009</c:v>
                </c:pt>
                <c:pt idx="724">
                  <c:v>-33.997259999999997</c:v>
                </c:pt>
                <c:pt idx="725">
                  <c:v>-34.998719999999999</c:v>
                </c:pt>
                <c:pt idx="726">
                  <c:v>-35.99982</c:v>
                </c:pt>
                <c:pt idx="727">
                  <c:v>-36.99662</c:v>
                </c:pt>
                <c:pt idx="728">
                  <c:v>-37.996290000000002</c:v>
                </c:pt>
                <c:pt idx="729">
                  <c:v>-38.996679999999998</c:v>
                </c:pt>
                <c:pt idx="730">
                  <c:v>-39.997779999999999</c:v>
                </c:pt>
                <c:pt idx="731">
                  <c:v>-40.996729999999999</c:v>
                </c:pt>
                <c:pt idx="732">
                  <c:v>-41.998190000000001</c:v>
                </c:pt>
                <c:pt idx="733">
                  <c:v>-42.998930000000001</c:v>
                </c:pt>
                <c:pt idx="734">
                  <c:v>-43.997529999999998</c:v>
                </c:pt>
                <c:pt idx="735">
                  <c:v>-44.996839999999999</c:v>
                </c:pt>
                <c:pt idx="736">
                  <c:v>-46.000079999999997</c:v>
                </c:pt>
                <c:pt idx="737">
                  <c:v>-46.995820000000002</c:v>
                </c:pt>
                <c:pt idx="738">
                  <c:v>-47.993699999999997</c:v>
                </c:pt>
                <c:pt idx="739">
                  <c:v>-48.998370000000001</c:v>
                </c:pt>
                <c:pt idx="740">
                  <c:v>-49.997329999999998</c:v>
                </c:pt>
                <c:pt idx="741">
                  <c:v>-80.004570000000001</c:v>
                </c:pt>
                <c:pt idx="742">
                  <c:v>-110.00360000000001</c:v>
                </c:pt>
                <c:pt idx="743">
                  <c:v>-140.0026</c:v>
                </c:pt>
                <c:pt idx="744">
                  <c:v>-170.00299999999999</c:v>
                </c:pt>
                <c:pt idx="745">
                  <c:v>-200.00200000000001</c:v>
                </c:pt>
                <c:pt idx="746">
                  <c:v>-230.00569999999999</c:v>
                </c:pt>
                <c:pt idx="747">
                  <c:v>-260.00330000000002</c:v>
                </c:pt>
                <c:pt idx="748">
                  <c:v>-290.00659999999999</c:v>
                </c:pt>
                <c:pt idx="749">
                  <c:v>-320.00560000000002</c:v>
                </c:pt>
                <c:pt idx="750">
                  <c:v>-350.00569999999999</c:v>
                </c:pt>
                <c:pt idx="751">
                  <c:v>-380.0043</c:v>
                </c:pt>
                <c:pt idx="752">
                  <c:v>-410.00619999999998</c:v>
                </c:pt>
                <c:pt idx="753">
                  <c:v>-440.00450000000001</c:v>
                </c:pt>
                <c:pt idx="754">
                  <c:v>-470.00420000000003</c:v>
                </c:pt>
                <c:pt idx="755">
                  <c:v>-500.00720000000001</c:v>
                </c:pt>
                <c:pt idx="756">
                  <c:v>-530.00549999999998</c:v>
                </c:pt>
                <c:pt idx="757">
                  <c:v>-560.00660000000005</c:v>
                </c:pt>
                <c:pt idx="758">
                  <c:v>-590.00570000000005</c:v>
                </c:pt>
                <c:pt idx="759">
                  <c:v>-620.00900000000001</c:v>
                </c:pt>
                <c:pt idx="760">
                  <c:v>-650.00480000000005</c:v>
                </c:pt>
                <c:pt idx="761">
                  <c:v>-680.00199999999995</c:v>
                </c:pt>
                <c:pt idx="762">
                  <c:v>-710.00490000000002</c:v>
                </c:pt>
                <c:pt idx="763">
                  <c:v>-740.00609999999995</c:v>
                </c:pt>
                <c:pt idx="764">
                  <c:v>-770.00220000000002</c:v>
                </c:pt>
                <c:pt idx="765">
                  <c:v>-800.00450000000001</c:v>
                </c:pt>
                <c:pt idx="766">
                  <c:v>-830.00379999999996</c:v>
                </c:pt>
                <c:pt idx="767">
                  <c:v>-860.00030000000004</c:v>
                </c:pt>
                <c:pt idx="768">
                  <c:v>-890.00040000000001</c:v>
                </c:pt>
                <c:pt idx="769">
                  <c:v>-919.99940000000004</c:v>
                </c:pt>
                <c:pt idx="770">
                  <c:v>-949.99919999999997</c:v>
                </c:pt>
                <c:pt idx="771">
                  <c:v>-980.00030000000004</c:v>
                </c:pt>
                <c:pt idx="772">
                  <c:v>-1010.003</c:v>
                </c:pt>
                <c:pt idx="773">
                  <c:v>-1039.999</c:v>
                </c:pt>
                <c:pt idx="774">
                  <c:v>-1070.002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-1189.9970000000001</c:v>
                </c:pt>
                <c:pt idx="779">
                  <c:v>-1219.9970000000001</c:v>
                </c:pt>
                <c:pt idx="780">
                  <c:v>-1249.998</c:v>
                </c:pt>
                <c:pt idx="781">
                  <c:v>-1279.998</c:v>
                </c:pt>
                <c:pt idx="782">
                  <c:v>-1309.9949999999999</c:v>
                </c:pt>
                <c:pt idx="783">
                  <c:v>-1339.9939999999999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</c:v>
                </c:pt>
                <c:pt idx="787">
                  <c:v>-1459.9960000000001</c:v>
                </c:pt>
                <c:pt idx="788">
                  <c:v>-1489.9939999999999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-1609.991</c:v>
                </c:pt>
                <c:pt idx="793">
                  <c:v>-1639.9929999999999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-1789.9849999999999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'120deg'!$O$4:$O$804</c:f>
              <c:numCache>
                <c:formatCode>General</c:formatCode>
                <c:ptCount val="801"/>
                <c:pt idx="0">
                  <c:v>-3.0632054523845417E-4</c:v>
                </c:pt>
                <c:pt idx="1">
                  <c:v>-3.0671154373662093E-4</c:v>
                </c:pt>
                <c:pt idx="2">
                  <c:v>-3.0697686359959823E-4</c:v>
                </c:pt>
                <c:pt idx="3">
                  <c:v>-3.0712000701840346E-4</c:v>
                </c:pt>
                <c:pt idx="4">
                  <c:v>-3.0714509298273494E-4</c:v>
                </c:pt>
                <c:pt idx="5">
                  <c:v>-3.0705668682376826E-4</c:v>
                </c:pt>
                <c:pt idx="6">
                  <c:v>-3.068598193031739E-4</c:v>
                </c:pt>
                <c:pt idx="7">
                  <c:v>-3.0655781185712666E-4</c:v>
                </c:pt>
                <c:pt idx="8">
                  <c:v>-3.0614615033231119E-4</c:v>
                </c:pt>
                <c:pt idx="9">
                  <c:v>-3.055983782733326E-4</c:v>
                </c:pt>
                <c:pt idx="10">
                  <c:v>-3.0487789029919342E-4</c:v>
                </c:pt>
                <c:pt idx="11">
                  <c:v>-3.0413321126392524E-4</c:v>
                </c:pt>
                <c:pt idx="12">
                  <c:v>-3.0346018254024911E-4</c:v>
                </c:pt>
                <c:pt idx="13">
                  <c:v>-3.0288398049983605E-4</c:v>
                </c:pt>
                <c:pt idx="14">
                  <c:v>-3.0243055915134671E-4</c:v>
                </c:pt>
                <c:pt idx="15">
                  <c:v>-3.0207173008613229E-4</c:v>
                </c:pt>
                <c:pt idx="16">
                  <c:v>-3.0178006084686528E-4</c:v>
                </c:pt>
                <c:pt idx="17">
                  <c:v>-3.0154908462760806E-4</c:v>
                </c:pt>
                <c:pt idx="18">
                  <c:v>-3.0137002556169346E-4</c:v>
                </c:pt>
                <c:pt idx="19">
                  <c:v>-3.0119388873758635E-4</c:v>
                </c:pt>
                <c:pt idx="20">
                  <c:v>-3.0099361617663402E-4</c:v>
                </c:pt>
                <c:pt idx="21">
                  <c:v>-3.0077331256499472E-4</c:v>
                </c:pt>
                <c:pt idx="22">
                  <c:v>-3.0058218450908989E-4</c:v>
                </c:pt>
                <c:pt idx="23">
                  <c:v>-3.0039861575649609E-4</c:v>
                </c:pt>
                <c:pt idx="24">
                  <c:v>-3.0018974823087246E-4</c:v>
                </c:pt>
                <c:pt idx="25">
                  <c:v>-2.9995607592679885E-4</c:v>
                </c:pt>
                <c:pt idx="26">
                  <c:v>-2.996738802287108E-4</c:v>
                </c:pt>
                <c:pt idx="27">
                  <c:v>-2.9929152306250681E-4</c:v>
                </c:pt>
                <c:pt idx="28">
                  <c:v>-2.9882830211490732E-4</c:v>
                </c:pt>
                <c:pt idx="29">
                  <c:v>-2.9836800414727305E-4</c:v>
                </c:pt>
                <c:pt idx="30">
                  <c:v>-2.9793097512114623E-4</c:v>
                </c:pt>
                <c:pt idx="31">
                  <c:v>-2.9752463175117228E-4</c:v>
                </c:pt>
                <c:pt idx="32">
                  <c:v>-2.9718165441177394E-4</c:v>
                </c:pt>
                <c:pt idx="33">
                  <c:v>-2.9686715699440302E-4</c:v>
                </c:pt>
                <c:pt idx="34">
                  <c:v>-2.965953685108756E-4</c:v>
                </c:pt>
                <c:pt idx="35">
                  <c:v>-2.9636548711517517E-4</c:v>
                </c:pt>
                <c:pt idx="36">
                  <c:v>-2.9615508767479027E-4</c:v>
                </c:pt>
                <c:pt idx="37">
                  <c:v>-2.9593078410199451E-4</c:v>
                </c:pt>
                <c:pt idx="38">
                  <c:v>-2.9564594305954043E-4</c:v>
                </c:pt>
                <c:pt idx="39">
                  <c:v>-2.9522251503588562E-4</c:v>
                </c:pt>
                <c:pt idx="40">
                  <c:v>-2.9459715519975204E-4</c:v>
                </c:pt>
                <c:pt idx="41">
                  <c:v>-2.9375654020142656E-4</c:v>
                </c:pt>
                <c:pt idx="42">
                  <c:v>-2.9273922003398293E-4</c:v>
                </c:pt>
                <c:pt idx="43">
                  <c:v>-2.9155817029219867E-4</c:v>
                </c:pt>
                <c:pt idx="44">
                  <c:v>-2.9022115684348889E-4</c:v>
                </c:pt>
                <c:pt idx="45">
                  <c:v>-2.8873191638404755E-4</c:v>
                </c:pt>
                <c:pt idx="46">
                  <c:v>-2.8708045687783119E-4</c:v>
                </c:pt>
                <c:pt idx="47">
                  <c:v>-2.8524766113073694E-4</c:v>
                </c:pt>
                <c:pt idx="48">
                  <c:v>-2.8326271178375482E-4</c:v>
                </c:pt>
                <c:pt idx="49">
                  <c:v>-2.8117811541858515E-4</c:v>
                </c:pt>
                <c:pt idx="50">
                  <c:v>-2.7900765157218288E-4</c:v>
                </c:pt>
                <c:pt idx="51">
                  <c:v>-2.7618645024100381E-4</c:v>
                </c:pt>
                <c:pt idx="52">
                  <c:v>-2.7281714216020555E-4</c:v>
                </c:pt>
                <c:pt idx="53">
                  <c:v>-2.6869769766058971E-4</c:v>
                </c:pt>
                <c:pt idx="54">
                  <c:v>-2.6371736192311421E-4</c:v>
                </c:pt>
                <c:pt idx="55">
                  <c:v>-2.5728999175145658E-4</c:v>
                </c:pt>
                <c:pt idx="56">
                  <c:v>-2.490999982093725E-4</c:v>
                </c:pt>
                <c:pt idx="57">
                  <c:v>-2.3625694581464721E-4</c:v>
                </c:pt>
                <c:pt idx="58">
                  <c:v>-2.1935241711458693E-4</c:v>
                </c:pt>
                <c:pt idx="59">
                  <c:v>-1.9687949764517543E-4</c:v>
                </c:pt>
                <c:pt idx="60">
                  <c:v>-1.6017471541504081E-4</c:v>
                </c:pt>
                <c:pt idx="61">
                  <c:v>-1.5882684924190484E-4</c:v>
                </c:pt>
                <c:pt idx="62">
                  <c:v>-1.5739550219529059E-4</c:v>
                </c:pt>
                <c:pt idx="63">
                  <c:v>-1.558906217303924E-4</c:v>
                </c:pt>
                <c:pt idx="64">
                  <c:v>-1.5431468355015619E-4</c:v>
                </c:pt>
                <c:pt idx="65">
                  <c:v>-1.526831557932092E-4</c:v>
                </c:pt>
                <c:pt idx="66">
                  <c:v>-1.5099124542461445E-4</c:v>
                </c:pt>
                <c:pt idx="67">
                  <c:v>-1.4924653122314784E-4</c:v>
                </c:pt>
                <c:pt idx="68">
                  <c:v>-1.4743882449276549E-4</c:v>
                </c:pt>
                <c:pt idx="69">
                  <c:v>-1.4553298170080192E-4</c:v>
                </c:pt>
                <c:pt idx="70">
                  <c:v>-1.4346491196426904E-4</c:v>
                </c:pt>
                <c:pt idx="71">
                  <c:v>-1.4146705744068989E-4</c:v>
                </c:pt>
                <c:pt idx="72">
                  <c:v>-1.3950010213934663E-4</c:v>
                </c:pt>
                <c:pt idx="73">
                  <c:v>-1.3757172751664793E-4</c:v>
                </c:pt>
                <c:pt idx="74">
                  <c:v>-1.3572150595568132E-4</c:v>
                </c:pt>
                <c:pt idx="75">
                  <c:v>-1.3392855774252719E-4</c:v>
                </c:pt>
                <c:pt idx="76">
                  <c:v>-1.3211014447143683E-4</c:v>
                </c:pt>
                <c:pt idx="77">
                  <c:v>-1.3027318048591729E-4</c:v>
                </c:pt>
                <c:pt idx="78">
                  <c:v>-1.2839497897929316E-4</c:v>
                </c:pt>
                <c:pt idx="79">
                  <c:v>-1.2639646472971055E-4</c:v>
                </c:pt>
                <c:pt idx="80">
                  <c:v>-1.2423974498498267E-4</c:v>
                </c:pt>
                <c:pt idx="81">
                  <c:v>-1.2201125515591782E-4</c:v>
                </c:pt>
                <c:pt idx="82">
                  <c:v>-1.1976521647793557E-4</c:v>
                </c:pt>
                <c:pt idx="83">
                  <c:v>-1.1746700204555308E-4</c:v>
                </c:pt>
                <c:pt idx="84">
                  <c:v>-1.1507826229581518E-4</c:v>
                </c:pt>
                <c:pt idx="85">
                  <c:v>-1.1261337279602589E-4</c:v>
                </c:pt>
                <c:pt idx="86">
                  <c:v>-1.1014739207467018E-4</c:v>
                </c:pt>
                <c:pt idx="87">
                  <c:v>-1.0767961606679533E-4</c:v>
                </c:pt>
                <c:pt idx="88">
                  <c:v>-1.0522258772174595E-4</c:v>
                </c:pt>
                <c:pt idx="89">
                  <c:v>-1.0278112548243358E-4</c:v>
                </c:pt>
                <c:pt idx="90">
                  <c:v>-1.0019409737271708E-4</c:v>
                </c:pt>
                <c:pt idx="91">
                  <c:v>-9.7427727035777773E-5</c:v>
                </c:pt>
                <c:pt idx="92">
                  <c:v>-9.4274277652186384E-5</c:v>
                </c:pt>
                <c:pt idx="93">
                  <c:v>-9.0816535552424476E-5</c:v>
                </c:pt>
                <c:pt idx="94">
                  <c:v>-8.7265485243724053E-5</c:v>
                </c:pt>
                <c:pt idx="95">
                  <c:v>-8.2900586502692342E-5</c:v>
                </c:pt>
                <c:pt idx="96">
                  <c:v>-7.8318287591404621E-5</c:v>
                </c:pt>
                <c:pt idx="97">
                  <c:v>-7.378099284496091E-5</c:v>
                </c:pt>
                <c:pt idx="98">
                  <c:v>-6.9419106996538156E-5</c:v>
                </c:pt>
                <c:pt idx="99">
                  <c:v>-6.6184834808678567E-5</c:v>
                </c:pt>
                <c:pt idx="100">
                  <c:v>-6.3048574656317496E-5</c:v>
                </c:pt>
                <c:pt idx="101">
                  <c:v>-6.2696986643390521E-5</c:v>
                </c:pt>
                <c:pt idx="102">
                  <c:v>-6.2362748232260923E-5</c:v>
                </c:pt>
                <c:pt idx="103">
                  <c:v>-6.206588213671213E-5</c:v>
                </c:pt>
                <c:pt idx="104">
                  <c:v>-6.2054083481327996E-5</c:v>
                </c:pt>
                <c:pt idx="105">
                  <c:v>-6.1962555464097069E-5</c:v>
                </c:pt>
                <c:pt idx="106">
                  <c:v>-6.1806127283134252E-5</c:v>
                </c:pt>
                <c:pt idx="107">
                  <c:v>-6.1527883859557181E-5</c:v>
                </c:pt>
                <c:pt idx="108">
                  <c:v>-6.1109983261809918E-5</c:v>
                </c:pt>
                <c:pt idx="109">
                  <c:v>-6.0512444515160445E-5</c:v>
                </c:pt>
                <c:pt idx="110">
                  <c:v>-5.9723994109626673E-5</c:v>
                </c:pt>
                <c:pt idx="111">
                  <c:v>-5.9162697382949105E-5</c:v>
                </c:pt>
                <c:pt idx="112">
                  <c:v>-5.8642855276163069E-5</c:v>
                </c:pt>
                <c:pt idx="113">
                  <c:v>-5.8165798899849266E-5</c:v>
                </c:pt>
                <c:pt idx="114">
                  <c:v>-5.7679943899648642E-5</c:v>
                </c:pt>
                <c:pt idx="115">
                  <c:v>-5.71528609176966E-5</c:v>
                </c:pt>
                <c:pt idx="116">
                  <c:v>-5.6582314457709012E-5</c:v>
                </c:pt>
                <c:pt idx="117">
                  <c:v>-5.5976594099226419E-5</c:v>
                </c:pt>
                <c:pt idx="118">
                  <c:v>-5.5420539728649721E-5</c:v>
                </c:pt>
                <c:pt idx="119">
                  <c:v>-5.4882650487377254E-5</c:v>
                </c:pt>
                <c:pt idx="120">
                  <c:v>-5.4338355114772299E-5</c:v>
                </c:pt>
                <c:pt idx="121">
                  <c:v>-5.3763275890539276E-5</c:v>
                </c:pt>
                <c:pt idx="122">
                  <c:v>-5.3273497139576579E-5</c:v>
                </c:pt>
                <c:pt idx="123">
                  <c:v>-5.2847318439220377E-5</c:v>
                </c:pt>
                <c:pt idx="124">
                  <c:v>-5.2486361863162182E-5</c:v>
                </c:pt>
                <c:pt idx="125">
                  <c:v>-5.2093945650680934E-5</c:v>
                </c:pt>
                <c:pt idx="126">
                  <c:v>-5.1656865455468651E-5</c:v>
                </c:pt>
                <c:pt idx="127">
                  <c:v>-5.1209261295728846E-5</c:v>
                </c:pt>
                <c:pt idx="128">
                  <c:v>-5.0753494295068696E-5</c:v>
                </c:pt>
                <c:pt idx="129">
                  <c:v>-5.0306179928625021E-5</c:v>
                </c:pt>
                <c:pt idx="130">
                  <c:v>-4.9847845899283344E-5</c:v>
                </c:pt>
                <c:pt idx="131">
                  <c:v>-4.9357834309607059E-5</c:v>
                </c:pt>
                <c:pt idx="132">
                  <c:v>-4.8877432061423436E-5</c:v>
                </c:pt>
                <c:pt idx="133">
                  <c:v>-4.8399558957894207E-5</c:v>
                </c:pt>
                <c:pt idx="134">
                  <c:v>-4.7865613269828925E-5</c:v>
                </c:pt>
                <c:pt idx="135">
                  <c:v>-4.7254635465749241E-5</c:v>
                </c:pt>
                <c:pt idx="136">
                  <c:v>-4.6649445776479322E-5</c:v>
                </c:pt>
                <c:pt idx="137">
                  <c:v>-4.6091217240401344E-5</c:v>
                </c:pt>
                <c:pt idx="138">
                  <c:v>-4.5549869371630059E-5</c:v>
                </c:pt>
                <c:pt idx="139">
                  <c:v>-4.4984979005304154E-5</c:v>
                </c:pt>
                <c:pt idx="140">
                  <c:v>-4.4432222257375384E-5</c:v>
                </c:pt>
                <c:pt idx="141">
                  <c:v>-4.3912040413943956E-5</c:v>
                </c:pt>
                <c:pt idx="142">
                  <c:v>-4.344904585623226E-5</c:v>
                </c:pt>
                <c:pt idx="143">
                  <c:v>-4.3047171129241796E-5</c:v>
                </c:pt>
                <c:pt idx="144">
                  <c:v>-4.262276399056886E-5</c:v>
                </c:pt>
                <c:pt idx="145">
                  <c:v>-4.2112455723325632E-5</c:v>
                </c:pt>
                <c:pt idx="146">
                  <c:v>-4.1517927056562893E-5</c:v>
                </c:pt>
                <c:pt idx="147">
                  <c:v>-4.0781652982980446E-5</c:v>
                </c:pt>
                <c:pt idx="148">
                  <c:v>-3.9936521106635401E-5</c:v>
                </c:pt>
                <c:pt idx="149">
                  <c:v>-3.9012734326814306E-5</c:v>
                </c:pt>
                <c:pt idx="150">
                  <c:v>-3.8131850191847321E-5</c:v>
                </c:pt>
                <c:pt idx="151">
                  <c:v>-3.7348341002547308E-5</c:v>
                </c:pt>
                <c:pt idx="152">
                  <c:v>-3.6599336275994036E-5</c:v>
                </c:pt>
                <c:pt idx="153">
                  <c:v>-3.595748798209704E-5</c:v>
                </c:pt>
                <c:pt idx="154">
                  <c:v>-3.5403462286412207E-5</c:v>
                </c:pt>
                <c:pt idx="155">
                  <c:v>-3.4999698269416756E-5</c:v>
                </c:pt>
                <c:pt idx="156">
                  <c:v>-3.4707493294119723E-5</c:v>
                </c:pt>
                <c:pt idx="157">
                  <c:v>-3.443868728840243E-5</c:v>
                </c:pt>
                <c:pt idx="158">
                  <c:v>-3.4068728729624116E-5</c:v>
                </c:pt>
                <c:pt idx="159">
                  <c:v>-3.358697732769604E-5</c:v>
                </c:pt>
                <c:pt idx="160">
                  <c:v>-3.3018618459932736E-5</c:v>
                </c:pt>
                <c:pt idx="161">
                  <c:v>-3.2412440476306905E-5</c:v>
                </c:pt>
                <c:pt idx="162">
                  <c:v>-3.1777651879301492E-5</c:v>
                </c:pt>
                <c:pt idx="163">
                  <c:v>-3.1070747429851205E-5</c:v>
                </c:pt>
                <c:pt idx="164">
                  <c:v>-3.0341613398088317E-5</c:v>
                </c:pt>
                <c:pt idx="165">
                  <c:v>-2.9633722716771403E-5</c:v>
                </c:pt>
                <c:pt idx="166">
                  <c:v>-2.8891919163001102E-5</c:v>
                </c:pt>
                <c:pt idx="167">
                  <c:v>-2.8161065035740645E-5</c:v>
                </c:pt>
                <c:pt idx="168">
                  <c:v>-2.7421005673113692E-5</c:v>
                </c:pt>
                <c:pt idx="169">
                  <c:v>-2.6726194070294368E-5</c:v>
                </c:pt>
                <c:pt idx="170">
                  <c:v>-2.6075124234248401E-5</c:v>
                </c:pt>
                <c:pt idx="171">
                  <c:v>-2.5483881440562764E-5</c:v>
                </c:pt>
                <c:pt idx="172">
                  <c:v>-2.4960936880946282E-5</c:v>
                </c:pt>
                <c:pt idx="173">
                  <c:v>-2.4437901081089501E-5</c:v>
                </c:pt>
                <c:pt idx="174">
                  <c:v>-2.388960944116862E-5</c:v>
                </c:pt>
                <c:pt idx="175">
                  <c:v>-2.3259191273067184E-5</c:v>
                </c:pt>
                <c:pt idx="176">
                  <c:v>-2.2519895283260808E-5</c:v>
                </c:pt>
                <c:pt idx="177">
                  <c:v>-2.1715761646065341E-5</c:v>
                </c:pt>
                <c:pt idx="178">
                  <c:v>-2.0962069323875166E-5</c:v>
                </c:pt>
                <c:pt idx="179">
                  <c:v>-2.0308087268695982E-5</c:v>
                </c:pt>
                <c:pt idx="180">
                  <c:v>-1.9714450435565198E-5</c:v>
                </c:pt>
                <c:pt idx="181">
                  <c:v>-1.9155548226900212E-5</c:v>
                </c:pt>
                <c:pt idx="182">
                  <c:v>-1.8571278513593152E-5</c:v>
                </c:pt>
                <c:pt idx="183">
                  <c:v>-1.8012257907315705E-5</c:v>
                </c:pt>
                <c:pt idx="184">
                  <c:v>-1.7459175459158701E-5</c:v>
                </c:pt>
                <c:pt idx="185">
                  <c:v>-1.6876014887213999E-5</c:v>
                </c:pt>
                <c:pt idx="186">
                  <c:v>-1.6205727080618028E-5</c:v>
                </c:pt>
                <c:pt idx="187">
                  <c:v>-1.5443511685113193E-5</c:v>
                </c:pt>
                <c:pt idx="188">
                  <c:v>-1.4616995353352051E-5</c:v>
                </c:pt>
                <c:pt idx="189">
                  <c:v>-1.3725228886804985E-5</c:v>
                </c:pt>
                <c:pt idx="190">
                  <c:v>-1.2817083476748716E-5</c:v>
                </c:pt>
                <c:pt idx="191">
                  <c:v>-1.1895660449307271E-5</c:v>
                </c:pt>
                <c:pt idx="192">
                  <c:v>-1.1087535917964802E-5</c:v>
                </c:pt>
                <c:pt idx="193">
                  <c:v>-1.0338891807006154E-5</c:v>
                </c:pt>
                <c:pt idx="194">
                  <c:v>-9.6348455660301814E-6</c:v>
                </c:pt>
                <c:pt idx="195">
                  <c:v>-8.8626872360606998E-6</c:v>
                </c:pt>
                <c:pt idx="196">
                  <c:v>-7.9448683821436083E-6</c:v>
                </c:pt>
                <c:pt idx="197">
                  <c:v>-6.9850570400637954E-6</c:v>
                </c:pt>
                <c:pt idx="198">
                  <c:v>-5.9526976815974311E-6</c:v>
                </c:pt>
                <c:pt idx="199">
                  <c:v>-4.928687226222507E-6</c:v>
                </c:pt>
                <c:pt idx="200">
                  <c:v>-3.9408015568602396E-6</c:v>
                </c:pt>
                <c:pt idx="201">
                  <c:v>-2.9885966211948235E-6</c:v>
                </c:pt>
                <c:pt idx="202">
                  <c:v>-2.128517318075859E-6</c:v>
                </c:pt>
                <c:pt idx="203">
                  <c:v>-1.2809407712503318E-6</c:v>
                </c:pt>
                <c:pt idx="204">
                  <c:v>-4.6898134362799177E-7</c:v>
                </c:pt>
                <c:pt idx="205">
                  <c:v>2.7454337888185203E-7</c:v>
                </c:pt>
                <c:pt idx="206">
                  <c:v>8.3846095430962879E-7</c:v>
                </c:pt>
                <c:pt idx="207">
                  <c:v>1.3376647065959355E-6</c:v>
                </c:pt>
                <c:pt idx="208">
                  <c:v>1.8900766969407877E-6</c:v>
                </c:pt>
                <c:pt idx="209">
                  <c:v>2.6365798717898877E-6</c:v>
                </c:pt>
                <c:pt idx="210">
                  <c:v>3.5547575276231088E-6</c:v>
                </c:pt>
                <c:pt idx="211">
                  <c:v>4.49531243556649E-6</c:v>
                </c:pt>
                <c:pt idx="212">
                  <c:v>5.3877956898322542E-6</c:v>
                </c:pt>
                <c:pt idx="213">
                  <c:v>6.2347182679474335E-6</c:v>
                </c:pt>
                <c:pt idx="214">
                  <c:v>7.0962853553508407E-6</c:v>
                </c:pt>
                <c:pt idx="215">
                  <c:v>7.9374793596633073E-6</c:v>
                </c:pt>
                <c:pt idx="216">
                  <c:v>8.7665944902772137E-6</c:v>
                </c:pt>
                <c:pt idx="217">
                  <c:v>9.5867995194765703E-6</c:v>
                </c:pt>
                <c:pt idx="218">
                  <c:v>1.0323133867856649E-5</c:v>
                </c:pt>
                <c:pt idx="219">
                  <c:v>1.1003637885561148E-5</c:v>
                </c:pt>
                <c:pt idx="220">
                  <c:v>1.1628615245443802E-5</c:v>
                </c:pt>
                <c:pt idx="221">
                  <c:v>1.2246905694866697E-5</c:v>
                </c:pt>
                <c:pt idx="222">
                  <c:v>1.291867594029858E-5</c:v>
                </c:pt>
                <c:pt idx="223">
                  <c:v>1.3608307775679802E-5</c:v>
                </c:pt>
                <c:pt idx="224">
                  <c:v>1.4323143311212945E-5</c:v>
                </c:pt>
                <c:pt idx="225">
                  <c:v>1.4943419919472576E-5</c:v>
                </c:pt>
                <c:pt idx="226">
                  <c:v>1.5525200116045491E-5</c:v>
                </c:pt>
                <c:pt idx="227">
                  <c:v>1.6148576254536285E-5</c:v>
                </c:pt>
                <c:pt idx="228">
                  <c:v>1.6840922773195429E-5</c:v>
                </c:pt>
                <c:pt idx="229">
                  <c:v>1.7535950282986741E-5</c:v>
                </c:pt>
                <c:pt idx="230">
                  <c:v>1.8190085870654676E-5</c:v>
                </c:pt>
                <c:pt idx="231">
                  <c:v>1.8828458455683007E-5</c:v>
                </c:pt>
                <c:pt idx="232">
                  <c:v>1.9462002607946883E-5</c:v>
                </c:pt>
                <c:pt idx="233">
                  <c:v>2.0173073266285953E-5</c:v>
                </c:pt>
                <c:pt idx="234">
                  <c:v>2.0828470011926214E-5</c:v>
                </c:pt>
                <c:pt idx="235">
                  <c:v>2.1493661991623552E-5</c:v>
                </c:pt>
                <c:pt idx="236">
                  <c:v>2.2150378644348538E-5</c:v>
                </c:pt>
                <c:pt idx="237">
                  <c:v>2.2774418160045364E-5</c:v>
                </c:pt>
                <c:pt idx="238">
                  <c:v>2.3335106755969712E-5</c:v>
                </c:pt>
                <c:pt idx="239">
                  <c:v>2.3798954188704183E-5</c:v>
                </c:pt>
                <c:pt idx="240">
                  <c:v>2.423009200818089E-5</c:v>
                </c:pt>
                <c:pt idx="241">
                  <c:v>2.4638831268730503E-5</c:v>
                </c:pt>
                <c:pt idx="242">
                  <c:v>2.505692312402191E-5</c:v>
                </c:pt>
                <c:pt idx="243">
                  <c:v>2.5554769786761305E-5</c:v>
                </c:pt>
                <c:pt idx="244">
                  <c:v>2.612915602115336E-5</c:v>
                </c:pt>
                <c:pt idx="245">
                  <c:v>2.676008755257849E-5</c:v>
                </c:pt>
                <c:pt idx="246">
                  <c:v>2.7445978868482709E-5</c:v>
                </c:pt>
                <c:pt idx="247">
                  <c:v>2.8209433450010707E-5</c:v>
                </c:pt>
                <c:pt idx="248">
                  <c:v>2.8954885082059056E-5</c:v>
                </c:pt>
                <c:pt idx="249">
                  <c:v>2.969045145960567E-5</c:v>
                </c:pt>
                <c:pt idx="250">
                  <c:v>3.0431069188828854E-5</c:v>
                </c:pt>
                <c:pt idx="251">
                  <c:v>3.1151055977748682E-5</c:v>
                </c:pt>
                <c:pt idx="252">
                  <c:v>3.1890866621657704E-5</c:v>
                </c:pt>
                <c:pt idx="253">
                  <c:v>3.2586150623241069E-5</c:v>
                </c:pt>
                <c:pt idx="254">
                  <c:v>3.317920986419269E-5</c:v>
                </c:pt>
                <c:pt idx="255">
                  <c:v>3.3642850249773813E-5</c:v>
                </c:pt>
                <c:pt idx="256">
                  <c:v>3.4054938232317734E-5</c:v>
                </c:pt>
                <c:pt idx="257">
                  <c:v>3.439360851448806E-5</c:v>
                </c:pt>
                <c:pt idx="258">
                  <c:v>3.4704123991483623E-5</c:v>
                </c:pt>
                <c:pt idx="259">
                  <c:v>3.5002087128538665E-5</c:v>
                </c:pt>
                <c:pt idx="260">
                  <c:v>3.5299224985759598E-5</c:v>
                </c:pt>
                <c:pt idx="261">
                  <c:v>3.558532830536486E-5</c:v>
                </c:pt>
                <c:pt idx="262">
                  <c:v>3.586367319514277E-5</c:v>
                </c:pt>
                <c:pt idx="263">
                  <c:v>3.6200144324369146E-5</c:v>
                </c:pt>
                <c:pt idx="264">
                  <c:v>3.6609737867298242E-5</c:v>
                </c:pt>
                <c:pt idx="265">
                  <c:v>3.7073060994800074E-5</c:v>
                </c:pt>
                <c:pt idx="266">
                  <c:v>3.7663274820163596E-5</c:v>
                </c:pt>
                <c:pt idx="267">
                  <c:v>3.8315191429465407E-5</c:v>
                </c:pt>
                <c:pt idx="268">
                  <c:v>3.8915026897728554E-5</c:v>
                </c:pt>
                <c:pt idx="269">
                  <c:v>3.9466132272271848E-5</c:v>
                </c:pt>
                <c:pt idx="270">
                  <c:v>4.0108276200613775E-5</c:v>
                </c:pt>
                <c:pt idx="271">
                  <c:v>4.0876850376256682E-5</c:v>
                </c:pt>
                <c:pt idx="272">
                  <c:v>4.1762837038082765E-5</c:v>
                </c:pt>
                <c:pt idx="273">
                  <c:v>4.2669167695528532E-5</c:v>
                </c:pt>
                <c:pt idx="274">
                  <c:v>4.3471693157815655E-5</c:v>
                </c:pt>
                <c:pt idx="275">
                  <c:v>4.4157587414425388E-5</c:v>
                </c:pt>
                <c:pt idx="276">
                  <c:v>4.4689904868577032E-5</c:v>
                </c:pt>
                <c:pt idx="277">
                  <c:v>4.5177133107002991E-5</c:v>
                </c:pt>
                <c:pt idx="278">
                  <c:v>4.5716137669702794E-5</c:v>
                </c:pt>
                <c:pt idx="279">
                  <c:v>4.6260557774471854E-5</c:v>
                </c:pt>
                <c:pt idx="280">
                  <c:v>4.6816246731958412E-5</c:v>
                </c:pt>
                <c:pt idx="281">
                  <c:v>4.7218440950104359E-5</c:v>
                </c:pt>
                <c:pt idx="282">
                  <c:v>4.7461073047299599E-5</c:v>
                </c:pt>
                <c:pt idx="283">
                  <c:v>4.7546905515990785E-5</c:v>
                </c:pt>
                <c:pt idx="284">
                  <c:v>4.762367314450715E-5</c:v>
                </c:pt>
                <c:pt idx="285">
                  <c:v>4.7834919715643992E-5</c:v>
                </c:pt>
                <c:pt idx="286">
                  <c:v>4.8190850053178981E-5</c:v>
                </c:pt>
                <c:pt idx="287">
                  <c:v>4.856585577891516E-5</c:v>
                </c:pt>
                <c:pt idx="288">
                  <c:v>4.8978491959663034E-5</c:v>
                </c:pt>
                <c:pt idx="289">
                  <c:v>4.9524759196986645E-5</c:v>
                </c:pt>
                <c:pt idx="290">
                  <c:v>5.0143153209498525E-5</c:v>
                </c:pt>
                <c:pt idx="291">
                  <c:v>5.0767122457369288E-5</c:v>
                </c:pt>
                <c:pt idx="292">
                  <c:v>5.1280618992655862E-5</c:v>
                </c:pt>
                <c:pt idx="293">
                  <c:v>5.1782919171789626E-5</c:v>
                </c:pt>
                <c:pt idx="294">
                  <c:v>5.2261470129545272E-5</c:v>
                </c:pt>
                <c:pt idx="295">
                  <c:v>5.2734056591757837E-5</c:v>
                </c:pt>
                <c:pt idx="296">
                  <c:v>5.3220478097341537E-5</c:v>
                </c:pt>
                <c:pt idx="297">
                  <c:v>5.3645132750595949E-5</c:v>
                </c:pt>
                <c:pt idx="298">
                  <c:v>5.4177875246815162E-5</c:v>
                </c:pt>
                <c:pt idx="299">
                  <c:v>5.4729934948063844E-5</c:v>
                </c:pt>
                <c:pt idx="300">
                  <c:v>5.5282842369320216E-5</c:v>
                </c:pt>
                <c:pt idx="301">
                  <c:v>6.0203489275861626E-5</c:v>
                </c:pt>
                <c:pt idx="302">
                  <c:v>6.444296451513416E-5</c:v>
                </c:pt>
                <c:pt idx="303">
                  <c:v>6.7916258717293796E-5</c:v>
                </c:pt>
                <c:pt idx="304">
                  <c:v>7.1553947932614535E-5</c:v>
                </c:pt>
                <c:pt idx="305">
                  <c:v>7.4915931887436463E-5</c:v>
                </c:pt>
                <c:pt idx="306">
                  <c:v>7.7917297283559307E-5</c:v>
                </c:pt>
                <c:pt idx="307">
                  <c:v>8.1053084861266327E-5</c:v>
                </c:pt>
                <c:pt idx="308">
                  <c:v>8.4328847676606747E-5</c:v>
                </c:pt>
                <c:pt idx="309">
                  <c:v>8.7564160423863854E-5</c:v>
                </c:pt>
                <c:pt idx="310">
                  <c:v>9.063059040531244E-5</c:v>
                </c:pt>
                <c:pt idx="311">
                  <c:v>9.3579383205600545E-5</c:v>
                </c:pt>
                <c:pt idx="312">
                  <c:v>9.6393920072969591E-5</c:v>
                </c:pt>
                <c:pt idx="313">
                  <c:v>9.9105060190497979E-5</c:v>
                </c:pt>
                <c:pt idx="314">
                  <c:v>1.0171688181406807E-4</c:v>
                </c:pt>
                <c:pt idx="315">
                  <c:v>1.0422845913989873E-4</c:v>
                </c:pt>
                <c:pt idx="316">
                  <c:v>1.0661809865547458E-4</c:v>
                </c:pt>
                <c:pt idx="317">
                  <c:v>1.0893438435086438E-4</c:v>
                </c:pt>
                <c:pt idx="318">
                  <c:v>1.1124052983535883E-4</c:v>
                </c:pt>
                <c:pt idx="319">
                  <c:v>1.1355090689659739E-4</c:v>
                </c:pt>
                <c:pt idx="320">
                  <c:v>1.1587397379928476E-4</c:v>
                </c:pt>
                <c:pt idx="321">
                  <c:v>1.1820506901737913E-4</c:v>
                </c:pt>
                <c:pt idx="322">
                  <c:v>1.2052508931588906E-4</c:v>
                </c:pt>
                <c:pt idx="323">
                  <c:v>1.227677164419293E-4</c:v>
                </c:pt>
                <c:pt idx="324">
                  <c:v>1.2492735088511701E-4</c:v>
                </c:pt>
                <c:pt idx="325">
                  <c:v>1.2699911870807834E-4</c:v>
                </c:pt>
                <c:pt idx="326">
                  <c:v>1.2894805719156327E-4</c:v>
                </c:pt>
                <c:pt idx="327">
                  <c:v>1.307678161450541E-4</c:v>
                </c:pt>
                <c:pt idx="328">
                  <c:v>1.3246991675216964E-4</c:v>
                </c:pt>
                <c:pt idx="329">
                  <c:v>1.3406196125964148E-4</c:v>
                </c:pt>
                <c:pt idx="330">
                  <c:v>1.3555151449380268E-4</c:v>
                </c:pt>
                <c:pt idx="331">
                  <c:v>1.3703153786385293E-4</c:v>
                </c:pt>
                <c:pt idx="332">
                  <c:v>1.3860720200964692E-4</c:v>
                </c:pt>
                <c:pt idx="333">
                  <c:v>1.4022078285537453E-4</c:v>
                </c:pt>
                <c:pt idx="334">
                  <c:v>1.4185845530223946E-4</c:v>
                </c:pt>
                <c:pt idx="335">
                  <c:v>1.4352520203583959E-4</c:v>
                </c:pt>
                <c:pt idx="336">
                  <c:v>1.4521695012106964E-4</c:v>
                </c:pt>
                <c:pt idx="337">
                  <c:v>1.4693819947714389E-4</c:v>
                </c:pt>
                <c:pt idx="338">
                  <c:v>1.4869280213687604E-4</c:v>
                </c:pt>
                <c:pt idx="339">
                  <c:v>1.5048968397336667E-4</c:v>
                </c:pt>
                <c:pt idx="340">
                  <c:v>1.5232201087859174E-4</c:v>
                </c:pt>
                <c:pt idx="341">
                  <c:v>1.9036540889556699E-4</c:v>
                </c:pt>
                <c:pt idx="342">
                  <c:v>2.113144280264642E-4</c:v>
                </c:pt>
                <c:pt idx="343">
                  <c:v>2.2826120696740079E-4</c:v>
                </c:pt>
                <c:pt idx="344">
                  <c:v>2.41079996164693E-4</c:v>
                </c:pt>
                <c:pt idx="345">
                  <c:v>2.5078783552582044E-4</c:v>
                </c:pt>
                <c:pt idx="346">
                  <c:v>2.5847394453171245E-4</c:v>
                </c:pt>
                <c:pt idx="347">
                  <c:v>2.6407038070812142E-4</c:v>
                </c:pt>
                <c:pt idx="348">
                  <c:v>2.6874347756806333E-4</c:v>
                </c:pt>
                <c:pt idx="349">
                  <c:v>2.7239440145873607E-4</c:v>
                </c:pt>
                <c:pt idx="350">
                  <c:v>2.7546468254638346E-4</c:v>
                </c:pt>
                <c:pt idx="351">
                  <c:v>2.7793567086002659E-4</c:v>
                </c:pt>
                <c:pt idx="352">
                  <c:v>2.8033290328286691E-4</c:v>
                </c:pt>
                <c:pt idx="353">
                  <c:v>2.8257642302772839E-4</c:v>
                </c:pt>
                <c:pt idx="354">
                  <c:v>2.8459964540928034E-4</c:v>
                </c:pt>
                <c:pt idx="355">
                  <c:v>2.8634232250276351E-4</c:v>
                </c:pt>
                <c:pt idx="356">
                  <c:v>2.8781623638407853E-4</c:v>
                </c:pt>
                <c:pt idx="357">
                  <c:v>2.8901846990302528E-4</c:v>
                </c:pt>
                <c:pt idx="358">
                  <c:v>2.8997611165603658E-4</c:v>
                </c:pt>
                <c:pt idx="359">
                  <c:v>2.9075482097458915E-4</c:v>
                </c:pt>
                <c:pt idx="360">
                  <c:v>2.9139265264998713E-4</c:v>
                </c:pt>
                <c:pt idx="361">
                  <c:v>2.9186072850552176E-4</c:v>
                </c:pt>
                <c:pt idx="362">
                  <c:v>2.9213684493638379E-4</c:v>
                </c:pt>
                <c:pt idx="363">
                  <c:v>2.9230911329110451E-4</c:v>
                </c:pt>
                <c:pt idx="364">
                  <c:v>2.9249437109712907E-4</c:v>
                </c:pt>
                <c:pt idx="365">
                  <c:v>2.9280509534660316E-4</c:v>
                </c:pt>
                <c:pt idx="366">
                  <c:v>2.931561313648201E-4</c:v>
                </c:pt>
                <c:pt idx="367">
                  <c:v>2.9342359145348603E-4</c:v>
                </c:pt>
                <c:pt idx="368">
                  <c:v>2.9354576962901133E-4</c:v>
                </c:pt>
                <c:pt idx="369">
                  <c:v>2.9353743272531171E-4</c:v>
                </c:pt>
                <c:pt idx="370">
                  <c:v>2.9359536810890567E-4</c:v>
                </c:pt>
                <c:pt idx="371">
                  <c:v>2.9377407601689884E-4</c:v>
                </c:pt>
                <c:pt idx="372">
                  <c:v>2.940944872186135E-4</c:v>
                </c:pt>
                <c:pt idx="373">
                  <c:v>2.9449178694076507E-4</c:v>
                </c:pt>
                <c:pt idx="374">
                  <c:v>2.948528512051841E-4</c:v>
                </c:pt>
                <c:pt idx="375">
                  <c:v>2.9509095353761749E-4</c:v>
                </c:pt>
                <c:pt idx="376">
                  <c:v>2.9520971208208053E-4</c:v>
                </c:pt>
                <c:pt idx="377">
                  <c:v>2.9521913185132467E-4</c:v>
                </c:pt>
                <c:pt idx="378">
                  <c:v>2.9517258675892987E-4</c:v>
                </c:pt>
                <c:pt idx="379">
                  <c:v>2.9522560063497056E-4</c:v>
                </c:pt>
                <c:pt idx="380">
                  <c:v>2.953548567635909E-4</c:v>
                </c:pt>
                <c:pt idx="381">
                  <c:v>2.9552405969060405E-4</c:v>
                </c:pt>
                <c:pt idx="382">
                  <c:v>2.9577246370913253E-4</c:v>
                </c:pt>
                <c:pt idx="383">
                  <c:v>2.9623092532678793E-4</c:v>
                </c:pt>
                <c:pt idx="384">
                  <c:v>2.9686204931177868E-4</c:v>
                </c:pt>
                <c:pt idx="385">
                  <c:v>2.9746486667610902E-4</c:v>
                </c:pt>
                <c:pt idx="386">
                  <c:v>2.9782689981696069E-4</c:v>
                </c:pt>
                <c:pt idx="387">
                  <c:v>2.9783332750288013E-4</c:v>
                </c:pt>
                <c:pt idx="388">
                  <c:v>2.9765289050545977E-4</c:v>
                </c:pt>
                <c:pt idx="389">
                  <c:v>2.9747055753476161E-4</c:v>
                </c:pt>
                <c:pt idx="390">
                  <c:v>2.9740113037346634E-4</c:v>
                </c:pt>
                <c:pt idx="391">
                  <c:v>2.9789221154185024E-4</c:v>
                </c:pt>
                <c:pt idx="392">
                  <c:v>2.9840684956846503E-4</c:v>
                </c:pt>
                <c:pt idx="393">
                  <c:v>2.9876930945821768E-4</c:v>
                </c:pt>
                <c:pt idx="394">
                  <c:v>2.990322921477285E-4</c:v>
                </c:pt>
                <c:pt idx="395">
                  <c:v>2.9924077215007726E-4</c:v>
                </c:pt>
                <c:pt idx="396">
                  <c:v>2.9941502645687991E-4</c:v>
                </c:pt>
                <c:pt idx="397">
                  <c:v>2.9955509914455743E-4</c:v>
                </c:pt>
                <c:pt idx="398">
                  <c:v>2.9965215213989809E-4</c:v>
                </c:pt>
                <c:pt idx="399">
                  <c:v>2.9969163680256818E-4</c:v>
                </c:pt>
                <c:pt idx="400">
                  <c:v>2.9965312120035269E-4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372-A94C-9568-CF6E268B4725}"/>
            </c:ext>
          </c:extLst>
        </c:ser>
        <c:ser>
          <c:idx val="8"/>
          <c:order val="6"/>
          <c:tx>
            <c:v>135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'135deg'!$M$4:$M$804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-1819.9839999999999</c:v>
                </c:pt>
                <c:pt idx="2">
                  <c:v>-1789.9839999999999</c:v>
                </c:pt>
                <c:pt idx="3">
                  <c:v>-1759.9860000000001</c:v>
                </c:pt>
                <c:pt idx="4">
                  <c:v>-1729.99</c:v>
                </c:pt>
                <c:pt idx="5">
                  <c:v>-1699.9880000000001</c:v>
                </c:pt>
                <c:pt idx="6">
                  <c:v>-1669.99</c:v>
                </c:pt>
                <c:pt idx="7">
                  <c:v>-1639.991</c:v>
                </c:pt>
                <c:pt idx="8">
                  <c:v>-1609.99</c:v>
                </c:pt>
                <c:pt idx="9">
                  <c:v>-1579.9929999999999</c:v>
                </c:pt>
                <c:pt idx="10">
                  <c:v>-1549.9939999999999</c:v>
                </c:pt>
                <c:pt idx="11">
                  <c:v>-1519.9939999999999</c:v>
                </c:pt>
                <c:pt idx="12">
                  <c:v>-1489.9939999999999</c:v>
                </c:pt>
                <c:pt idx="13">
                  <c:v>-1459.9970000000001</c:v>
                </c:pt>
                <c:pt idx="14">
                  <c:v>-1429.9939999999999</c:v>
                </c:pt>
                <c:pt idx="15">
                  <c:v>-1399.9960000000001</c:v>
                </c:pt>
                <c:pt idx="16">
                  <c:v>-1369.9960000000001</c:v>
                </c:pt>
                <c:pt idx="17">
                  <c:v>-1339.9960000000001</c:v>
                </c:pt>
                <c:pt idx="18">
                  <c:v>-1309.9949999999999</c:v>
                </c:pt>
                <c:pt idx="19">
                  <c:v>-1279.998</c:v>
                </c:pt>
                <c:pt idx="20">
                  <c:v>-1249.998</c:v>
                </c:pt>
                <c:pt idx="21">
                  <c:v>-1219.9960000000001</c:v>
                </c:pt>
                <c:pt idx="22">
                  <c:v>-1189.998</c:v>
                </c:pt>
                <c:pt idx="23">
                  <c:v>-1159.998</c:v>
                </c:pt>
                <c:pt idx="24">
                  <c:v>-1129.9960000000001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-1039.9970000000001</c:v>
                </c:pt>
                <c:pt idx="28">
                  <c:v>-1009.997</c:v>
                </c:pt>
                <c:pt idx="29">
                  <c:v>-979.99959999999999</c:v>
                </c:pt>
                <c:pt idx="30">
                  <c:v>-949.99630000000002</c:v>
                </c:pt>
                <c:pt idx="31">
                  <c:v>-919.99620000000004</c:v>
                </c:pt>
                <c:pt idx="32">
                  <c:v>-889.99689999999998</c:v>
                </c:pt>
                <c:pt idx="33">
                  <c:v>-859.995</c:v>
                </c:pt>
                <c:pt idx="34">
                  <c:v>-829.99670000000003</c:v>
                </c:pt>
                <c:pt idx="35">
                  <c:v>-799.99590000000001</c:v>
                </c:pt>
                <c:pt idx="36">
                  <c:v>-769.99149999999997</c:v>
                </c:pt>
                <c:pt idx="37">
                  <c:v>-739.995</c:v>
                </c:pt>
                <c:pt idx="38">
                  <c:v>-709.99419999999998</c:v>
                </c:pt>
                <c:pt idx="39">
                  <c:v>-679.99199999999996</c:v>
                </c:pt>
                <c:pt idx="40">
                  <c:v>-649.99149999999997</c:v>
                </c:pt>
                <c:pt idx="41">
                  <c:v>-619.99469999999997</c:v>
                </c:pt>
                <c:pt idx="42">
                  <c:v>-589.99170000000004</c:v>
                </c:pt>
                <c:pt idx="43">
                  <c:v>-559.99339999999995</c:v>
                </c:pt>
                <c:pt idx="44">
                  <c:v>-529.99580000000003</c:v>
                </c:pt>
                <c:pt idx="45">
                  <c:v>-499.9957</c:v>
                </c:pt>
                <c:pt idx="46">
                  <c:v>-469.9914</c:v>
                </c:pt>
                <c:pt idx="47">
                  <c:v>-439.99489999999997</c:v>
                </c:pt>
                <c:pt idx="48">
                  <c:v>-409.99189999999999</c:v>
                </c:pt>
                <c:pt idx="49">
                  <c:v>-379.99250000000001</c:v>
                </c:pt>
                <c:pt idx="50">
                  <c:v>-349.99099999999999</c:v>
                </c:pt>
                <c:pt idx="51">
                  <c:v>-319.99520000000001</c:v>
                </c:pt>
                <c:pt idx="52">
                  <c:v>-289.9898</c:v>
                </c:pt>
                <c:pt idx="53">
                  <c:v>-259.99360000000001</c:v>
                </c:pt>
                <c:pt idx="54">
                  <c:v>-229.99100000000001</c:v>
                </c:pt>
                <c:pt idx="55">
                  <c:v>-199.99170000000001</c:v>
                </c:pt>
                <c:pt idx="56">
                  <c:v>-169.99189999999999</c:v>
                </c:pt>
                <c:pt idx="57">
                  <c:v>-139.99289999999999</c:v>
                </c:pt>
                <c:pt idx="58">
                  <c:v>-109.9907</c:v>
                </c:pt>
                <c:pt idx="59">
                  <c:v>-79.994190000000003</c:v>
                </c:pt>
                <c:pt idx="60">
                  <c:v>-49.989100000000001</c:v>
                </c:pt>
                <c:pt idx="61">
                  <c:v>-48.998370000000001</c:v>
                </c:pt>
                <c:pt idx="62">
                  <c:v>-47.992269999999998</c:v>
                </c:pt>
                <c:pt idx="63">
                  <c:v>-46.995820000000002</c:v>
                </c:pt>
                <c:pt idx="64">
                  <c:v>-45.995429999999999</c:v>
                </c:pt>
                <c:pt idx="65">
                  <c:v>-44.996839999999999</c:v>
                </c:pt>
                <c:pt idx="66">
                  <c:v>-43.996810000000004</c:v>
                </c:pt>
                <c:pt idx="67">
                  <c:v>-42.997860000000003</c:v>
                </c:pt>
                <c:pt idx="68">
                  <c:v>-41.997109999999999</c:v>
                </c:pt>
                <c:pt idx="69">
                  <c:v>-40.994230000000002</c:v>
                </c:pt>
                <c:pt idx="70">
                  <c:v>-39.99492</c:v>
                </c:pt>
                <c:pt idx="71">
                  <c:v>-38.995600000000003</c:v>
                </c:pt>
                <c:pt idx="72">
                  <c:v>-37.998080000000002</c:v>
                </c:pt>
                <c:pt idx="73">
                  <c:v>-36.997700000000002</c:v>
                </c:pt>
                <c:pt idx="74">
                  <c:v>-35.997309999999999</c:v>
                </c:pt>
                <c:pt idx="75">
                  <c:v>-34.996929999999999</c:v>
                </c:pt>
                <c:pt idx="76">
                  <c:v>-33.994759999999999</c:v>
                </c:pt>
                <c:pt idx="77">
                  <c:v>-32.995440000000002</c:v>
                </c:pt>
                <c:pt idx="78">
                  <c:v>-31.996849999999998</c:v>
                </c:pt>
                <c:pt idx="79">
                  <c:v>-30.99539</c:v>
                </c:pt>
                <c:pt idx="80">
                  <c:v>-29.995719999999999</c:v>
                </c:pt>
                <c:pt idx="81">
                  <c:v>-28.997479999999999</c:v>
                </c:pt>
                <c:pt idx="82">
                  <c:v>-27.998529999999999</c:v>
                </c:pt>
                <c:pt idx="83">
                  <c:v>-26.994209999999999</c:v>
                </c:pt>
                <c:pt idx="84">
                  <c:v>-25.995259999999998</c:v>
                </c:pt>
                <c:pt idx="85">
                  <c:v>-24.998809999999999</c:v>
                </c:pt>
                <c:pt idx="86">
                  <c:v>-23.99485</c:v>
                </c:pt>
                <c:pt idx="87">
                  <c:v>-22.99625</c:v>
                </c:pt>
                <c:pt idx="88">
                  <c:v>-21.998370000000001</c:v>
                </c:pt>
                <c:pt idx="89">
                  <c:v>-20.997990000000001</c:v>
                </c:pt>
                <c:pt idx="90">
                  <c:v>-19.99474</c:v>
                </c:pt>
                <c:pt idx="91">
                  <c:v>-18.99579</c:v>
                </c:pt>
                <c:pt idx="92">
                  <c:v>-17.9954</c:v>
                </c:pt>
                <c:pt idx="93">
                  <c:v>-16.996449999999999</c:v>
                </c:pt>
                <c:pt idx="94">
                  <c:v>-15.999639999999999</c:v>
                </c:pt>
                <c:pt idx="95">
                  <c:v>-14.997109999999999</c:v>
                </c:pt>
                <c:pt idx="96">
                  <c:v>-13.99851</c:v>
                </c:pt>
                <c:pt idx="97">
                  <c:v>-12.99348</c:v>
                </c:pt>
                <c:pt idx="98">
                  <c:v>-11.995240000000001</c:v>
                </c:pt>
                <c:pt idx="99">
                  <c:v>-10.995570000000001</c:v>
                </c:pt>
                <c:pt idx="100">
                  <c:v>-9.9955459999999992</c:v>
                </c:pt>
                <c:pt idx="101">
                  <c:v>-9.8971879999999999</c:v>
                </c:pt>
                <c:pt idx="102">
                  <c:v>-9.7973999999999997</c:v>
                </c:pt>
                <c:pt idx="103">
                  <c:v>-9.6986849999999993</c:v>
                </c:pt>
                <c:pt idx="104">
                  <c:v>-9.5985390000000006</c:v>
                </c:pt>
                <c:pt idx="105">
                  <c:v>-9.4962479999999996</c:v>
                </c:pt>
                <c:pt idx="106">
                  <c:v>-9.3975329999999992</c:v>
                </c:pt>
                <c:pt idx="107">
                  <c:v>-9.2948830000000005</c:v>
                </c:pt>
                <c:pt idx="108">
                  <c:v>-9.1950950000000002</c:v>
                </c:pt>
                <c:pt idx="109">
                  <c:v>-9.0970949999999995</c:v>
                </c:pt>
                <c:pt idx="110">
                  <c:v>-8.9973069999999993</c:v>
                </c:pt>
                <c:pt idx="111">
                  <c:v>-8.8975190000000008</c:v>
                </c:pt>
                <c:pt idx="112">
                  <c:v>-8.7945119999999992</c:v>
                </c:pt>
                <c:pt idx="113">
                  <c:v>-8.6965120000000002</c:v>
                </c:pt>
                <c:pt idx="114">
                  <c:v>-8.5956510000000002</c:v>
                </c:pt>
                <c:pt idx="115">
                  <c:v>-8.4965790000000005</c:v>
                </c:pt>
                <c:pt idx="116">
                  <c:v>-8.3967910000000003</c:v>
                </c:pt>
                <c:pt idx="117">
                  <c:v>-8.2959289999999992</c:v>
                </c:pt>
                <c:pt idx="118">
                  <c:v>-8.1964989999999993</c:v>
                </c:pt>
                <c:pt idx="119">
                  <c:v>-8.0999300000000005</c:v>
                </c:pt>
                <c:pt idx="120">
                  <c:v>-7.9976380000000002</c:v>
                </c:pt>
                <c:pt idx="121">
                  <c:v>-7.8946310000000004</c:v>
                </c:pt>
                <c:pt idx="122">
                  <c:v>-7.7952009999999996</c:v>
                </c:pt>
                <c:pt idx="123">
                  <c:v>-7.6961279999999999</c:v>
                </c:pt>
                <c:pt idx="124">
                  <c:v>-7.5974130000000004</c:v>
                </c:pt>
                <c:pt idx="125">
                  <c:v>-7.4986980000000001</c:v>
                </c:pt>
                <c:pt idx="126">
                  <c:v>-7.3949759999999998</c:v>
                </c:pt>
                <c:pt idx="127">
                  <c:v>-7.2951870000000003</c:v>
                </c:pt>
                <c:pt idx="128">
                  <c:v>-7.1957570000000004</c:v>
                </c:pt>
                <c:pt idx="129">
                  <c:v>-7.0984730000000003</c:v>
                </c:pt>
                <c:pt idx="130">
                  <c:v>-6.9976120000000002</c:v>
                </c:pt>
                <c:pt idx="131">
                  <c:v>-6.8949619999999996</c:v>
                </c:pt>
                <c:pt idx="132">
                  <c:v>-6.7951740000000003</c:v>
                </c:pt>
                <c:pt idx="133">
                  <c:v>-6.6961009999999996</c:v>
                </c:pt>
                <c:pt idx="134">
                  <c:v>-6.5988170000000004</c:v>
                </c:pt>
                <c:pt idx="135">
                  <c:v>-6.4950950000000001</c:v>
                </c:pt>
                <c:pt idx="136">
                  <c:v>-6.3974529999999996</c:v>
                </c:pt>
                <c:pt idx="137">
                  <c:v>-6.2998099999999999</c:v>
                </c:pt>
                <c:pt idx="138">
                  <c:v>-6.1971610000000004</c:v>
                </c:pt>
                <c:pt idx="139">
                  <c:v>-6.0977309999999996</c:v>
                </c:pt>
                <c:pt idx="140">
                  <c:v>-5.9950809999999999</c:v>
                </c:pt>
                <c:pt idx="141">
                  <c:v>-5.8960090000000003</c:v>
                </c:pt>
                <c:pt idx="142">
                  <c:v>-5.7980090000000004</c:v>
                </c:pt>
                <c:pt idx="143">
                  <c:v>-5.6978629999999999</c:v>
                </c:pt>
                <c:pt idx="144">
                  <c:v>-5.598433</c:v>
                </c:pt>
                <c:pt idx="145">
                  <c:v>-5.4975719999999999</c:v>
                </c:pt>
                <c:pt idx="146">
                  <c:v>-5.3992139999999997</c:v>
                </c:pt>
                <c:pt idx="147">
                  <c:v>-5.2962069999999999</c:v>
                </c:pt>
                <c:pt idx="148">
                  <c:v>-5.198207</c:v>
                </c:pt>
                <c:pt idx="149">
                  <c:v>-5.094843</c:v>
                </c:pt>
                <c:pt idx="150">
                  <c:v>-4.9964849999999998</c:v>
                </c:pt>
                <c:pt idx="151">
                  <c:v>-4.8963400000000004</c:v>
                </c:pt>
                <c:pt idx="152">
                  <c:v>-4.7976239999999999</c:v>
                </c:pt>
                <c:pt idx="153">
                  <c:v>-4.6971210000000001</c:v>
                </c:pt>
                <c:pt idx="154">
                  <c:v>-4.5948289999999998</c:v>
                </c:pt>
                <c:pt idx="155">
                  <c:v>-4.4961140000000004</c:v>
                </c:pt>
                <c:pt idx="156">
                  <c:v>-4.3970409999999998</c:v>
                </c:pt>
                <c:pt idx="157">
                  <c:v>-4.2986839999999997</c:v>
                </c:pt>
                <c:pt idx="158">
                  <c:v>-4.1981809999999999</c:v>
                </c:pt>
                <c:pt idx="159">
                  <c:v>-4.0948159999999998</c:v>
                </c:pt>
                <c:pt idx="160">
                  <c:v>-3.9971739999999998</c:v>
                </c:pt>
                <c:pt idx="161">
                  <c:v>-3.8966699999999999</c:v>
                </c:pt>
                <c:pt idx="162">
                  <c:v>-3.7983129999999998</c:v>
                </c:pt>
                <c:pt idx="163">
                  <c:v>-3.695306</c:v>
                </c:pt>
                <c:pt idx="164">
                  <c:v>-3.5990950000000002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-3.2979419999999999</c:v>
                </c:pt>
                <c:pt idx="168">
                  <c:v>-3.1942200000000001</c:v>
                </c:pt>
                <c:pt idx="169">
                  <c:v>-3.0951469999999999</c:v>
                </c:pt>
                <c:pt idx="170">
                  <c:v>-2.9967899999999998</c:v>
                </c:pt>
                <c:pt idx="171">
                  <c:v>-2.8970009999999999</c:v>
                </c:pt>
                <c:pt idx="172">
                  <c:v>-2.7972130000000002</c:v>
                </c:pt>
                <c:pt idx="173">
                  <c:v>-2.6956370000000001</c:v>
                </c:pt>
                <c:pt idx="174">
                  <c:v>-2.5958489999999999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-2.2950539999999999</c:v>
                </c:pt>
                <c:pt idx="178">
                  <c:v>-2.1941929999999998</c:v>
                </c:pt>
                <c:pt idx="179">
                  <c:v>-2.0958359999999998</c:v>
                </c:pt>
                <c:pt idx="180">
                  <c:v>-1.9971209999999999</c:v>
                </c:pt>
                <c:pt idx="181">
                  <c:v>-1.896617</c:v>
                </c:pt>
                <c:pt idx="182">
                  <c:v>-1.794683</c:v>
                </c:pt>
                <c:pt idx="183">
                  <c:v>-1.694537</c:v>
                </c:pt>
                <c:pt idx="184">
                  <c:v>-1.5961799999999999</c:v>
                </c:pt>
                <c:pt idx="185">
                  <c:v>-1.4981800000000001</c:v>
                </c:pt>
                <c:pt idx="186">
                  <c:v>-1.3969609999999999</c:v>
                </c:pt>
                <c:pt idx="187">
                  <c:v>-1.2950269999999999</c:v>
                </c:pt>
                <c:pt idx="188">
                  <c:v>-1.196312</c:v>
                </c:pt>
                <c:pt idx="189">
                  <c:v>-1.09724</c:v>
                </c:pt>
                <c:pt idx="190">
                  <c:v>-0.99852450000000004</c:v>
                </c:pt>
                <c:pt idx="191">
                  <c:v>-0.89551749999999997</c:v>
                </c:pt>
                <c:pt idx="192">
                  <c:v>-0.79215270000000004</c:v>
                </c:pt>
                <c:pt idx="193">
                  <c:v>-0.69558359999999997</c:v>
                </c:pt>
                <c:pt idx="194">
                  <c:v>-0.59651089999999996</c:v>
                </c:pt>
                <c:pt idx="195">
                  <c:v>-0.49851119999999999</c:v>
                </c:pt>
                <c:pt idx="196">
                  <c:v>-0.39335809999999999</c:v>
                </c:pt>
                <c:pt idx="197">
                  <c:v>-0.2950007</c:v>
                </c:pt>
                <c:pt idx="198">
                  <c:v>-0.19521259999999999</c:v>
                </c:pt>
                <c:pt idx="199">
                  <c:v>-9.8285880000000006E-2</c:v>
                </c:pt>
                <c:pt idx="200">
                  <c:v>4.2920000000000002E-4</c:v>
                </c:pt>
                <c:pt idx="201">
                  <c:v>0.1052245</c:v>
                </c:pt>
                <c:pt idx="202">
                  <c:v>0.2071586</c:v>
                </c:pt>
                <c:pt idx="203">
                  <c:v>0.30229709999999999</c:v>
                </c:pt>
                <c:pt idx="204">
                  <c:v>0.40315810000000002</c:v>
                </c:pt>
                <c:pt idx="205">
                  <c:v>0.50616510000000003</c:v>
                </c:pt>
                <c:pt idx="206">
                  <c:v>0.6052379</c:v>
                </c:pt>
                <c:pt idx="207">
                  <c:v>0.70037629999999995</c:v>
                </c:pt>
                <c:pt idx="208">
                  <c:v>0.80338339999999997</c:v>
                </c:pt>
                <c:pt idx="209">
                  <c:v>0.90317139999999996</c:v>
                </c:pt>
                <c:pt idx="210">
                  <c:v>1.0022439999999999</c:v>
                </c:pt>
                <c:pt idx="211">
                  <c:v>1.1041780000000001</c:v>
                </c:pt>
                <c:pt idx="212">
                  <c:v>1.2036089999999999</c:v>
                </c:pt>
                <c:pt idx="213">
                  <c:v>1.302681</c:v>
                </c:pt>
                <c:pt idx="214">
                  <c:v>1.4053310000000001</c:v>
                </c:pt>
                <c:pt idx="215">
                  <c:v>1.504046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1.8023370000000001</c:v>
                </c:pt>
                <c:pt idx="219">
                  <c:v>1.906417</c:v>
                </c:pt>
                <c:pt idx="220">
                  <c:v>2.006205</c:v>
                </c:pt>
                <c:pt idx="221">
                  <c:v>2.1049199999999999</c:v>
                </c:pt>
                <c:pt idx="222">
                  <c:v>2.2025619999999999</c:v>
                </c:pt>
                <c:pt idx="223">
                  <c:v>2.3023500000000001</c:v>
                </c:pt>
                <c:pt idx="224">
                  <c:v>2.405357</c:v>
                </c:pt>
                <c:pt idx="225">
                  <c:v>2.504788</c:v>
                </c:pt>
                <c:pt idx="226">
                  <c:v>2.6038610000000002</c:v>
                </c:pt>
                <c:pt idx="227">
                  <c:v>2.703649</c:v>
                </c:pt>
                <c:pt idx="228">
                  <c:v>2.8059400000000001</c:v>
                </c:pt>
                <c:pt idx="229">
                  <c:v>2.90394</c:v>
                </c:pt>
                <c:pt idx="230">
                  <c:v>3.0037280000000002</c:v>
                </c:pt>
                <c:pt idx="231">
                  <c:v>3.1042320000000001</c:v>
                </c:pt>
                <c:pt idx="232">
                  <c:v>3.202947</c:v>
                </c:pt>
                <c:pt idx="233">
                  <c:v>3.304881</c:v>
                </c:pt>
                <c:pt idx="234">
                  <c:v>3.4046690000000002</c:v>
                </c:pt>
                <c:pt idx="235">
                  <c:v>3.5030260000000002</c:v>
                </c:pt>
                <c:pt idx="236">
                  <c:v>3.6038869999999998</c:v>
                </c:pt>
                <c:pt idx="237">
                  <c:v>3.7018870000000001</c:v>
                </c:pt>
                <c:pt idx="238">
                  <c:v>3.8052519999999999</c:v>
                </c:pt>
                <c:pt idx="239">
                  <c:v>3.9046820000000002</c:v>
                </c:pt>
                <c:pt idx="240">
                  <c:v>4.003755</c:v>
                </c:pt>
                <c:pt idx="241">
                  <c:v>4.1031849999999999</c:v>
                </c:pt>
                <c:pt idx="242">
                  <c:v>4.2058350000000004</c:v>
                </c:pt>
                <c:pt idx="243">
                  <c:v>4.3045499999999999</c:v>
                </c:pt>
                <c:pt idx="244">
                  <c:v>4.4050529999999997</c:v>
                </c:pt>
                <c:pt idx="245">
                  <c:v>4.503768</c:v>
                </c:pt>
                <c:pt idx="246">
                  <c:v>4.6024830000000003</c:v>
                </c:pt>
                <c:pt idx="247">
                  <c:v>4.7047749999999997</c:v>
                </c:pt>
                <c:pt idx="248">
                  <c:v>4.8056359999999998</c:v>
                </c:pt>
                <c:pt idx="249">
                  <c:v>4.9043510000000001</c:v>
                </c:pt>
                <c:pt idx="250">
                  <c:v>5.0037820000000002</c:v>
                </c:pt>
                <c:pt idx="251">
                  <c:v>5.1046430000000003</c:v>
                </c:pt>
                <c:pt idx="252">
                  <c:v>5.2040730000000002</c:v>
                </c:pt>
                <c:pt idx="253">
                  <c:v>5.304576</c:v>
                </c:pt>
                <c:pt idx="254">
                  <c:v>5.4029340000000001</c:v>
                </c:pt>
                <c:pt idx="255">
                  <c:v>5.5020069999999999</c:v>
                </c:pt>
                <c:pt idx="256">
                  <c:v>5.6064439999999998</c:v>
                </c:pt>
                <c:pt idx="257">
                  <c:v>5.7048019999999999</c:v>
                </c:pt>
                <c:pt idx="258">
                  <c:v>5.803159</c:v>
                </c:pt>
                <c:pt idx="259">
                  <c:v>5.9036629999999999</c:v>
                </c:pt>
                <c:pt idx="260">
                  <c:v>6.0030929999999998</c:v>
                </c:pt>
                <c:pt idx="261">
                  <c:v>6.1050269999999998</c:v>
                </c:pt>
                <c:pt idx="262">
                  <c:v>6.2033839999999998</c:v>
                </c:pt>
                <c:pt idx="263">
                  <c:v>6.3013839999999997</c:v>
                </c:pt>
                <c:pt idx="264">
                  <c:v>6.4015300000000002</c:v>
                </c:pt>
                <c:pt idx="265">
                  <c:v>6.5016759999999998</c:v>
                </c:pt>
                <c:pt idx="266">
                  <c:v>6.6061129999999997</c:v>
                </c:pt>
                <c:pt idx="267">
                  <c:v>6.704828</c:v>
                </c:pt>
                <c:pt idx="268">
                  <c:v>6.8039009999999998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7.1054110000000001</c:v>
                </c:pt>
                <c:pt idx="272">
                  <c:v>7.2041259999999996</c:v>
                </c:pt>
                <c:pt idx="273">
                  <c:v>7.3035569999999996</c:v>
                </c:pt>
                <c:pt idx="274">
                  <c:v>7.402272</c:v>
                </c:pt>
                <c:pt idx="275">
                  <c:v>7.5084980000000003</c:v>
                </c:pt>
                <c:pt idx="276">
                  <c:v>7.6036359999999998</c:v>
                </c:pt>
                <c:pt idx="277">
                  <c:v>7.7041399999999998</c:v>
                </c:pt>
                <c:pt idx="278">
                  <c:v>7.8032120000000003</c:v>
                </c:pt>
                <c:pt idx="279">
                  <c:v>7.9026430000000003</c:v>
                </c:pt>
                <c:pt idx="280">
                  <c:v>8.0056499999999993</c:v>
                </c:pt>
                <c:pt idx="281">
                  <c:v>8.10365</c:v>
                </c:pt>
                <c:pt idx="282">
                  <c:v>8.2030799999999999</c:v>
                </c:pt>
                <c:pt idx="283">
                  <c:v>8.3025099999999998</c:v>
                </c:pt>
                <c:pt idx="284">
                  <c:v>8.4037290000000002</c:v>
                </c:pt>
                <c:pt idx="285">
                  <c:v>8.5053059999999991</c:v>
                </c:pt>
                <c:pt idx="286">
                  <c:v>8.6050939999999994</c:v>
                </c:pt>
                <c:pt idx="287">
                  <c:v>8.7041660000000007</c:v>
                </c:pt>
                <c:pt idx="288">
                  <c:v>8.8050270000000008</c:v>
                </c:pt>
                <c:pt idx="289">
                  <c:v>8.9062459999999994</c:v>
                </c:pt>
                <c:pt idx="290">
                  <c:v>9.0049609999999998</c:v>
                </c:pt>
                <c:pt idx="291">
                  <c:v>9.1022459999999992</c:v>
                </c:pt>
                <c:pt idx="292">
                  <c:v>9.2016760000000009</c:v>
                </c:pt>
                <c:pt idx="293">
                  <c:v>9.3021799999999999</c:v>
                </c:pt>
                <c:pt idx="294">
                  <c:v>9.4041139999999999</c:v>
                </c:pt>
                <c:pt idx="295">
                  <c:v>9.5042589999999993</c:v>
                </c:pt>
                <c:pt idx="296">
                  <c:v>9.6040469999999996</c:v>
                </c:pt>
                <c:pt idx="297">
                  <c:v>9.7031200000000002</c:v>
                </c:pt>
                <c:pt idx="298">
                  <c:v>9.8064850000000003</c:v>
                </c:pt>
                <c:pt idx="299">
                  <c:v>9.9044849999999993</c:v>
                </c:pt>
                <c:pt idx="300">
                  <c:v>10.004630000000001</c:v>
                </c:pt>
                <c:pt idx="301">
                  <c:v>11.00323</c:v>
                </c:pt>
                <c:pt idx="302">
                  <c:v>12.0029</c:v>
                </c:pt>
                <c:pt idx="303">
                  <c:v>13.003640000000001</c:v>
                </c:pt>
                <c:pt idx="304">
                  <c:v>14.006880000000001</c:v>
                </c:pt>
                <c:pt idx="305">
                  <c:v>15.00548</c:v>
                </c:pt>
                <c:pt idx="306">
                  <c:v>16.004079999999998</c:v>
                </c:pt>
                <c:pt idx="307">
                  <c:v>17.00553</c:v>
                </c:pt>
                <c:pt idx="308">
                  <c:v>18.00413</c:v>
                </c:pt>
                <c:pt idx="309">
                  <c:v>19.003440000000001</c:v>
                </c:pt>
                <c:pt idx="310">
                  <c:v>20.004180000000002</c:v>
                </c:pt>
                <c:pt idx="311">
                  <c:v>21.006350000000001</c:v>
                </c:pt>
                <c:pt idx="312">
                  <c:v>22.005669999999999</c:v>
                </c:pt>
                <c:pt idx="313">
                  <c:v>23.00498</c:v>
                </c:pt>
                <c:pt idx="314">
                  <c:v>24.00572</c:v>
                </c:pt>
                <c:pt idx="315">
                  <c:v>25.003240000000002</c:v>
                </c:pt>
                <c:pt idx="316">
                  <c:v>26.004339999999999</c:v>
                </c:pt>
                <c:pt idx="317">
                  <c:v>27.003299999999999</c:v>
                </c:pt>
                <c:pt idx="318">
                  <c:v>28.006180000000001</c:v>
                </c:pt>
                <c:pt idx="319">
                  <c:v>29.00478</c:v>
                </c:pt>
                <c:pt idx="320">
                  <c:v>30.004809999999999</c:v>
                </c:pt>
                <c:pt idx="321">
                  <c:v>31.005189999999999</c:v>
                </c:pt>
                <c:pt idx="322">
                  <c:v>32.00414</c:v>
                </c:pt>
                <c:pt idx="323">
                  <c:v>33.002740000000003</c:v>
                </c:pt>
                <c:pt idx="324">
                  <c:v>34.003480000000003</c:v>
                </c:pt>
                <c:pt idx="325">
                  <c:v>35.006369999999997</c:v>
                </c:pt>
                <c:pt idx="326">
                  <c:v>36.006039999999999</c:v>
                </c:pt>
                <c:pt idx="327">
                  <c:v>37.004989999999999</c:v>
                </c:pt>
                <c:pt idx="328">
                  <c:v>38.004660000000001</c:v>
                </c:pt>
                <c:pt idx="329">
                  <c:v>39.002540000000003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42.00656</c:v>
                </c:pt>
                <c:pt idx="333">
                  <c:v>43.00658</c:v>
                </c:pt>
                <c:pt idx="334">
                  <c:v>44.003749999999997</c:v>
                </c:pt>
                <c:pt idx="335">
                  <c:v>45.004130000000004</c:v>
                </c:pt>
                <c:pt idx="336">
                  <c:v>46.003799999999998</c:v>
                </c:pt>
                <c:pt idx="337">
                  <c:v>47.004539999999999</c:v>
                </c:pt>
                <c:pt idx="338">
                  <c:v>48.002429999999997</c:v>
                </c:pt>
                <c:pt idx="339">
                  <c:v>49.004959999999997</c:v>
                </c:pt>
                <c:pt idx="340">
                  <c:v>50.005699999999997</c:v>
                </c:pt>
                <c:pt idx="341">
                  <c:v>80.009360000000001</c:v>
                </c:pt>
                <c:pt idx="342">
                  <c:v>110.0087</c:v>
                </c:pt>
                <c:pt idx="343">
                  <c:v>140.01060000000001</c:v>
                </c:pt>
                <c:pt idx="344">
                  <c:v>170.0103</c:v>
                </c:pt>
                <c:pt idx="345">
                  <c:v>200.0093</c:v>
                </c:pt>
                <c:pt idx="346">
                  <c:v>230.01300000000001</c:v>
                </c:pt>
                <c:pt idx="347">
                  <c:v>260.01420000000002</c:v>
                </c:pt>
                <c:pt idx="348">
                  <c:v>290.00920000000002</c:v>
                </c:pt>
                <c:pt idx="349">
                  <c:v>320.01150000000001</c:v>
                </c:pt>
                <c:pt idx="350">
                  <c:v>350.01229999999998</c:v>
                </c:pt>
                <c:pt idx="351">
                  <c:v>380.01159999999999</c:v>
                </c:pt>
                <c:pt idx="352">
                  <c:v>410.01280000000003</c:v>
                </c:pt>
                <c:pt idx="353">
                  <c:v>440.0136</c:v>
                </c:pt>
                <c:pt idx="354">
                  <c:v>470.01049999999998</c:v>
                </c:pt>
                <c:pt idx="355">
                  <c:v>500.01409999999998</c:v>
                </c:pt>
                <c:pt idx="356">
                  <c:v>530.01210000000003</c:v>
                </c:pt>
                <c:pt idx="357">
                  <c:v>560.0104</c:v>
                </c:pt>
                <c:pt idx="358">
                  <c:v>590.01009999999997</c:v>
                </c:pt>
                <c:pt idx="359">
                  <c:v>620.01340000000005</c:v>
                </c:pt>
                <c:pt idx="360">
                  <c:v>650.00739999999996</c:v>
                </c:pt>
                <c:pt idx="361">
                  <c:v>680.00959999999998</c:v>
                </c:pt>
                <c:pt idx="362">
                  <c:v>710.01260000000002</c:v>
                </c:pt>
                <c:pt idx="363">
                  <c:v>740.00980000000004</c:v>
                </c:pt>
                <c:pt idx="364">
                  <c:v>770.0095</c:v>
                </c:pt>
                <c:pt idx="365">
                  <c:v>800.01070000000004</c:v>
                </c:pt>
                <c:pt idx="366">
                  <c:v>830.00609999999995</c:v>
                </c:pt>
                <c:pt idx="367">
                  <c:v>860.00800000000004</c:v>
                </c:pt>
                <c:pt idx="368">
                  <c:v>890.0059</c:v>
                </c:pt>
                <c:pt idx="369">
                  <c:v>920.01139999999998</c:v>
                </c:pt>
                <c:pt idx="370">
                  <c:v>950.00289999999995</c:v>
                </c:pt>
                <c:pt idx="371">
                  <c:v>980.00440000000003</c:v>
                </c:pt>
                <c:pt idx="372">
                  <c:v>1010.011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1100.0039999999999</c:v>
                </c:pt>
                <c:pt idx="376">
                  <c:v>1130.0039999999999</c:v>
                </c:pt>
                <c:pt idx="377">
                  <c:v>1160.011</c:v>
                </c:pt>
                <c:pt idx="378">
                  <c:v>1190.0039999999999</c:v>
                </c:pt>
                <c:pt idx="379">
                  <c:v>1220</c:v>
                </c:pt>
                <c:pt idx="380">
                  <c:v>1250.0039999999999</c:v>
                </c:pt>
                <c:pt idx="381">
                  <c:v>1280.0029999999999</c:v>
                </c:pt>
                <c:pt idx="382">
                  <c:v>1310.0039999999999</c:v>
                </c:pt>
                <c:pt idx="383">
                  <c:v>1340.002</c:v>
                </c:pt>
                <c:pt idx="384">
                  <c:v>1370.008</c:v>
                </c:pt>
                <c:pt idx="385">
                  <c:v>1400.0029999999999</c:v>
                </c:pt>
                <c:pt idx="386">
                  <c:v>1429.9970000000001</c:v>
                </c:pt>
                <c:pt idx="387">
                  <c:v>1460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1549.9929999999999</c:v>
                </c:pt>
                <c:pt idx="391">
                  <c:v>1580</c:v>
                </c:pt>
                <c:pt idx="392">
                  <c:v>1609.9960000000001</c:v>
                </c:pt>
                <c:pt idx="393">
                  <c:v>1639.9960000000001</c:v>
                </c:pt>
                <c:pt idx="394">
                  <c:v>1669.9949999999999</c:v>
                </c:pt>
                <c:pt idx="395">
                  <c:v>1699.9949999999999</c:v>
                </c:pt>
                <c:pt idx="396">
                  <c:v>1729.992</c:v>
                </c:pt>
                <c:pt idx="397">
                  <c:v>1759.9929999999999</c:v>
                </c:pt>
                <c:pt idx="398">
                  <c:v>1789.9860000000001</c:v>
                </c:pt>
                <c:pt idx="399">
                  <c:v>1819.9949999999999</c:v>
                </c:pt>
                <c:pt idx="400">
                  <c:v>1849.9870000000001</c:v>
                </c:pt>
                <c:pt idx="401">
                  <c:v>1819.99</c:v>
                </c:pt>
                <c:pt idx="402">
                  <c:v>1789.9939999999999</c:v>
                </c:pt>
                <c:pt idx="403">
                  <c:v>1759.991</c:v>
                </c:pt>
                <c:pt idx="404">
                  <c:v>1729.9970000000001</c:v>
                </c:pt>
                <c:pt idx="405">
                  <c:v>1699.998</c:v>
                </c:pt>
                <c:pt idx="406">
                  <c:v>1669.9970000000001</c:v>
                </c:pt>
                <c:pt idx="407">
                  <c:v>1639.9970000000001</c:v>
                </c:pt>
                <c:pt idx="408">
                  <c:v>1609.999</c:v>
                </c:pt>
                <c:pt idx="409">
                  <c:v>1580.001</c:v>
                </c:pt>
                <c:pt idx="410">
                  <c:v>1550.0039999999999</c:v>
                </c:pt>
                <c:pt idx="411">
                  <c:v>1519.9970000000001</c:v>
                </c:pt>
                <c:pt idx="412">
                  <c:v>1489.998</c:v>
                </c:pt>
                <c:pt idx="413">
                  <c:v>1460</c:v>
                </c:pt>
                <c:pt idx="414">
                  <c:v>1430.002</c:v>
                </c:pt>
                <c:pt idx="415">
                  <c:v>1400.002</c:v>
                </c:pt>
                <c:pt idx="416">
                  <c:v>1370.0060000000001</c:v>
                </c:pt>
                <c:pt idx="417">
                  <c:v>1339.998</c:v>
                </c:pt>
                <c:pt idx="418">
                  <c:v>1310.0029999999999</c:v>
                </c:pt>
                <c:pt idx="419">
                  <c:v>1280.0029999999999</c:v>
                </c:pt>
                <c:pt idx="420">
                  <c:v>1250.0039999999999</c:v>
                </c:pt>
                <c:pt idx="421">
                  <c:v>1220.0039999999999</c:v>
                </c:pt>
                <c:pt idx="422">
                  <c:v>1190.0050000000001</c:v>
                </c:pt>
                <c:pt idx="423">
                  <c:v>1160.0050000000001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1070.0070000000001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980.00580000000002</c:v>
                </c:pt>
                <c:pt idx="430">
                  <c:v>950.00400000000002</c:v>
                </c:pt>
                <c:pt idx="431">
                  <c:v>920.00530000000003</c:v>
                </c:pt>
                <c:pt idx="432">
                  <c:v>890.00670000000002</c:v>
                </c:pt>
                <c:pt idx="433">
                  <c:v>859.99940000000004</c:v>
                </c:pt>
                <c:pt idx="434">
                  <c:v>830.00289999999995</c:v>
                </c:pt>
                <c:pt idx="435">
                  <c:v>800.00419999999997</c:v>
                </c:pt>
                <c:pt idx="436">
                  <c:v>770.00239999999997</c:v>
                </c:pt>
                <c:pt idx="437">
                  <c:v>740.0009</c:v>
                </c:pt>
                <c:pt idx="438">
                  <c:v>710.00220000000002</c:v>
                </c:pt>
                <c:pt idx="439">
                  <c:v>680</c:v>
                </c:pt>
                <c:pt idx="440">
                  <c:v>650.00239999999997</c:v>
                </c:pt>
                <c:pt idx="441">
                  <c:v>620.00300000000004</c:v>
                </c:pt>
                <c:pt idx="442">
                  <c:v>589.99969999999996</c:v>
                </c:pt>
                <c:pt idx="443">
                  <c:v>559.99959999999999</c:v>
                </c:pt>
                <c:pt idx="444">
                  <c:v>530.00239999999997</c:v>
                </c:pt>
                <c:pt idx="445">
                  <c:v>500.0027</c:v>
                </c:pt>
                <c:pt idx="446">
                  <c:v>470.00009999999997</c:v>
                </c:pt>
                <c:pt idx="447">
                  <c:v>440.0018</c:v>
                </c:pt>
                <c:pt idx="448">
                  <c:v>410.00240000000002</c:v>
                </c:pt>
                <c:pt idx="449">
                  <c:v>380.00060000000002</c:v>
                </c:pt>
                <c:pt idx="450">
                  <c:v>350.00080000000003</c:v>
                </c:pt>
                <c:pt idx="451">
                  <c:v>320.00150000000002</c:v>
                </c:pt>
                <c:pt idx="452">
                  <c:v>289.99919999999997</c:v>
                </c:pt>
                <c:pt idx="453">
                  <c:v>260.00020000000001</c:v>
                </c:pt>
                <c:pt idx="454">
                  <c:v>230.0008</c:v>
                </c:pt>
                <c:pt idx="455">
                  <c:v>199.99930000000001</c:v>
                </c:pt>
                <c:pt idx="456">
                  <c:v>169.99709999999999</c:v>
                </c:pt>
                <c:pt idx="457">
                  <c:v>139.9984</c:v>
                </c:pt>
                <c:pt idx="458">
                  <c:v>109.99760000000001</c:v>
                </c:pt>
                <c:pt idx="459">
                  <c:v>80.000420000000005</c:v>
                </c:pt>
                <c:pt idx="460">
                  <c:v>49.998899999999999</c:v>
                </c:pt>
                <c:pt idx="461">
                  <c:v>49.005310000000001</c:v>
                </c:pt>
                <c:pt idx="462">
                  <c:v>48.001710000000003</c:v>
                </c:pt>
                <c:pt idx="463">
                  <c:v>47.002040000000001</c:v>
                </c:pt>
                <c:pt idx="464">
                  <c:v>46.003439999999998</c:v>
                </c:pt>
                <c:pt idx="465">
                  <c:v>45.004130000000004</c:v>
                </c:pt>
                <c:pt idx="466">
                  <c:v>44.005180000000003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41.000450000000001</c:v>
                </c:pt>
                <c:pt idx="470">
                  <c:v>40.001849999999997</c:v>
                </c:pt>
                <c:pt idx="471">
                  <c:v>39.002189999999999</c:v>
                </c:pt>
                <c:pt idx="472">
                  <c:v>38.002870000000001</c:v>
                </c:pt>
                <c:pt idx="473">
                  <c:v>37.004640000000002</c:v>
                </c:pt>
                <c:pt idx="474">
                  <c:v>36.00497</c:v>
                </c:pt>
                <c:pt idx="475">
                  <c:v>35.006010000000003</c:v>
                </c:pt>
                <c:pt idx="476">
                  <c:v>34.002049999999997</c:v>
                </c:pt>
                <c:pt idx="477">
                  <c:v>33.000950000000003</c:v>
                </c:pt>
                <c:pt idx="478">
                  <c:v>32.002000000000002</c:v>
                </c:pt>
                <c:pt idx="479">
                  <c:v>31.002690000000001</c:v>
                </c:pt>
                <c:pt idx="480">
                  <c:v>30.003730000000001</c:v>
                </c:pt>
                <c:pt idx="481">
                  <c:v>29.005490000000002</c:v>
                </c:pt>
                <c:pt idx="482">
                  <c:v>28.00583</c:v>
                </c:pt>
                <c:pt idx="483">
                  <c:v>27.001860000000001</c:v>
                </c:pt>
                <c:pt idx="484">
                  <c:v>26.003270000000001</c:v>
                </c:pt>
                <c:pt idx="485">
                  <c:v>25.003240000000002</c:v>
                </c:pt>
                <c:pt idx="486">
                  <c:v>24.00393</c:v>
                </c:pt>
                <c:pt idx="487">
                  <c:v>23.004619999999999</c:v>
                </c:pt>
                <c:pt idx="488">
                  <c:v>22.004950000000001</c:v>
                </c:pt>
                <c:pt idx="489">
                  <c:v>21.004570000000001</c:v>
                </c:pt>
                <c:pt idx="490">
                  <c:v>20.002040000000001</c:v>
                </c:pt>
                <c:pt idx="491">
                  <c:v>19.003080000000001</c:v>
                </c:pt>
                <c:pt idx="492">
                  <c:v>18.00234</c:v>
                </c:pt>
                <c:pt idx="493">
                  <c:v>17.004100000000001</c:v>
                </c:pt>
                <c:pt idx="494">
                  <c:v>16.003360000000001</c:v>
                </c:pt>
                <c:pt idx="495">
                  <c:v>15.004759999999999</c:v>
                </c:pt>
                <c:pt idx="496">
                  <c:v>14.00545</c:v>
                </c:pt>
                <c:pt idx="497">
                  <c:v>13.00113</c:v>
                </c:pt>
                <c:pt idx="498">
                  <c:v>12.002179999999999</c:v>
                </c:pt>
                <c:pt idx="499">
                  <c:v>11.00394</c:v>
                </c:pt>
                <c:pt idx="500">
                  <c:v>10.004989999999999</c:v>
                </c:pt>
                <c:pt idx="501">
                  <c:v>9.9052000000000007</c:v>
                </c:pt>
                <c:pt idx="502">
                  <c:v>9.8050540000000002</c:v>
                </c:pt>
                <c:pt idx="503">
                  <c:v>9.7038349999999998</c:v>
                </c:pt>
                <c:pt idx="504">
                  <c:v>9.6026170000000004</c:v>
                </c:pt>
                <c:pt idx="505">
                  <c:v>9.5042589999999993</c:v>
                </c:pt>
                <c:pt idx="506">
                  <c:v>9.4055440000000008</c:v>
                </c:pt>
                <c:pt idx="507">
                  <c:v>9.3018219999999996</c:v>
                </c:pt>
                <c:pt idx="508">
                  <c:v>9.2034640000000003</c:v>
                </c:pt>
                <c:pt idx="509">
                  <c:v>9.1033190000000008</c:v>
                </c:pt>
                <c:pt idx="510">
                  <c:v>9.0046040000000005</c:v>
                </c:pt>
                <c:pt idx="511">
                  <c:v>8.9055309999999999</c:v>
                </c:pt>
                <c:pt idx="512">
                  <c:v>8.802524</c:v>
                </c:pt>
                <c:pt idx="513">
                  <c:v>8.7041660000000007</c:v>
                </c:pt>
                <c:pt idx="514">
                  <c:v>8.6040209999999995</c:v>
                </c:pt>
                <c:pt idx="515">
                  <c:v>8.5053059999999991</c:v>
                </c:pt>
                <c:pt idx="516">
                  <c:v>8.4065910000000006</c:v>
                </c:pt>
                <c:pt idx="517">
                  <c:v>8.3025099999999998</c:v>
                </c:pt>
                <c:pt idx="518">
                  <c:v>8.2041529999999998</c:v>
                </c:pt>
                <c:pt idx="519">
                  <c:v>8.10365</c:v>
                </c:pt>
                <c:pt idx="520">
                  <c:v>8.0038619999999998</c:v>
                </c:pt>
                <c:pt idx="521">
                  <c:v>7.9015700000000004</c:v>
                </c:pt>
                <c:pt idx="522">
                  <c:v>7.8057160000000003</c:v>
                </c:pt>
                <c:pt idx="523">
                  <c:v>7.7044969999999999</c:v>
                </c:pt>
                <c:pt idx="524">
                  <c:v>7.6039940000000001</c:v>
                </c:pt>
                <c:pt idx="525">
                  <c:v>7.5056370000000001</c:v>
                </c:pt>
                <c:pt idx="526">
                  <c:v>7.4029870000000004</c:v>
                </c:pt>
                <c:pt idx="527">
                  <c:v>7.3035569999999996</c:v>
                </c:pt>
                <c:pt idx="528">
                  <c:v>7.2037690000000003</c:v>
                </c:pt>
                <c:pt idx="529">
                  <c:v>7.1054110000000001</c:v>
                </c:pt>
                <c:pt idx="530">
                  <c:v>7.0052659999999998</c:v>
                </c:pt>
                <c:pt idx="531">
                  <c:v>6.9029740000000004</c:v>
                </c:pt>
                <c:pt idx="532">
                  <c:v>6.8028279999999999</c:v>
                </c:pt>
                <c:pt idx="533">
                  <c:v>6.7030399999999997</c:v>
                </c:pt>
                <c:pt idx="534">
                  <c:v>6.6061129999999997</c:v>
                </c:pt>
                <c:pt idx="535">
                  <c:v>6.5034640000000001</c:v>
                </c:pt>
                <c:pt idx="536">
                  <c:v>6.4029610000000003</c:v>
                </c:pt>
                <c:pt idx="537">
                  <c:v>6.3024570000000004</c:v>
                </c:pt>
                <c:pt idx="538">
                  <c:v>6.2037420000000001</c:v>
                </c:pt>
                <c:pt idx="539">
                  <c:v>6.1053850000000001</c:v>
                </c:pt>
                <c:pt idx="540">
                  <c:v>6.0013050000000003</c:v>
                </c:pt>
                <c:pt idx="541">
                  <c:v>5.8997279999999996</c:v>
                </c:pt>
                <c:pt idx="542">
                  <c:v>5.8042319999999998</c:v>
                </c:pt>
                <c:pt idx="543">
                  <c:v>5.7040860000000002</c:v>
                </c:pt>
                <c:pt idx="544">
                  <c:v>5.6060869999999996</c:v>
                </c:pt>
                <c:pt idx="545">
                  <c:v>5.502364</c:v>
                </c:pt>
                <c:pt idx="546">
                  <c:v>5.4050799999999999</c:v>
                </c:pt>
                <c:pt idx="547">
                  <c:v>5.3042189999999998</c:v>
                </c:pt>
                <c:pt idx="548">
                  <c:v>5.2047879999999997</c:v>
                </c:pt>
                <c:pt idx="549">
                  <c:v>5.1032120000000001</c:v>
                </c:pt>
                <c:pt idx="550">
                  <c:v>5.0016360000000004</c:v>
                </c:pt>
                <c:pt idx="551">
                  <c:v>4.9022050000000004</c:v>
                </c:pt>
                <c:pt idx="552">
                  <c:v>4.8049210000000002</c:v>
                </c:pt>
                <c:pt idx="553">
                  <c:v>4.7026289999999999</c:v>
                </c:pt>
                <c:pt idx="554">
                  <c:v>4.6024830000000003</c:v>
                </c:pt>
                <c:pt idx="555">
                  <c:v>4.5026950000000001</c:v>
                </c:pt>
                <c:pt idx="556">
                  <c:v>4.4021920000000003</c:v>
                </c:pt>
                <c:pt idx="557">
                  <c:v>4.3013310000000002</c:v>
                </c:pt>
                <c:pt idx="558">
                  <c:v>4.2061919999999997</c:v>
                </c:pt>
                <c:pt idx="559">
                  <c:v>4.1024700000000003</c:v>
                </c:pt>
                <c:pt idx="560">
                  <c:v>4.0041130000000003</c:v>
                </c:pt>
                <c:pt idx="561">
                  <c:v>3.9046820000000002</c:v>
                </c:pt>
                <c:pt idx="562">
                  <c:v>3.8013170000000001</c:v>
                </c:pt>
                <c:pt idx="563">
                  <c:v>3.702245</c:v>
                </c:pt>
                <c:pt idx="564">
                  <c:v>3.602814</c:v>
                </c:pt>
                <c:pt idx="565">
                  <c:v>3.502669</c:v>
                </c:pt>
                <c:pt idx="566">
                  <c:v>3.4053840000000002</c:v>
                </c:pt>
                <c:pt idx="567">
                  <c:v>3.3052380000000001</c:v>
                </c:pt>
                <c:pt idx="568">
                  <c:v>3.2033040000000002</c:v>
                </c:pt>
                <c:pt idx="569">
                  <c:v>3.1035159999999999</c:v>
                </c:pt>
                <c:pt idx="570">
                  <c:v>3.0030130000000002</c:v>
                </c:pt>
                <c:pt idx="571">
                  <c:v>2.904655</c:v>
                </c:pt>
                <c:pt idx="572">
                  <c:v>2.8041520000000002</c:v>
                </c:pt>
                <c:pt idx="573">
                  <c:v>2.7018599999999999</c:v>
                </c:pt>
                <c:pt idx="574">
                  <c:v>2.60243</c:v>
                </c:pt>
                <c:pt idx="575">
                  <c:v>2.5030000000000001</c:v>
                </c:pt>
                <c:pt idx="576">
                  <c:v>2.4046419999999999</c:v>
                </c:pt>
                <c:pt idx="577">
                  <c:v>2.3023500000000001</c:v>
                </c:pt>
                <c:pt idx="578">
                  <c:v>2.2025619999999999</c:v>
                </c:pt>
                <c:pt idx="579">
                  <c:v>2.103847</c:v>
                </c:pt>
                <c:pt idx="580">
                  <c:v>2.0026290000000002</c:v>
                </c:pt>
                <c:pt idx="581">
                  <c:v>1.9053439999999999</c:v>
                </c:pt>
                <c:pt idx="582">
                  <c:v>1.8023370000000001</c:v>
                </c:pt>
                <c:pt idx="583">
                  <c:v>1.7025490000000001</c:v>
                </c:pt>
                <c:pt idx="584">
                  <c:v>1.6027610000000001</c:v>
                </c:pt>
                <c:pt idx="585">
                  <c:v>1.5022580000000001</c:v>
                </c:pt>
                <c:pt idx="586">
                  <c:v>1.405688</c:v>
                </c:pt>
                <c:pt idx="587">
                  <c:v>1.302324</c:v>
                </c:pt>
                <c:pt idx="588">
                  <c:v>1.2011050000000001</c:v>
                </c:pt>
                <c:pt idx="589">
                  <c:v>1.1038209999999999</c:v>
                </c:pt>
                <c:pt idx="590">
                  <c:v>1.004748</c:v>
                </c:pt>
                <c:pt idx="591">
                  <c:v>0.89852180000000004</c:v>
                </c:pt>
                <c:pt idx="592">
                  <c:v>0.80195269999999996</c:v>
                </c:pt>
                <c:pt idx="593">
                  <c:v>0.70216469999999997</c:v>
                </c:pt>
                <c:pt idx="594">
                  <c:v>0.60309190000000001</c:v>
                </c:pt>
                <c:pt idx="595">
                  <c:v>0.50187320000000002</c:v>
                </c:pt>
                <c:pt idx="596">
                  <c:v>0.4013698</c:v>
                </c:pt>
                <c:pt idx="597">
                  <c:v>0.30229709999999999</c:v>
                </c:pt>
                <c:pt idx="598">
                  <c:v>0.20286660000000001</c:v>
                </c:pt>
                <c:pt idx="599">
                  <c:v>0.1041516</c:v>
                </c:pt>
                <c:pt idx="600">
                  <c:v>1.14452E-3</c:v>
                </c:pt>
                <c:pt idx="601">
                  <c:v>-9.7212889999999996E-2</c:v>
                </c:pt>
                <c:pt idx="602">
                  <c:v>-0.19592799999999999</c:v>
                </c:pt>
                <c:pt idx="603">
                  <c:v>-0.2960737</c:v>
                </c:pt>
                <c:pt idx="604">
                  <c:v>-0.39407350000000002</c:v>
                </c:pt>
                <c:pt idx="605">
                  <c:v>-0.4974382</c:v>
                </c:pt>
                <c:pt idx="606">
                  <c:v>-0.59758389999999995</c:v>
                </c:pt>
                <c:pt idx="607">
                  <c:v>-0.69665659999999996</c:v>
                </c:pt>
                <c:pt idx="608">
                  <c:v>-0.79572940000000003</c:v>
                </c:pt>
                <c:pt idx="609">
                  <c:v>-0.89551749999999997</c:v>
                </c:pt>
                <c:pt idx="610">
                  <c:v>-0.99888220000000005</c:v>
                </c:pt>
                <c:pt idx="611">
                  <c:v>-1.0975969999999999</c:v>
                </c:pt>
                <c:pt idx="612">
                  <c:v>-1.196312</c:v>
                </c:pt>
                <c:pt idx="613">
                  <c:v>-1.295385</c:v>
                </c:pt>
                <c:pt idx="614">
                  <c:v>-1.397319</c:v>
                </c:pt>
                <c:pt idx="615">
                  <c:v>-1.4981800000000001</c:v>
                </c:pt>
                <c:pt idx="616">
                  <c:v>-1.596895</c:v>
                </c:pt>
                <c:pt idx="617">
                  <c:v>-1.696326</c:v>
                </c:pt>
                <c:pt idx="618">
                  <c:v>-1.794683</c:v>
                </c:pt>
                <c:pt idx="619">
                  <c:v>-1.8991210000000001</c:v>
                </c:pt>
                <c:pt idx="620">
                  <c:v>-1.998194</c:v>
                </c:pt>
                <c:pt idx="621">
                  <c:v>-2.0972659999999999</c:v>
                </c:pt>
                <c:pt idx="622">
                  <c:v>-2.1959810000000002</c:v>
                </c:pt>
                <c:pt idx="623">
                  <c:v>-2.2954119999999998</c:v>
                </c:pt>
                <c:pt idx="624">
                  <c:v>-2.3962729999999999</c:v>
                </c:pt>
                <c:pt idx="625">
                  <c:v>-2.497134</c:v>
                </c:pt>
                <c:pt idx="626">
                  <c:v>-2.5965639999999999</c:v>
                </c:pt>
                <c:pt idx="627">
                  <c:v>-2.6959949999999999</c:v>
                </c:pt>
                <c:pt idx="628">
                  <c:v>-2.7990020000000002</c:v>
                </c:pt>
                <c:pt idx="629">
                  <c:v>-2.8977170000000001</c:v>
                </c:pt>
                <c:pt idx="630">
                  <c:v>-2.997147</c:v>
                </c:pt>
                <c:pt idx="631">
                  <c:v>-3.0955050000000002</c:v>
                </c:pt>
                <c:pt idx="632">
                  <c:v>-3.1952929999999999</c:v>
                </c:pt>
                <c:pt idx="633">
                  <c:v>-3.2982999999999998</c:v>
                </c:pt>
                <c:pt idx="634">
                  <c:v>-3.3973719999999998</c:v>
                </c:pt>
                <c:pt idx="635">
                  <c:v>-3.4968029999999999</c:v>
                </c:pt>
                <c:pt idx="636">
                  <c:v>-3.5955180000000002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-3.8941669999999999</c:v>
                </c:pt>
                <c:pt idx="640">
                  <c:v>-3.9946700000000002</c:v>
                </c:pt>
                <c:pt idx="641">
                  <c:v>-4.0951740000000001</c:v>
                </c:pt>
                <c:pt idx="642">
                  <c:v>-4.1981809999999999</c:v>
                </c:pt>
                <c:pt idx="643">
                  <c:v>-4.3001149999999999</c:v>
                </c:pt>
                <c:pt idx="644">
                  <c:v>-4.3977570000000004</c:v>
                </c:pt>
                <c:pt idx="645">
                  <c:v>-4.4968300000000001</c:v>
                </c:pt>
                <c:pt idx="646">
                  <c:v>-4.5948289999999998</c:v>
                </c:pt>
                <c:pt idx="647">
                  <c:v>-4.6992669999999999</c:v>
                </c:pt>
                <c:pt idx="648">
                  <c:v>-4.7972669999999997</c:v>
                </c:pt>
                <c:pt idx="649">
                  <c:v>-4.8959820000000001</c:v>
                </c:pt>
                <c:pt idx="650">
                  <c:v>-4.9961279999999997</c:v>
                </c:pt>
                <c:pt idx="651">
                  <c:v>-5.0934119999999998</c:v>
                </c:pt>
                <c:pt idx="652">
                  <c:v>-5.1953459999999998</c:v>
                </c:pt>
                <c:pt idx="653">
                  <c:v>-5.2972799999999998</c:v>
                </c:pt>
                <c:pt idx="654">
                  <c:v>-5.3959950000000001</c:v>
                </c:pt>
                <c:pt idx="655">
                  <c:v>-5.4957830000000003</c:v>
                </c:pt>
                <c:pt idx="656">
                  <c:v>-5.598433</c:v>
                </c:pt>
                <c:pt idx="657">
                  <c:v>-5.6982210000000002</c:v>
                </c:pt>
                <c:pt idx="658">
                  <c:v>-5.7972929999999998</c:v>
                </c:pt>
                <c:pt idx="659">
                  <c:v>-5.8967239999999999</c:v>
                </c:pt>
                <c:pt idx="660">
                  <c:v>-5.9954390000000002</c:v>
                </c:pt>
                <c:pt idx="661">
                  <c:v>-6.0977309999999996</c:v>
                </c:pt>
                <c:pt idx="662">
                  <c:v>-6.1982340000000002</c:v>
                </c:pt>
                <c:pt idx="663">
                  <c:v>-6.2969489999999997</c:v>
                </c:pt>
                <c:pt idx="664">
                  <c:v>-6.395664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-6.6961009999999996</c:v>
                </c:pt>
                <c:pt idx="668">
                  <c:v>-6.7955319999999997</c:v>
                </c:pt>
                <c:pt idx="669">
                  <c:v>-6.894247</c:v>
                </c:pt>
                <c:pt idx="670">
                  <c:v>-6.9997579999999999</c:v>
                </c:pt>
                <c:pt idx="671">
                  <c:v>-7.0966839999999998</c:v>
                </c:pt>
                <c:pt idx="672">
                  <c:v>-7.1953990000000001</c:v>
                </c:pt>
                <c:pt idx="673">
                  <c:v>-7.2962600000000002</c:v>
                </c:pt>
                <c:pt idx="674">
                  <c:v>-7.3960489999999997</c:v>
                </c:pt>
                <c:pt idx="675">
                  <c:v>-7.4983399999999998</c:v>
                </c:pt>
                <c:pt idx="676">
                  <c:v>-7.5974130000000004</c:v>
                </c:pt>
                <c:pt idx="677">
                  <c:v>-7.6961279999999999</c:v>
                </c:pt>
                <c:pt idx="678">
                  <c:v>-7.7941279999999997</c:v>
                </c:pt>
                <c:pt idx="679">
                  <c:v>-7.8957040000000003</c:v>
                </c:pt>
                <c:pt idx="680">
                  <c:v>-7.9987110000000001</c:v>
                </c:pt>
                <c:pt idx="681">
                  <c:v>-8.0970689999999994</c:v>
                </c:pt>
                <c:pt idx="682">
                  <c:v>-8.1957839999999997</c:v>
                </c:pt>
                <c:pt idx="683">
                  <c:v>-8.2944990000000001</c:v>
                </c:pt>
                <c:pt idx="684">
                  <c:v>-8.40001</c:v>
                </c:pt>
                <c:pt idx="685">
                  <c:v>-8.4972940000000001</c:v>
                </c:pt>
                <c:pt idx="686">
                  <c:v>-8.596724</c:v>
                </c:pt>
                <c:pt idx="687">
                  <c:v>-8.6968700000000005</c:v>
                </c:pt>
                <c:pt idx="688">
                  <c:v>-8.7959429999999994</c:v>
                </c:pt>
                <c:pt idx="689">
                  <c:v>-8.8982349999999997</c:v>
                </c:pt>
                <c:pt idx="690">
                  <c:v>-8.99695</c:v>
                </c:pt>
                <c:pt idx="691">
                  <c:v>-9.0978110000000001</c:v>
                </c:pt>
                <c:pt idx="692">
                  <c:v>-9.1961680000000001</c:v>
                </c:pt>
                <c:pt idx="693">
                  <c:v>-9.2938100000000006</c:v>
                </c:pt>
                <c:pt idx="694">
                  <c:v>-9.3982480000000006</c:v>
                </c:pt>
                <c:pt idx="695">
                  <c:v>-9.4976780000000005</c:v>
                </c:pt>
                <c:pt idx="696">
                  <c:v>-9.5953199999999992</c:v>
                </c:pt>
                <c:pt idx="697">
                  <c:v>-9.6947510000000001</c:v>
                </c:pt>
                <c:pt idx="698">
                  <c:v>-9.7988309999999998</c:v>
                </c:pt>
                <c:pt idx="699">
                  <c:v>-9.8968310000000006</c:v>
                </c:pt>
                <c:pt idx="700">
                  <c:v>-9.9959030000000002</c:v>
                </c:pt>
                <c:pt idx="701">
                  <c:v>-10.99521</c:v>
                </c:pt>
                <c:pt idx="702">
                  <c:v>-11.99775</c:v>
                </c:pt>
                <c:pt idx="703">
                  <c:v>-12.99527</c:v>
                </c:pt>
                <c:pt idx="704">
                  <c:v>-13.99851</c:v>
                </c:pt>
                <c:pt idx="705">
                  <c:v>-14.998900000000001</c:v>
                </c:pt>
                <c:pt idx="706">
                  <c:v>-15.996779999999999</c:v>
                </c:pt>
                <c:pt idx="707">
                  <c:v>-16.997520000000002</c:v>
                </c:pt>
                <c:pt idx="708">
                  <c:v>-17.99361</c:v>
                </c:pt>
                <c:pt idx="709">
                  <c:v>-18.99579</c:v>
                </c:pt>
                <c:pt idx="710">
                  <c:v>-19.995100000000001</c:v>
                </c:pt>
                <c:pt idx="711">
                  <c:v>-20.997630000000001</c:v>
                </c:pt>
                <c:pt idx="712">
                  <c:v>-21.999079999999999</c:v>
                </c:pt>
                <c:pt idx="713">
                  <c:v>-22.997319999999998</c:v>
                </c:pt>
                <c:pt idx="714">
                  <c:v>-23.999140000000001</c:v>
                </c:pt>
                <c:pt idx="715">
                  <c:v>-24.99738</c:v>
                </c:pt>
                <c:pt idx="716">
                  <c:v>-25.995259999999998</c:v>
                </c:pt>
                <c:pt idx="717">
                  <c:v>-26.995280000000001</c:v>
                </c:pt>
                <c:pt idx="718">
                  <c:v>-27.996739999999999</c:v>
                </c:pt>
                <c:pt idx="719">
                  <c:v>-28.998560000000001</c:v>
                </c:pt>
                <c:pt idx="720">
                  <c:v>-29.99823</c:v>
                </c:pt>
                <c:pt idx="721">
                  <c:v>-30.99503</c:v>
                </c:pt>
                <c:pt idx="722">
                  <c:v>-31.996849999999998</c:v>
                </c:pt>
                <c:pt idx="723">
                  <c:v>-32.996160000000003</c:v>
                </c:pt>
                <c:pt idx="724">
                  <c:v>-33.994399999999999</c:v>
                </c:pt>
                <c:pt idx="725">
                  <c:v>-34.997999999999998</c:v>
                </c:pt>
                <c:pt idx="726">
                  <c:v>-36.001600000000003</c:v>
                </c:pt>
                <c:pt idx="727">
                  <c:v>-36.993760000000002</c:v>
                </c:pt>
                <c:pt idx="728">
                  <c:v>-37.998080000000002</c:v>
                </c:pt>
                <c:pt idx="729">
                  <c:v>-38.996679999999998</c:v>
                </c:pt>
                <c:pt idx="730">
                  <c:v>-39.995989999999999</c:v>
                </c:pt>
                <c:pt idx="731">
                  <c:v>-40.996020000000001</c:v>
                </c:pt>
                <c:pt idx="732">
                  <c:v>-41.99783</c:v>
                </c:pt>
                <c:pt idx="733">
                  <c:v>-42.996780000000001</c:v>
                </c:pt>
                <c:pt idx="734">
                  <c:v>-43.998959999999997</c:v>
                </c:pt>
                <c:pt idx="735">
                  <c:v>-44.996479999999998</c:v>
                </c:pt>
                <c:pt idx="736">
                  <c:v>-45.99579</c:v>
                </c:pt>
                <c:pt idx="737">
                  <c:v>-46.99474</c:v>
                </c:pt>
                <c:pt idx="738">
                  <c:v>-47.995130000000003</c:v>
                </c:pt>
                <c:pt idx="739">
                  <c:v>-48.998730000000002</c:v>
                </c:pt>
                <c:pt idx="740">
                  <c:v>-49.996609999999997</c:v>
                </c:pt>
                <c:pt idx="741">
                  <c:v>-80.003489999999999</c:v>
                </c:pt>
                <c:pt idx="742">
                  <c:v>-110.0004</c:v>
                </c:pt>
                <c:pt idx="743">
                  <c:v>-140.00290000000001</c:v>
                </c:pt>
                <c:pt idx="744">
                  <c:v>-170.00120000000001</c:v>
                </c:pt>
                <c:pt idx="745">
                  <c:v>-200.00530000000001</c:v>
                </c:pt>
                <c:pt idx="746">
                  <c:v>-230.00890000000001</c:v>
                </c:pt>
                <c:pt idx="747">
                  <c:v>-260.00330000000002</c:v>
                </c:pt>
                <c:pt idx="748">
                  <c:v>-290.0052</c:v>
                </c:pt>
                <c:pt idx="749">
                  <c:v>-320.00599999999997</c:v>
                </c:pt>
                <c:pt idx="750">
                  <c:v>-350.00709999999998</c:v>
                </c:pt>
                <c:pt idx="751">
                  <c:v>-380.00259999999997</c:v>
                </c:pt>
                <c:pt idx="752">
                  <c:v>-410.00510000000003</c:v>
                </c:pt>
                <c:pt idx="753">
                  <c:v>-440.00670000000002</c:v>
                </c:pt>
                <c:pt idx="754">
                  <c:v>-470.00389999999999</c:v>
                </c:pt>
                <c:pt idx="755">
                  <c:v>-500.00830000000002</c:v>
                </c:pt>
                <c:pt idx="756">
                  <c:v>-530.00509999999997</c:v>
                </c:pt>
                <c:pt idx="757">
                  <c:v>-560.00699999999995</c:v>
                </c:pt>
                <c:pt idx="758">
                  <c:v>-590.00570000000005</c:v>
                </c:pt>
                <c:pt idx="759">
                  <c:v>-620.00930000000005</c:v>
                </c:pt>
                <c:pt idx="760">
                  <c:v>-650.00620000000004</c:v>
                </c:pt>
                <c:pt idx="761">
                  <c:v>-680.00130000000001</c:v>
                </c:pt>
                <c:pt idx="762">
                  <c:v>-710.00459999999998</c:v>
                </c:pt>
                <c:pt idx="763">
                  <c:v>-740.005</c:v>
                </c:pt>
                <c:pt idx="764">
                  <c:v>-770.00080000000003</c:v>
                </c:pt>
                <c:pt idx="765">
                  <c:v>-800.0059</c:v>
                </c:pt>
                <c:pt idx="766">
                  <c:v>-830.00199999999995</c:v>
                </c:pt>
                <c:pt idx="767">
                  <c:v>-860.00139999999999</c:v>
                </c:pt>
                <c:pt idx="768">
                  <c:v>-890.00189999999998</c:v>
                </c:pt>
                <c:pt idx="769">
                  <c:v>-920.00300000000004</c:v>
                </c:pt>
                <c:pt idx="770">
                  <c:v>-949.99950000000001</c:v>
                </c:pt>
                <c:pt idx="771">
                  <c:v>-980.00459999999998</c:v>
                </c:pt>
                <c:pt idx="772">
                  <c:v>-1009.999</c:v>
                </c:pt>
                <c:pt idx="773">
                  <c:v>-1039.999</c:v>
                </c:pt>
                <c:pt idx="774">
                  <c:v>-1070.001</c:v>
                </c:pt>
                <c:pt idx="775">
                  <c:v>-1099.999</c:v>
                </c:pt>
                <c:pt idx="776">
                  <c:v>-1129.9970000000001</c:v>
                </c:pt>
                <c:pt idx="777">
                  <c:v>-1159.999</c:v>
                </c:pt>
                <c:pt idx="778">
                  <c:v>-1189.998</c:v>
                </c:pt>
                <c:pt idx="779">
                  <c:v>-1219.998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-1309.9949999999999</c:v>
                </c:pt>
                <c:pt idx="783">
                  <c:v>-1339.9929999999999</c:v>
                </c:pt>
                <c:pt idx="784">
                  <c:v>-1369.9949999999999</c:v>
                </c:pt>
                <c:pt idx="785">
                  <c:v>-1399.9960000000001</c:v>
                </c:pt>
                <c:pt idx="786">
                  <c:v>-1429.9929999999999</c:v>
                </c:pt>
                <c:pt idx="787">
                  <c:v>-1459.9970000000001</c:v>
                </c:pt>
                <c:pt idx="788">
                  <c:v>-1489.9929999999999</c:v>
                </c:pt>
                <c:pt idx="789">
                  <c:v>-1519.9929999999999</c:v>
                </c:pt>
                <c:pt idx="790">
                  <c:v>-1549.9929999999999</c:v>
                </c:pt>
                <c:pt idx="791">
                  <c:v>-1579.992</c:v>
                </c:pt>
                <c:pt idx="792">
                  <c:v>-1609.99</c:v>
                </c:pt>
                <c:pt idx="793">
                  <c:v>-1639.991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-1759.989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-1849.9829999999999</c:v>
                </c:pt>
              </c:numCache>
            </c:numRef>
          </c:xVal>
          <c:yVal>
            <c:numRef>
              <c:f>'135deg'!$O$4:$O$804</c:f>
              <c:numCache>
                <c:formatCode>General</c:formatCode>
                <c:ptCount val="801"/>
                <c:pt idx="0">
                  <c:v>-2.8902762234887092E-4</c:v>
                </c:pt>
                <c:pt idx="1">
                  <c:v>-2.8946494060803506E-4</c:v>
                </c:pt>
                <c:pt idx="2">
                  <c:v>-2.8979768256029648E-4</c:v>
                </c:pt>
                <c:pt idx="3">
                  <c:v>-2.9003242363707992E-4</c:v>
                </c:pt>
                <c:pt idx="4">
                  <c:v>-2.9017599856384803E-4</c:v>
                </c:pt>
                <c:pt idx="5">
                  <c:v>-2.9023121805658912E-4</c:v>
                </c:pt>
                <c:pt idx="6">
                  <c:v>-2.9019557774263605E-4</c:v>
                </c:pt>
                <c:pt idx="7">
                  <c:v>-2.9006053194317844E-4</c:v>
                </c:pt>
                <c:pt idx="8">
                  <c:v>-2.8981316615891333E-4</c:v>
                </c:pt>
                <c:pt idx="9">
                  <c:v>-2.8942968759565756E-4</c:v>
                </c:pt>
                <c:pt idx="10">
                  <c:v>-2.8894498737591374E-4</c:v>
                </c:pt>
                <c:pt idx="11">
                  <c:v>-2.8852446353456416E-4</c:v>
                </c:pt>
                <c:pt idx="12">
                  <c:v>-2.8813541163331583E-4</c:v>
                </c:pt>
                <c:pt idx="13">
                  <c:v>-2.8772288323622626E-4</c:v>
                </c:pt>
                <c:pt idx="14">
                  <c:v>-2.8731703273282691E-4</c:v>
                </c:pt>
                <c:pt idx="15">
                  <c:v>-2.8697417319151788E-4</c:v>
                </c:pt>
                <c:pt idx="16">
                  <c:v>-2.8672488239604737E-4</c:v>
                </c:pt>
                <c:pt idx="17">
                  <c:v>-2.8652121948646777E-4</c:v>
                </c:pt>
                <c:pt idx="18">
                  <c:v>-2.8634679457271029E-4</c:v>
                </c:pt>
                <c:pt idx="19">
                  <c:v>-2.8624227934635321E-4</c:v>
                </c:pt>
                <c:pt idx="20">
                  <c:v>-2.8618616376232056E-4</c:v>
                </c:pt>
                <c:pt idx="21">
                  <c:v>-2.861268713008013E-4</c:v>
                </c:pt>
                <c:pt idx="22">
                  <c:v>-2.8602545944128534E-4</c:v>
                </c:pt>
                <c:pt idx="23">
                  <c:v>-2.8590883022330035E-4</c:v>
                </c:pt>
                <c:pt idx="24">
                  <c:v>-2.8580486406846052E-4</c:v>
                </c:pt>
                <c:pt idx="25">
                  <c:v>-2.8571474604706371E-4</c:v>
                </c:pt>
                <c:pt idx="26">
                  <c:v>-2.8562963108706317E-4</c:v>
                </c:pt>
                <c:pt idx="27">
                  <c:v>-2.855664671076199E-4</c:v>
                </c:pt>
                <c:pt idx="28">
                  <c:v>-2.8556373015759217E-4</c:v>
                </c:pt>
                <c:pt idx="29">
                  <c:v>-2.8557177782931157E-4</c:v>
                </c:pt>
                <c:pt idx="30">
                  <c:v>-2.8556814667488381E-4</c:v>
                </c:pt>
                <c:pt idx="31">
                  <c:v>-2.8552903483246175E-4</c:v>
                </c:pt>
                <c:pt idx="32">
                  <c:v>-2.8542810780864234E-4</c:v>
                </c:pt>
                <c:pt idx="33">
                  <c:v>-2.8528918140321367E-4</c:v>
                </c:pt>
                <c:pt idx="34">
                  <c:v>-2.8511611234442264E-4</c:v>
                </c:pt>
                <c:pt idx="35">
                  <c:v>-2.8488368536255343E-4</c:v>
                </c:pt>
                <c:pt idx="36">
                  <c:v>-2.8457099427485857E-4</c:v>
                </c:pt>
                <c:pt idx="37">
                  <c:v>-2.841682572451572E-4</c:v>
                </c:pt>
                <c:pt idx="38">
                  <c:v>-2.8365445968327912E-4</c:v>
                </c:pt>
                <c:pt idx="39">
                  <c:v>-2.8303337200710646E-4</c:v>
                </c:pt>
                <c:pt idx="40">
                  <c:v>-2.8236520381075454E-4</c:v>
                </c:pt>
                <c:pt idx="41">
                  <c:v>-2.8175360931947013E-4</c:v>
                </c:pt>
                <c:pt idx="42">
                  <c:v>-2.8117673051586878E-4</c:v>
                </c:pt>
                <c:pt idx="43">
                  <c:v>-2.8052420030464043E-4</c:v>
                </c:pt>
                <c:pt idx="44">
                  <c:v>-2.7975391316117563E-4</c:v>
                </c:pt>
                <c:pt idx="45">
                  <c:v>-2.7883396809200449E-4</c:v>
                </c:pt>
                <c:pt idx="46">
                  <c:v>-2.7777420132846936E-4</c:v>
                </c:pt>
                <c:pt idx="47">
                  <c:v>-2.7660079489840052E-4</c:v>
                </c:pt>
                <c:pt idx="48">
                  <c:v>-2.7534600000080918E-4</c:v>
                </c:pt>
                <c:pt idx="49">
                  <c:v>-2.7395382768168877E-4</c:v>
                </c:pt>
                <c:pt idx="50">
                  <c:v>-2.723461421642749E-4</c:v>
                </c:pt>
                <c:pt idx="51">
                  <c:v>-2.7005171479287934E-4</c:v>
                </c:pt>
                <c:pt idx="52">
                  <c:v>-2.6738100513372192E-4</c:v>
                </c:pt>
                <c:pt idx="53">
                  <c:v>-2.6438582673249541E-4</c:v>
                </c:pt>
                <c:pt idx="54">
                  <c:v>-2.6050237608919648E-4</c:v>
                </c:pt>
                <c:pt idx="55">
                  <c:v>-2.550865811136654E-4</c:v>
                </c:pt>
                <c:pt idx="56">
                  <c:v>-2.4760085486508248E-4</c:v>
                </c:pt>
                <c:pt idx="57">
                  <c:v>-2.3729105878919309E-4</c:v>
                </c:pt>
                <c:pt idx="58">
                  <c:v>-2.2280289846839398E-4</c:v>
                </c:pt>
                <c:pt idx="59">
                  <c:v>-1.9884293816732453E-4</c:v>
                </c:pt>
                <c:pt idx="60">
                  <c:v>-1.6529357905361355E-4</c:v>
                </c:pt>
                <c:pt idx="61">
                  <c:v>-1.6386539477873438E-4</c:v>
                </c:pt>
                <c:pt idx="62">
                  <c:v>-1.6238783214983279E-4</c:v>
                </c:pt>
                <c:pt idx="63">
                  <c:v>-1.6089569483235516E-4</c:v>
                </c:pt>
                <c:pt idx="64">
                  <c:v>-1.5936603268363353E-4</c:v>
                </c:pt>
                <c:pt idx="65">
                  <c:v>-1.5780374571850299E-4</c:v>
                </c:pt>
                <c:pt idx="66">
                  <c:v>-1.5620011008246756E-4</c:v>
                </c:pt>
                <c:pt idx="67">
                  <c:v>-1.5455778173308272E-4</c:v>
                </c:pt>
                <c:pt idx="68">
                  <c:v>-1.5287939144099786E-4</c:v>
                </c:pt>
                <c:pt idx="69">
                  <c:v>-1.5118516241235036E-4</c:v>
                </c:pt>
                <c:pt idx="70">
                  <c:v>-1.4953119608661543E-4</c:v>
                </c:pt>
                <c:pt idx="71">
                  <c:v>-1.4783822956152942E-4</c:v>
                </c:pt>
                <c:pt idx="72">
                  <c:v>-1.4608445882842306E-4</c:v>
                </c:pt>
                <c:pt idx="73">
                  <c:v>-1.442433699321088E-4</c:v>
                </c:pt>
                <c:pt idx="74">
                  <c:v>-1.423659012850652E-4</c:v>
                </c:pt>
                <c:pt idx="75">
                  <c:v>-1.4050410409684568E-4</c:v>
                </c:pt>
                <c:pt idx="76">
                  <c:v>-1.3871221963343729E-4</c:v>
                </c:pt>
                <c:pt idx="77">
                  <c:v>-1.3694703683536492E-4</c:v>
                </c:pt>
                <c:pt idx="78">
                  <c:v>-1.3509690998834119E-4</c:v>
                </c:pt>
                <c:pt idx="79">
                  <c:v>-1.3301693645411211E-4</c:v>
                </c:pt>
                <c:pt idx="80">
                  <c:v>-1.306767317701356E-4</c:v>
                </c:pt>
                <c:pt idx="81">
                  <c:v>-1.2812467437230834E-4</c:v>
                </c:pt>
                <c:pt idx="82">
                  <c:v>-1.2552418409112243E-4</c:v>
                </c:pt>
                <c:pt idx="83">
                  <c:v>-1.22997745077861E-4</c:v>
                </c:pt>
                <c:pt idx="84">
                  <c:v>-1.2058139261835035E-4</c:v>
                </c:pt>
                <c:pt idx="85">
                  <c:v>-1.1818559182055446E-4</c:v>
                </c:pt>
                <c:pt idx="86">
                  <c:v>-1.1573046916977186E-4</c:v>
                </c:pt>
                <c:pt idx="87">
                  <c:v>-1.1324397847423364E-4</c:v>
                </c:pt>
                <c:pt idx="88">
                  <c:v>-1.106939438786774E-4</c:v>
                </c:pt>
                <c:pt idx="89">
                  <c:v>-1.0799976747246588E-4</c:v>
                </c:pt>
                <c:pt idx="90">
                  <c:v>-1.0516061618171153E-4</c:v>
                </c:pt>
                <c:pt idx="91">
                  <c:v>-1.0221544667842681E-4</c:v>
                </c:pt>
                <c:pt idx="92">
                  <c:v>-9.8902654460605226E-5</c:v>
                </c:pt>
                <c:pt idx="93">
                  <c:v>-9.5242641871877095E-5</c:v>
                </c:pt>
                <c:pt idx="94">
                  <c:v>-9.1587882491480868E-5</c:v>
                </c:pt>
                <c:pt idx="95">
                  <c:v>-8.7809195603061986E-5</c:v>
                </c:pt>
                <c:pt idx="96">
                  <c:v>-8.3785144891425231E-5</c:v>
                </c:pt>
                <c:pt idx="97">
                  <c:v>-7.9690416786349212E-5</c:v>
                </c:pt>
                <c:pt idx="98">
                  <c:v>-7.4905553954523503E-5</c:v>
                </c:pt>
                <c:pt idx="99">
                  <c:v>-7.1258907547115598E-5</c:v>
                </c:pt>
                <c:pt idx="100">
                  <c:v>-6.8779909059671872E-5</c:v>
                </c:pt>
                <c:pt idx="101">
                  <c:v>-6.8503361891486346E-5</c:v>
                </c:pt>
                <c:pt idx="102">
                  <c:v>-6.8172445857932656E-5</c:v>
                </c:pt>
                <c:pt idx="103">
                  <c:v>-6.7781238708628622E-5</c:v>
                </c:pt>
                <c:pt idx="104">
                  <c:v>-6.7212944078340819E-5</c:v>
                </c:pt>
                <c:pt idx="105">
                  <c:v>-6.6522362763179506E-5</c:v>
                </c:pt>
                <c:pt idx="106">
                  <c:v>-6.5896276891742032E-5</c:v>
                </c:pt>
                <c:pt idx="107">
                  <c:v>-6.5238751698933311E-5</c:v>
                </c:pt>
                <c:pt idx="108">
                  <c:v>-6.4587894420083363E-5</c:v>
                </c:pt>
                <c:pt idx="109">
                  <c:v>-6.3943856841529702E-5</c:v>
                </c:pt>
                <c:pt idx="110">
                  <c:v>-6.3389699426411196E-5</c:v>
                </c:pt>
                <c:pt idx="111">
                  <c:v>-6.2949974926250431E-5</c:v>
                </c:pt>
                <c:pt idx="112">
                  <c:v>-6.2484736490540666E-5</c:v>
                </c:pt>
                <c:pt idx="113">
                  <c:v>-6.2038103561693744E-5</c:v>
                </c:pt>
                <c:pt idx="114">
                  <c:v>-6.1655325655663357E-5</c:v>
                </c:pt>
                <c:pt idx="115">
                  <c:v>-6.1377101134295293E-5</c:v>
                </c:pt>
                <c:pt idx="116">
                  <c:v>-6.1174325916587847E-5</c:v>
                </c:pt>
                <c:pt idx="117">
                  <c:v>-6.0963898529786388E-5</c:v>
                </c:pt>
                <c:pt idx="118">
                  <c:v>-6.0687898362189079E-5</c:v>
                </c:pt>
                <c:pt idx="119">
                  <c:v>-6.0302375158922597E-5</c:v>
                </c:pt>
                <c:pt idx="120">
                  <c:v>-5.9747031405489695E-5</c:v>
                </c:pt>
                <c:pt idx="121">
                  <c:v>-5.9077869351026921E-5</c:v>
                </c:pt>
                <c:pt idx="122">
                  <c:v>-5.840567006784757E-5</c:v>
                </c:pt>
                <c:pt idx="123">
                  <c:v>-5.7738511935827872E-5</c:v>
                </c:pt>
                <c:pt idx="124">
                  <c:v>-5.7088036841583826E-5</c:v>
                </c:pt>
                <c:pt idx="125">
                  <c:v>-5.6475290015598482E-5</c:v>
                </c:pt>
                <c:pt idx="126">
                  <c:v>-5.5861725883996072E-5</c:v>
                </c:pt>
                <c:pt idx="127">
                  <c:v>-5.5368236293527201E-5</c:v>
                </c:pt>
                <c:pt idx="128">
                  <c:v>-5.4988056203892786E-5</c:v>
                </c:pt>
                <c:pt idx="129">
                  <c:v>-5.4675115669769106E-5</c:v>
                </c:pt>
                <c:pt idx="130">
                  <c:v>-5.4290918807802055E-5</c:v>
                </c:pt>
                <c:pt idx="131">
                  <c:v>-5.3726717803729873E-5</c:v>
                </c:pt>
                <c:pt idx="132">
                  <c:v>-5.2991159807630814E-5</c:v>
                </c:pt>
                <c:pt idx="133">
                  <c:v>-5.2172128217682878E-5</c:v>
                </c:pt>
                <c:pt idx="134">
                  <c:v>-5.13775588917827E-5</c:v>
                </c:pt>
                <c:pt idx="135">
                  <c:v>-5.0611683645874442E-5</c:v>
                </c:pt>
                <c:pt idx="136">
                  <c:v>-4.9977414963922747E-5</c:v>
                </c:pt>
                <c:pt idx="137">
                  <c:v>-4.9447762684369804E-5</c:v>
                </c:pt>
                <c:pt idx="138">
                  <c:v>-4.8926703129125208E-5</c:v>
                </c:pt>
                <c:pt idx="139">
                  <c:v>-4.841068307004186E-5</c:v>
                </c:pt>
                <c:pt idx="140">
                  <c:v>-4.7873662551954361E-5</c:v>
                </c:pt>
                <c:pt idx="141">
                  <c:v>-4.7386698546947293E-5</c:v>
                </c:pt>
                <c:pt idx="142">
                  <c:v>-4.691276614538013E-5</c:v>
                </c:pt>
                <c:pt idx="143">
                  <c:v>-4.642433616892412E-5</c:v>
                </c:pt>
                <c:pt idx="144">
                  <c:v>-4.5906588557649574E-5</c:v>
                </c:pt>
                <c:pt idx="145">
                  <c:v>-4.5375526822887403E-5</c:v>
                </c:pt>
                <c:pt idx="146">
                  <c:v>-4.4868570481180028E-5</c:v>
                </c:pt>
                <c:pt idx="147">
                  <c:v>-4.4355480065659308E-5</c:v>
                </c:pt>
                <c:pt idx="148">
                  <c:v>-4.3894425965146236E-5</c:v>
                </c:pt>
                <c:pt idx="149">
                  <c:v>-4.3397365389726212E-5</c:v>
                </c:pt>
                <c:pt idx="150">
                  <c:v>-4.2871671388055384E-5</c:v>
                </c:pt>
                <c:pt idx="151">
                  <c:v>-4.2241743928832589E-5</c:v>
                </c:pt>
                <c:pt idx="152">
                  <c:v>-4.149839667640467E-5</c:v>
                </c:pt>
                <c:pt idx="153">
                  <c:v>-4.0636437137530365E-5</c:v>
                </c:pt>
                <c:pt idx="154">
                  <c:v>-3.9718945112207573E-5</c:v>
                </c:pt>
                <c:pt idx="155">
                  <c:v>-3.8898643475155585E-5</c:v>
                </c:pt>
                <c:pt idx="156">
                  <c:v>-3.8174885203767414E-5</c:v>
                </c:pt>
                <c:pt idx="157">
                  <c:v>-3.753576470441974E-5</c:v>
                </c:pt>
                <c:pt idx="158">
                  <c:v>-3.6944675066387953E-5</c:v>
                </c:pt>
                <c:pt idx="159">
                  <c:v>-3.636020306647215E-5</c:v>
                </c:pt>
                <c:pt idx="160">
                  <c:v>-3.5790276269186464E-5</c:v>
                </c:pt>
                <c:pt idx="161">
                  <c:v>-3.5161621724781708E-5</c:v>
                </c:pt>
                <c:pt idx="162">
                  <c:v>-3.450628984457511E-5</c:v>
                </c:pt>
                <c:pt idx="163">
                  <c:v>-3.3822429560675905E-5</c:v>
                </c:pt>
                <c:pt idx="164">
                  <c:v>-3.3188820350929353E-5</c:v>
                </c:pt>
                <c:pt idx="165">
                  <c:v>-3.2484770582409239E-5</c:v>
                </c:pt>
                <c:pt idx="166">
                  <c:v>-3.1786677605664243E-5</c:v>
                </c:pt>
                <c:pt idx="167">
                  <c:v>-3.1071717956213498E-5</c:v>
                </c:pt>
                <c:pt idx="168">
                  <c:v>-3.0318751574602402E-5</c:v>
                </c:pt>
                <c:pt idx="169">
                  <c:v>-2.9630293886891764E-5</c:v>
                </c:pt>
                <c:pt idx="170">
                  <c:v>-2.896420939137688E-5</c:v>
                </c:pt>
                <c:pt idx="171">
                  <c:v>-2.8251684945562803E-5</c:v>
                </c:pt>
                <c:pt idx="172">
                  <c:v>-2.7460330544626648E-5</c:v>
                </c:pt>
                <c:pt idx="173">
                  <c:v>-2.661492935862917E-5</c:v>
                </c:pt>
                <c:pt idx="174">
                  <c:v>-2.5767094217858666E-5</c:v>
                </c:pt>
                <c:pt idx="175">
                  <c:v>-2.4948428601083233E-5</c:v>
                </c:pt>
                <c:pt idx="176">
                  <c:v>-2.4169273323055695E-5</c:v>
                </c:pt>
                <c:pt idx="177">
                  <c:v>-2.3411627162083805E-5</c:v>
                </c:pt>
                <c:pt idx="178">
                  <c:v>-2.2691902557159954E-5</c:v>
                </c:pt>
                <c:pt idx="179">
                  <c:v>-2.1969904724695164E-5</c:v>
                </c:pt>
                <c:pt idx="180">
                  <c:v>-2.119024842424437E-5</c:v>
                </c:pt>
                <c:pt idx="181">
                  <c:v>-2.036899069589261E-5</c:v>
                </c:pt>
                <c:pt idx="182">
                  <c:v>-1.956903315691313E-5</c:v>
                </c:pt>
                <c:pt idx="183">
                  <c:v>-1.8844879183131094E-5</c:v>
                </c:pt>
                <c:pt idx="184">
                  <c:v>-1.8187423774508344E-5</c:v>
                </c:pt>
                <c:pt idx="185">
                  <c:v>-1.7560596455965796E-5</c:v>
                </c:pt>
                <c:pt idx="186">
                  <c:v>-1.6912462431000017E-5</c:v>
                </c:pt>
                <c:pt idx="187">
                  <c:v>-1.6248702857438277E-5</c:v>
                </c:pt>
                <c:pt idx="188">
                  <c:v>-1.5644266103876769E-5</c:v>
                </c:pt>
                <c:pt idx="189">
                  <c:v>-1.5072415496166099E-5</c:v>
                </c:pt>
                <c:pt idx="190">
                  <c:v>-1.4439287602562251E-5</c:v>
                </c:pt>
                <c:pt idx="191">
                  <c:v>-1.3649843814524782E-5</c:v>
                </c:pt>
                <c:pt idx="192">
                  <c:v>-1.2706350013221501E-5</c:v>
                </c:pt>
                <c:pt idx="193">
                  <c:v>-1.1702647560537843E-5</c:v>
                </c:pt>
                <c:pt idx="194">
                  <c:v>-1.059306046662182E-5</c:v>
                </c:pt>
                <c:pt idx="195">
                  <c:v>-9.5204403896830578E-6</c:v>
                </c:pt>
                <c:pt idx="196">
                  <c:v>-8.4249188728230851E-6</c:v>
                </c:pt>
                <c:pt idx="197">
                  <c:v>-7.4335662805097833E-6</c:v>
                </c:pt>
                <c:pt idx="198">
                  <c:v>-6.4159483229417249E-6</c:v>
                </c:pt>
                <c:pt idx="199">
                  <c:v>-5.4284709408851145E-6</c:v>
                </c:pt>
                <c:pt idx="200">
                  <c:v>-4.4904962360616343E-6</c:v>
                </c:pt>
                <c:pt idx="201">
                  <c:v>-3.5935637597378717E-6</c:v>
                </c:pt>
                <c:pt idx="202">
                  <c:v>-2.8017172236783727E-6</c:v>
                </c:pt>
                <c:pt idx="203">
                  <c:v>-2.048962689804167E-6</c:v>
                </c:pt>
                <c:pt idx="204">
                  <c:v>-1.1222941295456913E-6</c:v>
                </c:pt>
                <c:pt idx="205">
                  <c:v>-3.8702809901966072E-8</c:v>
                </c:pt>
                <c:pt idx="206">
                  <c:v>1.0217153508243959E-6</c:v>
                </c:pt>
                <c:pt idx="207">
                  <c:v>1.9670967349918328E-6</c:v>
                </c:pt>
                <c:pt idx="208">
                  <c:v>2.8836388448070442E-6</c:v>
                </c:pt>
                <c:pt idx="209">
                  <c:v>3.6950322752658045E-6</c:v>
                </c:pt>
                <c:pt idx="210">
                  <c:v>4.4614153460232914E-6</c:v>
                </c:pt>
                <c:pt idx="211">
                  <c:v>5.2422277326915658E-6</c:v>
                </c:pt>
                <c:pt idx="212">
                  <c:v>5.9985134254728783E-6</c:v>
                </c:pt>
                <c:pt idx="213">
                  <c:v>6.7284158886738213E-6</c:v>
                </c:pt>
                <c:pt idx="214">
                  <c:v>7.478911735267252E-6</c:v>
                </c:pt>
                <c:pt idx="215">
                  <c:v>8.2229487998407812E-6</c:v>
                </c:pt>
                <c:pt idx="216">
                  <c:v>9.0415273019414199E-6</c:v>
                </c:pt>
                <c:pt idx="217">
                  <c:v>9.9611357622656415E-6</c:v>
                </c:pt>
                <c:pt idx="218">
                  <c:v>1.0954220290380857E-5</c:v>
                </c:pt>
                <c:pt idx="219">
                  <c:v>1.2029060414725675E-5</c:v>
                </c:pt>
                <c:pt idx="220">
                  <c:v>1.3032791784499517E-5</c:v>
                </c:pt>
                <c:pt idx="221">
                  <c:v>1.3964343978577762E-5</c:v>
                </c:pt>
                <c:pt idx="222">
                  <c:v>1.4818987001852257E-5</c:v>
                </c:pt>
                <c:pt idx="223">
                  <c:v>1.5623295831881977E-5</c:v>
                </c:pt>
                <c:pt idx="224">
                  <c:v>1.6357144104081525E-5</c:v>
                </c:pt>
                <c:pt idx="225">
                  <c:v>1.6986979275728246E-5</c:v>
                </c:pt>
                <c:pt idx="226">
                  <c:v>1.7548799295608801E-5</c:v>
                </c:pt>
                <c:pt idx="227">
                  <c:v>1.8089167925212847E-5</c:v>
                </c:pt>
                <c:pt idx="228">
                  <c:v>1.8625321157850888E-5</c:v>
                </c:pt>
                <c:pt idx="229">
                  <c:v>1.9119463500144194E-5</c:v>
                </c:pt>
                <c:pt idx="230">
                  <c:v>1.9631340748972321E-5</c:v>
                </c:pt>
                <c:pt idx="231">
                  <c:v>2.0216677993500356E-5</c:v>
                </c:pt>
                <c:pt idx="232">
                  <c:v>2.089513102734072E-5</c:v>
                </c:pt>
                <c:pt idx="233">
                  <c:v>2.1659909092214312E-5</c:v>
                </c:pt>
                <c:pt idx="234">
                  <c:v>2.2428804118687716E-5</c:v>
                </c:pt>
                <c:pt idx="235">
                  <c:v>2.3169217709153895E-5</c:v>
                </c:pt>
                <c:pt idx="236">
                  <c:v>2.39385790811894E-5</c:v>
                </c:pt>
                <c:pt idx="237">
                  <c:v>2.4692691917534539E-5</c:v>
                </c:pt>
                <c:pt idx="238">
                  <c:v>2.5432867720776779E-5</c:v>
                </c:pt>
                <c:pt idx="239">
                  <c:v>2.606330975694855E-5</c:v>
                </c:pt>
                <c:pt idx="240">
                  <c:v>2.6612294636838604E-5</c:v>
                </c:pt>
                <c:pt idx="241">
                  <c:v>2.710534814202544E-5</c:v>
                </c:pt>
                <c:pt idx="242">
                  <c:v>2.7570509696162211E-5</c:v>
                </c:pt>
                <c:pt idx="243">
                  <c:v>2.8043837692632277E-5</c:v>
                </c:pt>
                <c:pt idx="244">
                  <c:v>2.8597837530409931E-5</c:v>
                </c:pt>
                <c:pt idx="245">
                  <c:v>2.9246289360413422E-5</c:v>
                </c:pt>
                <c:pt idx="246">
                  <c:v>2.9968928796533833E-5</c:v>
                </c:pt>
                <c:pt idx="247">
                  <c:v>3.0705649209720716E-5</c:v>
                </c:pt>
                <c:pt idx="248">
                  <c:v>3.1389816602661027E-5</c:v>
                </c:pt>
                <c:pt idx="249">
                  <c:v>3.2054975971432958E-5</c:v>
                </c:pt>
                <c:pt idx="250">
                  <c:v>3.2732286850612922E-5</c:v>
                </c:pt>
                <c:pt idx="251">
                  <c:v>3.3369615364359727E-5</c:v>
                </c:pt>
                <c:pt idx="252">
                  <c:v>3.3891940014237271E-5</c:v>
                </c:pt>
                <c:pt idx="253">
                  <c:v>3.4278575300219463E-5</c:v>
                </c:pt>
                <c:pt idx="254">
                  <c:v>3.4606251018634332E-5</c:v>
                </c:pt>
                <c:pt idx="255">
                  <c:v>3.4987134927463458E-5</c:v>
                </c:pt>
                <c:pt idx="256">
                  <c:v>3.5470655799928479E-5</c:v>
                </c:pt>
                <c:pt idx="257">
                  <c:v>3.6046604055713462E-5</c:v>
                </c:pt>
                <c:pt idx="258">
                  <c:v>3.6735545949810296E-5</c:v>
                </c:pt>
                <c:pt idx="259">
                  <c:v>3.7479595823811768E-5</c:v>
                </c:pt>
                <c:pt idx="260">
                  <c:v>3.8195188528613818E-5</c:v>
                </c:pt>
                <c:pt idx="261">
                  <c:v>3.8918181752367099E-5</c:v>
                </c:pt>
                <c:pt idx="262">
                  <c:v>3.963053657980763E-5</c:v>
                </c:pt>
                <c:pt idx="263">
                  <c:v>4.0355596398226488E-5</c:v>
                </c:pt>
                <c:pt idx="264">
                  <c:v>4.1113402711129645E-5</c:v>
                </c:pt>
                <c:pt idx="265">
                  <c:v>4.1848647109380657E-5</c:v>
                </c:pt>
                <c:pt idx="266">
                  <c:v>4.2517801431219131E-5</c:v>
                </c:pt>
                <c:pt idx="267">
                  <c:v>4.3063936906211715E-5</c:v>
                </c:pt>
                <c:pt idx="268">
                  <c:v>4.3544922640442795E-5</c:v>
                </c:pt>
                <c:pt idx="269">
                  <c:v>4.3977708207956041E-5</c:v>
                </c:pt>
                <c:pt idx="270">
                  <c:v>4.4453566138709496E-5</c:v>
                </c:pt>
                <c:pt idx="271">
                  <c:v>4.4974670417495045E-5</c:v>
                </c:pt>
                <c:pt idx="272">
                  <c:v>4.5524764334988388E-5</c:v>
                </c:pt>
                <c:pt idx="273">
                  <c:v>4.6106487743864959E-5</c:v>
                </c:pt>
                <c:pt idx="274">
                  <c:v>4.6684151222344125E-5</c:v>
                </c:pt>
                <c:pt idx="275">
                  <c:v>4.7334634233642172E-5</c:v>
                </c:pt>
                <c:pt idx="276">
                  <c:v>4.791755134305782E-5</c:v>
                </c:pt>
                <c:pt idx="277">
                  <c:v>4.8456041970167682E-5</c:v>
                </c:pt>
                <c:pt idx="278">
                  <c:v>4.8847749595914557E-5</c:v>
                </c:pt>
                <c:pt idx="279">
                  <c:v>4.9138855887020981E-5</c:v>
                </c:pt>
                <c:pt idx="280">
                  <c:v>4.9388865221185966E-5</c:v>
                </c:pt>
                <c:pt idx="281">
                  <c:v>4.9559849283949825E-5</c:v>
                </c:pt>
                <c:pt idx="282">
                  <c:v>4.9734225827684523E-5</c:v>
                </c:pt>
                <c:pt idx="283">
                  <c:v>5.0028923515826017E-5</c:v>
                </c:pt>
                <c:pt idx="284">
                  <c:v>5.0453936028832676E-5</c:v>
                </c:pt>
                <c:pt idx="285">
                  <c:v>5.0945463203852493E-5</c:v>
                </c:pt>
                <c:pt idx="286">
                  <c:v>5.1468903777339306E-5</c:v>
                </c:pt>
                <c:pt idx="287">
                  <c:v>5.2005402077208592E-5</c:v>
                </c:pt>
                <c:pt idx="288">
                  <c:v>5.2586731598953322E-5</c:v>
                </c:pt>
                <c:pt idx="289">
                  <c:v>5.3203647707846706E-5</c:v>
                </c:pt>
                <c:pt idx="290">
                  <c:v>5.3814905856307944E-5</c:v>
                </c:pt>
                <c:pt idx="291">
                  <c:v>5.4462295302558253E-5</c:v>
                </c:pt>
                <c:pt idx="292">
                  <c:v>5.5061616278154126E-5</c:v>
                </c:pt>
                <c:pt idx="293">
                  <c:v>5.5580389052879275E-5</c:v>
                </c:pt>
                <c:pt idx="294">
                  <c:v>5.6037441745629814E-5</c:v>
                </c:pt>
                <c:pt idx="295">
                  <c:v>5.6428273301199782E-5</c:v>
                </c:pt>
                <c:pt idx="296">
                  <c:v>5.6777549884169491E-5</c:v>
                </c:pt>
                <c:pt idx="297">
                  <c:v>5.7100053100150666E-5</c:v>
                </c:pt>
                <c:pt idx="298">
                  <c:v>5.7560328876259841E-5</c:v>
                </c:pt>
                <c:pt idx="299">
                  <c:v>5.8018092607833849E-5</c:v>
                </c:pt>
                <c:pt idx="300">
                  <c:v>5.8488733463450823E-5</c:v>
                </c:pt>
                <c:pt idx="301">
                  <c:v>6.2961680128735607E-5</c:v>
                </c:pt>
                <c:pt idx="302">
                  <c:v>6.7015752419028851E-5</c:v>
                </c:pt>
                <c:pt idx="303">
                  <c:v>7.0985947166968255E-5</c:v>
                </c:pt>
                <c:pt idx="304">
                  <c:v>7.4702713746950869E-5</c:v>
                </c:pt>
                <c:pt idx="305">
                  <c:v>7.8424252935553043E-5</c:v>
                </c:pt>
                <c:pt idx="306">
                  <c:v>8.1854610964965813E-5</c:v>
                </c:pt>
                <c:pt idx="307">
                  <c:v>8.5129729538583872E-5</c:v>
                </c:pt>
                <c:pt idx="308">
                  <c:v>8.8540086760852262E-5</c:v>
                </c:pt>
                <c:pt idx="309">
                  <c:v>9.1650092184746522E-5</c:v>
                </c:pt>
                <c:pt idx="310">
                  <c:v>9.4561279034300878E-5</c:v>
                </c:pt>
                <c:pt idx="311">
                  <c:v>9.7413027709454113E-5</c:v>
                </c:pt>
                <c:pt idx="312">
                  <c:v>1.001907924462628E-4</c:v>
                </c:pt>
                <c:pt idx="313">
                  <c:v>1.029722073565151E-4</c:v>
                </c:pt>
                <c:pt idx="314">
                  <c:v>1.0577501636949854E-4</c:v>
                </c:pt>
                <c:pt idx="315">
                  <c:v>1.0853065969808643E-4</c:v>
                </c:pt>
                <c:pt idx="316">
                  <c:v>1.1120886392857512E-4</c:v>
                </c:pt>
                <c:pt idx="317">
                  <c:v>1.1376284737649899E-4</c:v>
                </c:pt>
                <c:pt idx="318">
                  <c:v>1.162334746436378E-4</c:v>
                </c:pt>
                <c:pt idx="319">
                  <c:v>1.1863844827113333E-4</c:v>
                </c:pt>
                <c:pt idx="320">
                  <c:v>1.2095733969249699E-4</c:v>
                </c:pt>
                <c:pt idx="321">
                  <c:v>1.2312947689023816E-4</c:v>
                </c:pt>
                <c:pt idx="322">
                  <c:v>1.251764147061749E-4</c:v>
                </c:pt>
                <c:pt idx="323">
                  <c:v>1.2719363841227942E-4</c:v>
                </c:pt>
                <c:pt idx="324">
                  <c:v>1.292601338364523E-4</c:v>
                </c:pt>
                <c:pt idx="325">
                  <c:v>1.3134400740008286E-4</c:v>
                </c:pt>
                <c:pt idx="326">
                  <c:v>1.3337242215627444E-4</c:v>
                </c:pt>
                <c:pt idx="327">
                  <c:v>1.3534751550850163E-4</c:v>
                </c:pt>
                <c:pt idx="328">
                  <c:v>1.3730584618010998E-4</c:v>
                </c:pt>
                <c:pt idx="329">
                  <c:v>1.3919723682626539E-4</c:v>
                </c:pt>
                <c:pt idx="330">
                  <c:v>1.4099173833854398E-4</c:v>
                </c:pt>
                <c:pt idx="331">
                  <c:v>1.4274625416601106E-4</c:v>
                </c:pt>
                <c:pt idx="332">
                  <c:v>1.4450279630581867E-4</c:v>
                </c:pt>
                <c:pt idx="333">
                  <c:v>1.4621101240570433E-4</c:v>
                </c:pt>
                <c:pt idx="334">
                  <c:v>1.4787096732020341E-4</c:v>
                </c:pt>
                <c:pt idx="335">
                  <c:v>1.4949577387207426E-4</c:v>
                </c:pt>
                <c:pt idx="336">
                  <c:v>1.5108104635137295E-4</c:v>
                </c:pt>
                <c:pt idx="337">
                  <c:v>1.5263021584060982E-4</c:v>
                </c:pt>
                <c:pt idx="338">
                  <c:v>1.541381326434031E-4</c:v>
                </c:pt>
                <c:pt idx="339">
                  <c:v>1.5561639567827532E-4</c:v>
                </c:pt>
                <c:pt idx="340">
                  <c:v>1.5705417238308795E-4</c:v>
                </c:pt>
                <c:pt idx="341">
                  <c:v>1.899925484425777E-4</c:v>
                </c:pt>
                <c:pt idx="342">
                  <c:v>2.1429836189752792E-4</c:v>
                </c:pt>
                <c:pt idx="343">
                  <c:v>2.3262798010727822E-4</c:v>
                </c:pt>
                <c:pt idx="344">
                  <c:v>2.4378502497678252E-4</c:v>
                </c:pt>
                <c:pt idx="345">
                  <c:v>2.5160826410850477E-4</c:v>
                </c:pt>
                <c:pt idx="346">
                  <c:v>2.5719977041801395E-4</c:v>
                </c:pt>
                <c:pt idx="347">
                  <c:v>2.6110398318601464E-4</c:v>
                </c:pt>
                <c:pt idx="348">
                  <c:v>2.6382172642150066E-4</c:v>
                </c:pt>
                <c:pt idx="349">
                  <c:v>2.6587910068266089E-4</c:v>
                </c:pt>
                <c:pt idx="350">
                  <c:v>2.6772141703640905E-4</c:v>
                </c:pt>
                <c:pt idx="351">
                  <c:v>2.690921976679525E-4</c:v>
                </c:pt>
                <c:pt idx="352">
                  <c:v>2.7059720682031394E-4</c:v>
                </c:pt>
                <c:pt idx="353">
                  <c:v>2.7221109255555281E-4</c:v>
                </c:pt>
                <c:pt idx="354">
                  <c:v>2.7386104831113171E-4</c:v>
                </c:pt>
                <c:pt idx="355">
                  <c:v>2.7552719813485674E-4</c:v>
                </c:pt>
                <c:pt idx="356">
                  <c:v>2.7710962517622231E-4</c:v>
                </c:pt>
                <c:pt idx="357">
                  <c:v>2.7844456395817354E-4</c:v>
                </c:pt>
                <c:pt idx="358">
                  <c:v>2.7934854896014569E-4</c:v>
                </c:pt>
                <c:pt idx="359">
                  <c:v>2.7985768378647297E-4</c:v>
                </c:pt>
                <c:pt idx="360">
                  <c:v>2.8011183627687489E-4</c:v>
                </c:pt>
                <c:pt idx="361">
                  <c:v>2.8018780214752537E-4</c:v>
                </c:pt>
                <c:pt idx="362">
                  <c:v>2.8011790919359636E-4</c:v>
                </c:pt>
                <c:pt idx="363">
                  <c:v>2.8003371007396854E-4</c:v>
                </c:pt>
                <c:pt idx="364">
                  <c:v>2.8004693861017021E-4</c:v>
                </c:pt>
                <c:pt idx="365">
                  <c:v>2.801768408065182E-4</c:v>
                </c:pt>
                <c:pt idx="366">
                  <c:v>2.8036767589518293E-4</c:v>
                </c:pt>
                <c:pt idx="367">
                  <c:v>2.8057161504697913E-4</c:v>
                </c:pt>
                <c:pt idx="368">
                  <c:v>2.8075455909986463E-4</c:v>
                </c:pt>
                <c:pt idx="369">
                  <c:v>2.8085459963397917E-4</c:v>
                </c:pt>
                <c:pt idx="370">
                  <c:v>2.8091133139113134E-4</c:v>
                </c:pt>
                <c:pt idx="371">
                  <c:v>2.8097660188608964E-4</c:v>
                </c:pt>
                <c:pt idx="372">
                  <c:v>2.8109365104749949E-4</c:v>
                </c:pt>
                <c:pt idx="373">
                  <c:v>2.8122449509149325E-4</c:v>
                </c:pt>
                <c:pt idx="374">
                  <c:v>2.8134349583159982E-4</c:v>
                </c:pt>
                <c:pt idx="375">
                  <c:v>2.8144161540850888E-4</c:v>
                </c:pt>
                <c:pt idx="376">
                  <c:v>2.8135839418132213E-4</c:v>
                </c:pt>
                <c:pt idx="377">
                  <c:v>2.8109438090846955E-4</c:v>
                </c:pt>
                <c:pt idx="378">
                  <c:v>2.8072494987914213E-4</c:v>
                </c:pt>
                <c:pt idx="379">
                  <c:v>2.8020243250829005E-4</c:v>
                </c:pt>
                <c:pt idx="380">
                  <c:v>2.7954747407654798E-4</c:v>
                </c:pt>
                <c:pt idx="381">
                  <c:v>2.7882229425660202E-4</c:v>
                </c:pt>
                <c:pt idx="382">
                  <c:v>2.7821610723800739E-4</c:v>
                </c:pt>
                <c:pt idx="383">
                  <c:v>2.7794656873839205E-4</c:v>
                </c:pt>
                <c:pt idx="384">
                  <c:v>2.7806126873247585E-4</c:v>
                </c:pt>
                <c:pt idx="385">
                  <c:v>2.784837628731177E-4</c:v>
                </c:pt>
                <c:pt idx="386">
                  <c:v>2.7907281744489172E-4</c:v>
                </c:pt>
                <c:pt idx="387">
                  <c:v>2.7965985724166733E-4</c:v>
                </c:pt>
                <c:pt idx="388">
                  <c:v>2.801527531989033E-4</c:v>
                </c:pt>
                <c:pt idx="389">
                  <c:v>2.8052361297216659E-4</c:v>
                </c:pt>
                <c:pt idx="390">
                  <c:v>2.808241601952859E-4</c:v>
                </c:pt>
                <c:pt idx="391">
                  <c:v>2.8110486882795382E-4</c:v>
                </c:pt>
                <c:pt idx="392">
                  <c:v>2.8137685334096696E-4</c:v>
                </c:pt>
                <c:pt idx="393">
                  <c:v>2.8148286525679633E-4</c:v>
                </c:pt>
                <c:pt idx="394">
                  <c:v>2.8142757776008457E-4</c:v>
                </c:pt>
                <c:pt idx="395">
                  <c:v>2.8122902073667293E-4</c:v>
                </c:pt>
                <c:pt idx="396">
                  <c:v>2.8090135095518425E-4</c:v>
                </c:pt>
                <c:pt idx="397">
                  <c:v>2.8045255209626491E-4</c:v>
                </c:pt>
                <c:pt idx="398">
                  <c:v>2.7988462923476498E-4</c:v>
                </c:pt>
                <c:pt idx="399">
                  <c:v>2.7919413953701733E-4</c:v>
                </c:pt>
                <c:pt idx="400">
                  <c:v>2.783732366220677E-4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372-A94C-9568-CF6E268B4725}"/>
            </c:ext>
          </c:extLst>
        </c:ser>
        <c:ser>
          <c:idx val="9"/>
          <c:order val="7"/>
          <c:tx>
            <c:v>150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'150deg'!$M$4:$M$804</c:f>
              <c:numCache>
                <c:formatCode>General</c:formatCode>
                <c:ptCount val="801"/>
                <c:pt idx="0">
                  <c:v>-1849.98</c:v>
                </c:pt>
                <c:pt idx="1">
                  <c:v>-1819.98</c:v>
                </c:pt>
                <c:pt idx="2">
                  <c:v>-1789.98</c:v>
                </c:pt>
                <c:pt idx="3">
                  <c:v>-1759.99</c:v>
                </c:pt>
                <c:pt idx="4">
                  <c:v>-1729.99</c:v>
                </c:pt>
                <c:pt idx="5">
                  <c:v>-1699.99</c:v>
                </c:pt>
                <c:pt idx="6">
                  <c:v>-1669.99</c:v>
                </c:pt>
                <c:pt idx="7">
                  <c:v>-1639.99</c:v>
                </c:pt>
                <c:pt idx="8">
                  <c:v>-1609.99</c:v>
                </c:pt>
                <c:pt idx="9">
                  <c:v>-1579.99</c:v>
                </c:pt>
                <c:pt idx="10">
                  <c:v>-1550</c:v>
                </c:pt>
                <c:pt idx="11">
                  <c:v>-1519.99</c:v>
                </c:pt>
                <c:pt idx="12">
                  <c:v>-1490</c:v>
                </c:pt>
                <c:pt idx="13">
                  <c:v>-1460</c:v>
                </c:pt>
                <c:pt idx="14">
                  <c:v>-1430</c:v>
                </c:pt>
                <c:pt idx="15">
                  <c:v>-1400</c:v>
                </c:pt>
                <c:pt idx="16">
                  <c:v>-1370</c:v>
                </c:pt>
                <c:pt idx="17">
                  <c:v>-1340</c:v>
                </c:pt>
                <c:pt idx="18">
                  <c:v>-1310</c:v>
                </c:pt>
                <c:pt idx="19">
                  <c:v>-1280</c:v>
                </c:pt>
                <c:pt idx="20">
                  <c:v>-1250</c:v>
                </c:pt>
                <c:pt idx="21">
                  <c:v>-1220</c:v>
                </c:pt>
                <c:pt idx="22">
                  <c:v>-1190</c:v>
                </c:pt>
                <c:pt idx="23">
                  <c:v>-1160</c:v>
                </c:pt>
                <c:pt idx="24">
                  <c:v>-1130</c:v>
                </c:pt>
                <c:pt idx="25">
                  <c:v>-1100</c:v>
                </c:pt>
                <c:pt idx="26">
                  <c:v>-1070</c:v>
                </c:pt>
                <c:pt idx="27">
                  <c:v>-1040</c:v>
                </c:pt>
                <c:pt idx="28">
                  <c:v>-1010</c:v>
                </c:pt>
                <c:pt idx="29">
                  <c:v>-980</c:v>
                </c:pt>
                <c:pt idx="30">
                  <c:v>-949.99699999999996</c:v>
                </c:pt>
                <c:pt idx="31">
                  <c:v>-919.995</c:v>
                </c:pt>
                <c:pt idx="32">
                  <c:v>-889.99699999999996</c:v>
                </c:pt>
                <c:pt idx="33">
                  <c:v>-859.995</c:v>
                </c:pt>
                <c:pt idx="34">
                  <c:v>-829.99599999999998</c:v>
                </c:pt>
                <c:pt idx="35">
                  <c:v>-799.99599999999998</c:v>
                </c:pt>
                <c:pt idx="36">
                  <c:v>-769.99400000000003</c:v>
                </c:pt>
                <c:pt idx="37">
                  <c:v>-739.99400000000003</c:v>
                </c:pt>
                <c:pt idx="38">
                  <c:v>-709.995</c:v>
                </c:pt>
                <c:pt idx="39">
                  <c:v>-679.99199999999996</c:v>
                </c:pt>
                <c:pt idx="40">
                  <c:v>-649.99300000000005</c:v>
                </c:pt>
                <c:pt idx="41">
                  <c:v>-619.995</c:v>
                </c:pt>
                <c:pt idx="42">
                  <c:v>-589.99099999999999</c:v>
                </c:pt>
                <c:pt idx="43">
                  <c:v>-559.99300000000005</c:v>
                </c:pt>
                <c:pt idx="44">
                  <c:v>-529.99599999999998</c:v>
                </c:pt>
                <c:pt idx="45">
                  <c:v>-499.99400000000003</c:v>
                </c:pt>
                <c:pt idx="46">
                  <c:v>-469.99299999999999</c:v>
                </c:pt>
                <c:pt idx="47">
                  <c:v>-439.99400000000003</c:v>
                </c:pt>
                <c:pt idx="48">
                  <c:v>-409.99599999999998</c:v>
                </c:pt>
                <c:pt idx="49">
                  <c:v>-379.99200000000002</c:v>
                </c:pt>
                <c:pt idx="50">
                  <c:v>-349.99400000000003</c:v>
                </c:pt>
                <c:pt idx="51">
                  <c:v>-319.995</c:v>
                </c:pt>
                <c:pt idx="52">
                  <c:v>-289.99200000000002</c:v>
                </c:pt>
                <c:pt idx="53">
                  <c:v>-259.99</c:v>
                </c:pt>
                <c:pt idx="54">
                  <c:v>-229.99299999999999</c:v>
                </c:pt>
                <c:pt idx="55">
                  <c:v>-199.99100000000001</c:v>
                </c:pt>
                <c:pt idx="56">
                  <c:v>-169.99199999999999</c:v>
                </c:pt>
                <c:pt idx="57">
                  <c:v>-139.994</c:v>
                </c:pt>
                <c:pt idx="58">
                  <c:v>-109.992</c:v>
                </c:pt>
                <c:pt idx="59">
                  <c:v>-79.991</c:v>
                </c:pt>
                <c:pt idx="60">
                  <c:v>-49.9923</c:v>
                </c:pt>
                <c:pt idx="61">
                  <c:v>-48.9955</c:v>
                </c:pt>
                <c:pt idx="62">
                  <c:v>-47.994100000000003</c:v>
                </c:pt>
                <c:pt idx="63">
                  <c:v>-46.993299999999998</c:v>
                </c:pt>
                <c:pt idx="64">
                  <c:v>-45.998699999999999</c:v>
                </c:pt>
                <c:pt idx="65">
                  <c:v>-44.995100000000001</c:v>
                </c:pt>
                <c:pt idx="66">
                  <c:v>-43.994999999999997</c:v>
                </c:pt>
                <c:pt idx="67">
                  <c:v>-42.998199999999997</c:v>
                </c:pt>
                <c:pt idx="68">
                  <c:v>-41.997799999999998</c:v>
                </c:pt>
                <c:pt idx="69">
                  <c:v>-40.994599999999998</c:v>
                </c:pt>
                <c:pt idx="70">
                  <c:v>-39.9953</c:v>
                </c:pt>
                <c:pt idx="71">
                  <c:v>-38.998100000000001</c:v>
                </c:pt>
                <c:pt idx="72">
                  <c:v>-37.995899999999999</c:v>
                </c:pt>
                <c:pt idx="73">
                  <c:v>-36.995899999999999</c:v>
                </c:pt>
                <c:pt idx="74">
                  <c:v>-35.9955</c:v>
                </c:pt>
                <c:pt idx="75">
                  <c:v>-34.997999999999998</c:v>
                </c:pt>
                <c:pt idx="76">
                  <c:v>-33.995100000000001</c:v>
                </c:pt>
                <c:pt idx="77">
                  <c:v>-32.996200000000002</c:v>
                </c:pt>
                <c:pt idx="78">
                  <c:v>-31.999700000000001</c:v>
                </c:pt>
                <c:pt idx="79">
                  <c:v>-30.994</c:v>
                </c:pt>
                <c:pt idx="80">
                  <c:v>-29.997199999999999</c:v>
                </c:pt>
                <c:pt idx="81">
                  <c:v>-28.9968</c:v>
                </c:pt>
                <c:pt idx="82">
                  <c:v>-27.998200000000001</c:v>
                </c:pt>
                <c:pt idx="83">
                  <c:v>-26.994199999999999</c:v>
                </c:pt>
                <c:pt idx="84">
                  <c:v>-25.997800000000002</c:v>
                </c:pt>
                <c:pt idx="85">
                  <c:v>-24.994499999999999</c:v>
                </c:pt>
                <c:pt idx="86">
                  <c:v>-23.997399999999999</c:v>
                </c:pt>
                <c:pt idx="87">
                  <c:v>-22.996600000000001</c:v>
                </c:pt>
                <c:pt idx="88">
                  <c:v>-21.997699999999998</c:v>
                </c:pt>
                <c:pt idx="89">
                  <c:v>-20.997599999999998</c:v>
                </c:pt>
                <c:pt idx="90">
                  <c:v>-19.9922</c:v>
                </c:pt>
                <c:pt idx="91">
                  <c:v>-18.997900000000001</c:v>
                </c:pt>
                <c:pt idx="92">
                  <c:v>-17.997900000000001</c:v>
                </c:pt>
                <c:pt idx="93">
                  <c:v>-16.995699999999999</c:v>
                </c:pt>
                <c:pt idx="94">
                  <c:v>-15.9968</c:v>
                </c:pt>
                <c:pt idx="95">
                  <c:v>-15.000299999999999</c:v>
                </c:pt>
                <c:pt idx="96">
                  <c:v>-14.0014</c:v>
                </c:pt>
                <c:pt idx="97">
                  <c:v>-12.992800000000001</c:v>
                </c:pt>
                <c:pt idx="98">
                  <c:v>-11.997</c:v>
                </c:pt>
                <c:pt idx="99">
                  <c:v>-10.995900000000001</c:v>
                </c:pt>
                <c:pt idx="100">
                  <c:v>-9.9998400000000007</c:v>
                </c:pt>
                <c:pt idx="101">
                  <c:v>-9.8946900000000007</c:v>
                </c:pt>
                <c:pt idx="102">
                  <c:v>-9.7981200000000008</c:v>
                </c:pt>
                <c:pt idx="103">
                  <c:v>-9.6954700000000003</c:v>
                </c:pt>
                <c:pt idx="104">
                  <c:v>-9.5956799999999998</c:v>
                </c:pt>
                <c:pt idx="105">
                  <c:v>-9.4958899999999993</c:v>
                </c:pt>
                <c:pt idx="106">
                  <c:v>-9.3986099999999997</c:v>
                </c:pt>
                <c:pt idx="107">
                  <c:v>-9.2970299999999995</c:v>
                </c:pt>
                <c:pt idx="108">
                  <c:v>-9.1933100000000003</c:v>
                </c:pt>
                <c:pt idx="109">
                  <c:v>-9.0974500000000003</c:v>
                </c:pt>
                <c:pt idx="110">
                  <c:v>-8.9980200000000004</c:v>
                </c:pt>
                <c:pt idx="111">
                  <c:v>-8.8982399999999995</c:v>
                </c:pt>
                <c:pt idx="112">
                  <c:v>-8.7973700000000008</c:v>
                </c:pt>
                <c:pt idx="113">
                  <c:v>-8.6958000000000002</c:v>
                </c:pt>
                <c:pt idx="114">
                  <c:v>-8.5970800000000001</c:v>
                </c:pt>
                <c:pt idx="115">
                  <c:v>-8.4980100000000007</c:v>
                </c:pt>
                <c:pt idx="116">
                  <c:v>-8.3992900000000006</c:v>
                </c:pt>
                <c:pt idx="117">
                  <c:v>-8.2955699999999997</c:v>
                </c:pt>
                <c:pt idx="118">
                  <c:v>-8.1968599999999991</c:v>
                </c:pt>
                <c:pt idx="119">
                  <c:v>-8.0970700000000004</c:v>
                </c:pt>
                <c:pt idx="120">
                  <c:v>-7.9976399999999996</c:v>
                </c:pt>
                <c:pt idx="121">
                  <c:v>-7.8953499999999996</c:v>
                </c:pt>
                <c:pt idx="122">
                  <c:v>-7.79556</c:v>
                </c:pt>
                <c:pt idx="123">
                  <c:v>-7.6961300000000001</c:v>
                </c:pt>
                <c:pt idx="124">
                  <c:v>-7.59741</c:v>
                </c:pt>
                <c:pt idx="125">
                  <c:v>-7.4972700000000003</c:v>
                </c:pt>
                <c:pt idx="126">
                  <c:v>-7.3942600000000001</c:v>
                </c:pt>
                <c:pt idx="127">
                  <c:v>-7.2962600000000002</c:v>
                </c:pt>
                <c:pt idx="128">
                  <c:v>-7.1975499999999997</c:v>
                </c:pt>
                <c:pt idx="129">
                  <c:v>-7.0977600000000001</c:v>
                </c:pt>
                <c:pt idx="130">
                  <c:v>-6.9990399999999999</c:v>
                </c:pt>
                <c:pt idx="131">
                  <c:v>-6.8942500000000004</c:v>
                </c:pt>
                <c:pt idx="132">
                  <c:v>-6.7969600000000003</c:v>
                </c:pt>
                <c:pt idx="133">
                  <c:v>-6.6971699999999998</c:v>
                </c:pt>
                <c:pt idx="134">
                  <c:v>-6.5988199999999999</c:v>
                </c:pt>
                <c:pt idx="135">
                  <c:v>-6.4961700000000002</c:v>
                </c:pt>
                <c:pt idx="136">
                  <c:v>-6.3953100000000003</c:v>
                </c:pt>
                <c:pt idx="137">
                  <c:v>-6.2962300000000004</c:v>
                </c:pt>
                <c:pt idx="138">
                  <c:v>-6.1967999999999996</c:v>
                </c:pt>
                <c:pt idx="139">
                  <c:v>-6.0984499999999997</c:v>
                </c:pt>
                <c:pt idx="140">
                  <c:v>-5.99472</c:v>
                </c:pt>
                <c:pt idx="141">
                  <c:v>-5.8952900000000001</c:v>
                </c:pt>
                <c:pt idx="142">
                  <c:v>-5.7962199999999999</c:v>
                </c:pt>
                <c:pt idx="143">
                  <c:v>-5.6978600000000004</c:v>
                </c:pt>
                <c:pt idx="144">
                  <c:v>-5.5977199999999998</c:v>
                </c:pt>
                <c:pt idx="145">
                  <c:v>-5.4947100000000004</c:v>
                </c:pt>
                <c:pt idx="146">
                  <c:v>-5.3956400000000002</c:v>
                </c:pt>
                <c:pt idx="147">
                  <c:v>-5.2972799999999998</c:v>
                </c:pt>
                <c:pt idx="148">
                  <c:v>-5.1978499999999999</c:v>
                </c:pt>
                <c:pt idx="149">
                  <c:v>-5.0948399999999996</c:v>
                </c:pt>
                <c:pt idx="150">
                  <c:v>-4.9954099999999997</c:v>
                </c:pt>
                <c:pt idx="151">
                  <c:v>-4.8967000000000001</c:v>
                </c:pt>
                <c:pt idx="152">
                  <c:v>-4.7979799999999999</c:v>
                </c:pt>
                <c:pt idx="153">
                  <c:v>-4.6989099999999997</c:v>
                </c:pt>
                <c:pt idx="154">
                  <c:v>-4.5941099999999997</c:v>
                </c:pt>
                <c:pt idx="155">
                  <c:v>-4.4946799999999998</c:v>
                </c:pt>
                <c:pt idx="156">
                  <c:v>-4.3970399999999996</c:v>
                </c:pt>
                <c:pt idx="157">
                  <c:v>-4.2976099999999997</c:v>
                </c:pt>
                <c:pt idx="158">
                  <c:v>-4.1985400000000004</c:v>
                </c:pt>
                <c:pt idx="159">
                  <c:v>-4.0951700000000004</c:v>
                </c:pt>
                <c:pt idx="160">
                  <c:v>-3.9975299999999998</c:v>
                </c:pt>
                <c:pt idx="161">
                  <c:v>-3.8963100000000002</c:v>
                </c:pt>
                <c:pt idx="162">
                  <c:v>-3.7979599999999998</c:v>
                </c:pt>
                <c:pt idx="163">
                  <c:v>-3.6942300000000001</c:v>
                </c:pt>
                <c:pt idx="164">
                  <c:v>-3.59552</c:v>
                </c:pt>
                <c:pt idx="165">
                  <c:v>-3.4967999999999999</c:v>
                </c:pt>
                <c:pt idx="166">
                  <c:v>-3.3995199999999999</c:v>
                </c:pt>
                <c:pt idx="167">
                  <c:v>-3.2972299999999999</c:v>
                </c:pt>
                <c:pt idx="168">
                  <c:v>-3.1942200000000001</c:v>
                </c:pt>
                <c:pt idx="169">
                  <c:v>-3.09551</c:v>
                </c:pt>
                <c:pt idx="170">
                  <c:v>-2.9964300000000001</c:v>
                </c:pt>
                <c:pt idx="171">
                  <c:v>-2.8966400000000001</c:v>
                </c:pt>
                <c:pt idx="172">
                  <c:v>-2.7982900000000002</c:v>
                </c:pt>
                <c:pt idx="173">
                  <c:v>-2.6960000000000002</c:v>
                </c:pt>
                <c:pt idx="174">
                  <c:v>-2.5969199999999999</c:v>
                </c:pt>
                <c:pt idx="175">
                  <c:v>-2.4971299999999998</c:v>
                </c:pt>
                <c:pt idx="176">
                  <c:v>-2.3984200000000002</c:v>
                </c:pt>
                <c:pt idx="177">
                  <c:v>-2.2936200000000002</c:v>
                </c:pt>
                <c:pt idx="178">
                  <c:v>-2.1956199999999999</c:v>
                </c:pt>
                <c:pt idx="179">
                  <c:v>-2.0969099999999998</c:v>
                </c:pt>
                <c:pt idx="180">
                  <c:v>-1.99855</c:v>
                </c:pt>
                <c:pt idx="181">
                  <c:v>-1.89876</c:v>
                </c:pt>
                <c:pt idx="182">
                  <c:v>-1.7979000000000001</c:v>
                </c:pt>
                <c:pt idx="183">
                  <c:v>-1.6945399999999999</c:v>
                </c:pt>
                <c:pt idx="184">
                  <c:v>-1.59582</c:v>
                </c:pt>
                <c:pt idx="185">
                  <c:v>-1.49854</c:v>
                </c:pt>
                <c:pt idx="186">
                  <c:v>-1.39768</c:v>
                </c:pt>
                <c:pt idx="187">
                  <c:v>-1.29539</c:v>
                </c:pt>
                <c:pt idx="188">
                  <c:v>-1.19631</c:v>
                </c:pt>
                <c:pt idx="189">
                  <c:v>-1.0965199999999999</c:v>
                </c:pt>
                <c:pt idx="190">
                  <c:v>-0.99744999999999995</c:v>
                </c:pt>
                <c:pt idx="191">
                  <c:v>-0.89588000000000001</c:v>
                </c:pt>
                <c:pt idx="192">
                  <c:v>-0.79537000000000002</c:v>
                </c:pt>
                <c:pt idx="193">
                  <c:v>-0.69772999999999996</c:v>
                </c:pt>
                <c:pt idx="194">
                  <c:v>-0.59650999999999998</c:v>
                </c:pt>
                <c:pt idx="195">
                  <c:v>-0.49671999999999999</c:v>
                </c:pt>
                <c:pt idx="196">
                  <c:v>-0.39263999999999999</c:v>
                </c:pt>
                <c:pt idx="197">
                  <c:v>-0.29536000000000001</c:v>
                </c:pt>
                <c:pt idx="198">
                  <c:v>-0.19556999999999999</c:v>
                </c:pt>
                <c:pt idx="199">
                  <c:v>-9.6500000000000002E-2</c:v>
                </c:pt>
                <c:pt idx="200">
                  <c:v>2.2179999999999999E-3</c:v>
                </c:pt>
                <c:pt idx="201">
                  <c:v>0.103794</c:v>
                </c:pt>
                <c:pt idx="202">
                  <c:v>0.20322399999999999</c:v>
                </c:pt>
                <c:pt idx="203">
                  <c:v>0.30444300000000002</c:v>
                </c:pt>
                <c:pt idx="204">
                  <c:v>0.39958199999999999</c:v>
                </c:pt>
                <c:pt idx="205">
                  <c:v>0.50401899999999999</c:v>
                </c:pt>
                <c:pt idx="206">
                  <c:v>0.60237700000000005</c:v>
                </c:pt>
                <c:pt idx="207">
                  <c:v>0.70323800000000003</c:v>
                </c:pt>
                <c:pt idx="208">
                  <c:v>0.80409900000000001</c:v>
                </c:pt>
                <c:pt idx="209">
                  <c:v>0.90281400000000001</c:v>
                </c:pt>
                <c:pt idx="210">
                  <c:v>1.005463</c:v>
                </c:pt>
                <c:pt idx="211">
                  <c:v>1.104536</c:v>
                </c:pt>
                <c:pt idx="212">
                  <c:v>1.2018200000000001</c:v>
                </c:pt>
                <c:pt idx="213">
                  <c:v>1.301966</c:v>
                </c:pt>
                <c:pt idx="214">
                  <c:v>1.405688</c:v>
                </c:pt>
                <c:pt idx="215">
                  <c:v>1.505477</c:v>
                </c:pt>
                <c:pt idx="216">
                  <c:v>1.603119</c:v>
                </c:pt>
                <c:pt idx="217">
                  <c:v>1.7029069999999999</c:v>
                </c:pt>
                <c:pt idx="218">
                  <c:v>1.801979</c:v>
                </c:pt>
                <c:pt idx="219">
                  <c:v>1.904271</c:v>
                </c:pt>
                <c:pt idx="220">
                  <c:v>2.0044170000000001</c:v>
                </c:pt>
                <c:pt idx="221">
                  <c:v>2.1042049999999999</c:v>
                </c:pt>
                <c:pt idx="222">
                  <c:v>2.2039930000000001</c:v>
                </c:pt>
                <c:pt idx="223">
                  <c:v>2.3009200000000001</c:v>
                </c:pt>
                <c:pt idx="224">
                  <c:v>2.4049999999999998</c:v>
                </c:pt>
                <c:pt idx="225">
                  <c:v>2.5044300000000002</c:v>
                </c:pt>
                <c:pt idx="226">
                  <c:v>2.6035029999999999</c:v>
                </c:pt>
                <c:pt idx="227">
                  <c:v>2.703649</c:v>
                </c:pt>
                <c:pt idx="228">
                  <c:v>2.8052250000000001</c:v>
                </c:pt>
                <c:pt idx="229">
                  <c:v>2.9053710000000001</c:v>
                </c:pt>
                <c:pt idx="230">
                  <c:v>3.003371</c:v>
                </c:pt>
                <c:pt idx="231">
                  <c:v>3.1038739999999998</c:v>
                </c:pt>
                <c:pt idx="232">
                  <c:v>3.2022309999999998</c:v>
                </c:pt>
                <c:pt idx="233">
                  <c:v>3.305596</c:v>
                </c:pt>
                <c:pt idx="234">
                  <c:v>3.403953</c:v>
                </c:pt>
                <c:pt idx="235">
                  <c:v>3.5030260000000002</c:v>
                </c:pt>
                <c:pt idx="236">
                  <c:v>3.604603</c:v>
                </c:pt>
                <c:pt idx="237">
                  <c:v>3.70296</c:v>
                </c:pt>
                <c:pt idx="238">
                  <c:v>3.8034629999999998</c:v>
                </c:pt>
                <c:pt idx="239">
                  <c:v>3.9043239999999999</c:v>
                </c:pt>
                <c:pt idx="240">
                  <c:v>4.003755</c:v>
                </c:pt>
                <c:pt idx="241">
                  <c:v>4.1028279999999997</c:v>
                </c:pt>
                <c:pt idx="242">
                  <c:v>4.2069080000000003</c:v>
                </c:pt>
                <c:pt idx="243">
                  <c:v>4.3063380000000002</c:v>
                </c:pt>
                <c:pt idx="244">
                  <c:v>4.4046950000000002</c:v>
                </c:pt>
                <c:pt idx="245">
                  <c:v>4.5030530000000004</c:v>
                </c:pt>
                <c:pt idx="246">
                  <c:v>4.6014099999999996</c:v>
                </c:pt>
                <c:pt idx="247">
                  <c:v>4.7044170000000003</c:v>
                </c:pt>
                <c:pt idx="248">
                  <c:v>4.8052780000000004</c:v>
                </c:pt>
                <c:pt idx="249">
                  <c:v>4.9047090000000004</c:v>
                </c:pt>
                <c:pt idx="250">
                  <c:v>5.0048550000000001</c:v>
                </c:pt>
                <c:pt idx="251">
                  <c:v>5.1010660000000003</c:v>
                </c:pt>
                <c:pt idx="252">
                  <c:v>5.2037149999999999</c:v>
                </c:pt>
                <c:pt idx="253">
                  <c:v>5.3027879999999996</c:v>
                </c:pt>
                <c:pt idx="254">
                  <c:v>5.4036489999999997</c:v>
                </c:pt>
                <c:pt idx="255">
                  <c:v>5.5052260000000004</c:v>
                </c:pt>
                <c:pt idx="256">
                  <c:v>5.6075169999999996</c:v>
                </c:pt>
                <c:pt idx="257">
                  <c:v>5.7040860000000002</c:v>
                </c:pt>
                <c:pt idx="258">
                  <c:v>5.8006549999999999</c:v>
                </c:pt>
                <c:pt idx="259">
                  <c:v>5.9029470000000002</c:v>
                </c:pt>
                <c:pt idx="260">
                  <c:v>6.0027350000000004</c:v>
                </c:pt>
                <c:pt idx="261">
                  <c:v>6.1050269999999998</c:v>
                </c:pt>
                <c:pt idx="262">
                  <c:v>6.2044569999999997</c:v>
                </c:pt>
                <c:pt idx="263">
                  <c:v>6.3046030000000002</c:v>
                </c:pt>
                <c:pt idx="264">
                  <c:v>6.4033179999999996</c:v>
                </c:pt>
                <c:pt idx="265">
                  <c:v>6.5031059999999998</c:v>
                </c:pt>
                <c:pt idx="266">
                  <c:v>6.6053980000000001</c:v>
                </c:pt>
                <c:pt idx="267">
                  <c:v>6.704828</c:v>
                </c:pt>
                <c:pt idx="268">
                  <c:v>6.8035430000000003</c:v>
                </c:pt>
                <c:pt idx="269">
                  <c:v>6.9029740000000004</c:v>
                </c:pt>
                <c:pt idx="270">
                  <c:v>7.0049080000000004</c:v>
                </c:pt>
                <c:pt idx="271">
                  <c:v>7.1039810000000001</c:v>
                </c:pt>
                <c:pt idx="272">
                  <c:v>7.203411</c:v>
                </c:pt>
                <c:pt idx="273">
                  <c:v>7.3031990000000002</c:v>
                </c:pt>
                <c:pt idx="274">
                  <c:v>7.4015570000000004</c:v>
                </c:pt>
                <c:pt idx="275">
                  <c:v>7.5063519999999997</c:v>
                </c:pt>
                <c:pt idx="276">
                  <c:v>7.6054250000000003</c:v>
                </c:pt>
                <c:pt idx="277">
                  <c:v>7.7048550000000002</c:v>
                </c:pt>
                <c:pt idx="278">
                  <c:v>7.8017820000000002</c:v>
                </c:pt>
                <c:pt idx="279">
                  <c:v>7.9004969999999997</c:v>
                </c:pt>
                <c:pt idx="280">
                  <c:v>8.0017160000000001</c:v>
                </c:pt>
                <c:pt idx="281">
                  <c:v>8.1054379999999995</c:v>
                </c:pt>
                <c:pt idx="282">
                  <c:v>8.2027219999999996</c:v>
                </c:pt>
                <c:pt idx="283">
                  <c:v>8.3017950000000003</c:v>
                </c:pt>
                <c:pt idx="284">
                  <c:v>8.4044450000000008</c:v>
                </c:pt>
                <c:pt idx="285">
                  <c:v>8.5038750000000007</c:v>
                </c:pt>
                <c:pt idx="286">
                  <c:v>8.6047360000000008</c:v>
                </c:pt>
                <c:pt idx="287">
                  <c:v>8.7023779999999995</c:v>
                </c:pt>
                <c:pt idx="288">
                  <c:v>8.8021659999999997</c:v>
                </c:pt>
                <c:pt idx="289">
                  <c:v>8.9051729999999996</c:v>
                </c:pt>
                <c:pt idx="290">
                  <c:v>9.0049609999999998</c:v>
                </c:pt>
                <c:pt idx="291">
                  <c:v>9.1033190000000008</c:v>
                </c:pt>
                <c:pt idx="292">
                  <c:v>9.2020339999999994</c:v>
                </c:pt>
                <c:pt idx="293">
                  <c:v>9.301107</c:v>
                </c:pt>
                <c:pt idx="294">
                  <c:v>9.4062599999999996</c:v>
                </c:pt>
                <c:pt idx="295">
                  <c:v>9.5046169999999996</c:v>
                </c:pt>
                <c:pt idx="296">
                  <c:v>9.6040469999999996</c:v>
                </c:pt>
                <c:pt idx="297">
                  <c:v>9.7038349999999998</c:v>
                </c:pt>
                <c:pt idx="298">
                  <c:v>9.806127</c:v>
                </c:pt>
                <c:pt idx="299">
                  <c:v>9.9048420000000004</c:v>
                </c:pt>
                <c:pt idx="300">
                  <c:v>10.0032</c:v>
                </c:pt>
                <c:pt idx="301">
                  <c:v>11.00287</c:v>
                </c:pt>
                <c:pt idx="302">
                  <c:v>12.000389999999999</c:v>
                </c:pt>
                <c:pt idx="303">
                  <c:v>13.003640000000001</c:v>
                </c:pt>
                <c:pt idx="304">
                  <c:v>14.006169999999999</c:v>
                </c:pt>
                <c:pt idx="305">
                  <c:v>15.004759999999999</c:v>
                </c:pt>
                <c:pt idx="306">
                  <c:v>16.00515</c:v>
                </c:pt>
                <c:pt idx="307">
                  <c:v>17.003740000000001</c:v>
                </c:pt>
                <c:pt idx="308">
                  <c:v>18.005199999999999</c:v>
                </c:pt>
                <c:pt idx="309">
                  <c:v>18.99915</c:v>
                </c:pt>
                <c:pt idx="310">
                  <c:v>20.002749999999999</c:v>
                </c:pt>
                <c:pt idx="311">
                  <c:v>21.005279999999999</c:v>
                </c:pt>
                <c:pt idx="312">
                  <c:v>22.006019999999999</c:v>
                </c:pt>
                <c:pt idx="313">
                  <c:v>23.004619999999999</c:v>
                </c:pt>
                <c:pt idx="314">
                  <c:v>24.004999999999999</c:v>
                </c:pt>
                <c:pt idx="315">
                  <c:v>25.004670000000001</c:v>
                </c:pt>
                <c:pt idx="316">
                  <c:v>26.003979999999999</c:v>
                </c:pt>
                <c:pt idx="317">
                  <c:v>27.004010000000001</c:v>
                </c:pt>
                <c:pt idx="318">
                  <c:v>28.006540000000001</c:v>
                </c:pt>
                <c:pt idx="319">
                  <c:v>29.005140000000001</c:v>
                </c:pt>
                <c:pt idx="320">
                  <c:v>30.005880000000001</c:v>
                </c:pt>
                <c:pt idx="321">
                  <c:v>31.003039999999999</c:v>
                </c:pt>
                <c:pt idx="322">
                  <c:v>32.00271</c:v>
                </c:pt>
                <c:pt idx="323">
                  <c:v>33.003100000000003</c:v>
                </c:pt>
                <c:pt idx="324">
                  <c:v>34.002409999999998</c:v>
                </c:pt>
                <c:pt idx="325">
                  <c:v>35.006369999999997</c:v>
                </c:pt>
                <c:pt idx="326">
                  <c:v>36.005679999999998</c:v>
                </c:pt>
                <c:pt idx="327">
                  <c:v>37.004280000000001</c:v>
                </c:pt>
                <c:pt idx="328">
                  <c:v>38.004300000000001</c:v>
                </c:pt>
                <c:pt idx="329">
                  <c:v>39.002899999999997</c:v>
                </c:pt>
                <c:pt idx="330">
                  <c:v>40.003999999999998</c:v>
                </c:pt>
                <c:pt idx="331">
                  <c:v>41.001519999999999</c:v>
                </c:pt>
                <c:pt idx="332">
                  <c:v>42.007269999999998</c:v>
                </c:pt>
                <c:pt idx="333">
                  <c:v>43.003720000000001</c:v>
                </c:pt>
                <c:pt idx="334">
                  <c:v>44.005180000000003</c:v>
                </c:pt>
                <c:pt idx="335">
                  <c:v>45.004489999999997</c:v>
                </c:pt>
                <c:pt idx="336">
                  <c:v>46.004159999999999</c:v>
                </c:pt>
                <c:pt idx="337">
                  <c:v>47.002760000000002</c:v>
                </c:pt>
                <c:pt idx="338">
                  <c:v>47.998849999999997</c:v>
                </c:pt>
                <c:pt idx="339">
                  <c:v>49.00853</c:v>
                </c:pt>
                <c:pt idx="340">
                  <c:v>50.004980000000003</c:v>
                </c:pt>
                <c:pt idx="341">
                  <c:v>80.007570000000001</c:v>
                </c:pt>
                <c:pt idx="342">
                  <c:v>110.00660000000001</c:v>
                </c:pt>
                <c:pt idx="343">
                  <c:v>140.011</c:v>
                </c:pt>
                <c:pt idx="344">
                  <c:v>170.00960000000001</c:v>
                </c:pt>
                <c:pt idx="345">
                  <c:v>200.01150000000001</c:v>
                </c:pt>
                <c:pt idx="346">
                  <c:v>230.0094</c:v>
                </c:pt>
                <c:pt idx="347">
                  <c:v>260.01130000000001</c:v>
                </c:pt>
                <c:pt idx="348">
                  <c:v>290.01</c:v>
                </c:pt>
                <c:pt idx="349">
                  <c:v>320.0136</c:v>
                </c:pt>
                <c:pt idx="350">
                  <c:v>350.01229999999998</c:v>
                </c:pt>
                <c:pt idx="351">
                  <c:v>380.0102</c:v>
                </c:pt>
                <c:pt idx="352">
                  <c:v>410.01170000000002</c:v>
                </c:pt>
                <c:pt idx="353">
                  <c:v>440.0111</c:v>
                </c:pt>
                <c:pt idx="354">
                  <c:v>470.00760000000002</c:v>
                </c:pt>
                <c:pt idx="355">
                  <c:v>500.01589999999999</c:v>
                </c:pt>
                <c:pt idx="356">
                  <c:v>530.01210000000003</c:v>
                </c:pt>
                <c:pt idx="357">
                  <c:v>560.00930000000005</c:v>
                </c:pt>
                <c:pt idx="358">
                  <c:v>590.00829999999996</c:v>
                </c:pt>
                <c:pt idx="359">
                  <c:v>620.01300000000003</c:v>
                </c:pt>
                <c:pt idx="360">
                  <c:v>650.01170000000002</c:v>
                </c:pt>
                <c:pt idx="361">
                  <c:v>680.00819999999999</c:v>
                </c:pt>
                <c:pt idx="362">
                  <c:v>710.00940000000003</c:v>
                </c:pt>
                <c:pt idx="363">
                  <c:v>740.00689999999997</c:v>
                </c:pt>
                <c:pt idx="364">
                  <c:v>770.00850000000003</c:v>
                </c:pt>
                <c:pt idx="365">
                  <c:v>800.00850000000003</c:v>
                </c:pt>
                <c:pt idx="366">
                  <c:v>830.00609999999995</c:v>
                </c:pt>
                <c:pt idx="367">
                  <c:v>860.00869999999998</c:v>
                </c:pt>
                <c:pt idx="368">
                  <c:v>890.01059999999995</c:v>
                </c:pt>
                <c:pt idx="369">
                  <c:v>920.00779999999997</c:v>
                </c:pt>
                <c:pt idx="370">
                  <c:v>950.00360000000001</c:v>
                </c:pt>
                <c:pt idx="371">
                  <c:v>980.01009999999997</c:v>
                </c:pt>
                <c:pt idx="372">
                  <c:v>1010.009</c:v>
                </c:pt>
                <c:pt idx="373">
                  <c:v>1040.0050000000001</c:v>
                </c:pt>
                <c:pt idx="374">
                  <c:v>1070.0070000000001</c:v>
                </c:pt>
                <c:pt idx="375">
                  <c:v>1100</c:v>
                </c:pt>
                <c:pt idx="376">
                  <c:v>1130.0029999999999</c:v>
                </c:pt>
                <c:pt idx="377">
                  <c:v>1160.0039999999999</c:v>
                </c:pt>
                <c:pt idx="378">
                  <c:v>1190.0060000000001</c:v>
                </c:pt>
                <c:pt idx="379">
                  <c:v>1219.9970000000001</c:v>
                </c:pt>
                <c:pt idx="380">
                  <c:v>1249.998</c:v>
                </c:pt>
                <c:pt idx="381">
                  <c:v>1280.001</c:v>
                </c:pt>
                <c:pt idx="382">
                  <c:v>1310.001</c:v>
                </c:pt>
                <c:pt idx="383">
                  <c:v>1340.001</c:v>
                </c:pt>
                <c:pt idx="384">
                  <c:v>1370.0029999999999</c:v>
                </c:pt>
                <c:pt idx="385">
                  <c:v>1400.002</c:v>
                </c:pt>
                <c:pt idx="386">
                  <c:v>1430.0039999999999</c:v>
                </c:pt>
                <c:pt idx="387">
                  <c:v>1460.0039999999999</c:v>
                </c:pt>
                <c:pt idx="388">
                  <c:v>1489.999</c:v>
                </c:pt>
                <c:pt idx="389">
                  <c:v>1519.9960000000001</c:v>
                </c:pt>
                <c:pt idx="390">
                  <c:v>1550.0029999999999</c:v>
                </c:pt>
                <c:pt idx="391">
                  <c:v>1579.9970000000001</c:v>
                </c:pt>
                <c:pt idx="392">
                  <c:v>1609.9960000000001</c:v>
                </c:pt>
                <c:pt idx="393">
                  <c:v>1639.9929999999999</c:v>
                </c:pt>
                <c:pt idx="394">
                  <c:v>1669.991</c:v>
                </c:pt>
                <c:pt idx="395">
                  <c:v>1699.9970000000001</c:v>
                </c:pt>
                <c:pt idx="396">
                  <c:v>1729.998</c:v>
                </c:pt>
                <c:pt idx="397">
                  <c:v>1759.9960000000001</c:v>
                </c:pt>
                <c:pt idx="398">
                  <c:v>1789.99</c:v>
                </c:pt>
                <c:pt idx="399">
                  <c:v>1819.9880000000001</c:v>
                </c:pt>
                <c:pt idx="400">
                  <c:v>1849.992</c:v>
                </c:pt>
                <c:pt idx="401">
                  <c:v>1819.9939999999999</c:v>
                </c:pt>
                <c:pt idx="402">
                  <c:v>1789.9929999999999</c:v>
                </c:pt>
                <c:pt idx="403">
                  <c:v>1759.9960000000001</c:v>
                </c:pt>
                <c:pt idx="404">
                  <c:v>1729.9939999999999</c:v>
                </c:pt>
                <c:pt idx="405">
                  <c:v>1699.99</c:v>
                </c:pt>
                <c:pt idx="406">
                  <c:v>1669.999</c:v>
                </c:pt>
                <c:pt idx="407">
                  <c:v>1639.9939999999999</c:v>
                </c:pt>
                <c:pt idx="408">
                  <c:v>1609.9939999999999</c:v>
                </c:pt>
                <c:pt idx="409">
                  <c:v>1579.999</c:v>
                </c:pt>
                <c:pt idx="410">
                  <c:v>1550.0060000000001</c:v>
                </c:pt>
                <c:pt idx="411">
                  <c:v>1520.001</c:v>
                </c:pt>
                <c:pt idx="412">
                  <c:v>1490.002</c:v>
                </c:pt>
                <c:pt idx="413">
                  <c:v>1460.0029999999999</c:v>
                </c:pt>
                <c:pt idx="414">
                  <c:v>1430.0039999999999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1340.001</c:v>
                </c:pt>
                <c:pt idx="418">
                  <c:v>1310.0039999999999</c:v>
                </c:pt>
                <c:pt idx="419">
                  <c:v>1280.0060000000001</c:v>
                </c:pt>
                <c:pt idx="420">
                  <c:v>1250.0070000000001</c:v>
                </c:pt>
                <c:pt idx="421">
                  <c:v>1219.999</c:v>
                </c:pt>
                <c:pt idx="422">
                  <c:v>1190.001</c:v>
                </c:pt>
                <c:pt idx="423">
                  <c:v>1160.0029999999999</c:v>
                </c:pt>
                <c:pt idx="424">
                  <c:v>1130.002</c:v>
                </c:pt>
                <c:pt idx="425">
                  <c:v>1100.008</c:v>
                </c:pt>
                <c:pt idx="426">
                  <c:v>1070.0050000000001</c:v>
                </c:pt>
                <c:pt idx="427">
                  <c:v>1040.0029999999999</c:v>
                </c:pt>
                <c:pt idx="428">
                  <c:v>1010.005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920.00459999999998</c:v>
                </c:pt>
                <c:pt idx="432">
                  <c:v>890.00559999999996</c:v>
                </c:pt>
                <c:pt idx="433">
                  <c:v>860.00509999999997</c:v>
                </c:pt>
                <c:pt idx="434">
                  <c:v>830.00429999999994</c:v>
                </c:pt>
                <c:pt idx="435">
                  <c:v>800.00419999999997</c:v>
                </c:pt>
                <c:pt idx="436">
                  <c:v>770.00059999999996</c:v>
                </c:pt>
                <c:pt idx="437">
                  <c:v>740.00260000000003</c:v>
                </c:pt>
                <c:pt idx="438">
                  <c:v>710.00289999999995</c:v>
                </c:pt>
                <c:pt idx="439">
                  <c:v>680</c:v>
                </c:pt>
                <c:pt idx="440">
                  <c:v>650.00199999999995</c:v>
                </c:pt>
                <c:pt idx="441">
                  <c:v>620.0027</c:v>
                </c:pt>
                <c:pt idx="442">
                  <c:v>589.99969999999996</c:v>
                </c:pt>
                <c:pt idx="443">
                  <c:v>560</c:v>
                </c:pt>
                <c:pt idx="444">
                  <c:v>530.00130000000001</c:v>
                </c:pt>
                <c:pt idx="445">
                  <c:v>500.0034</c:v>
                </c:pt>
                <c:pt idx="446">
                  <c:v>470.00220000000002</c:v>
                </c:pt>
                <c:pt idx="447">
                  <c:v>439.99970000000002</c:v>
                </c:pt>
                <c:pt idx="448">
                  <c:v>410.00170000000003</c:v>
                </c:pt>
                <c:pt idx="449">
                  <c:v>379.99950000000001</c:v>
                </c:pt>
                <c:pt idx="450">
                  <c:v>350.00080000000003</c:v>
                </c:pt>
                <c:pt idx="451">
                  <c:v>320.00110000000001</c:v>
                </c:pt>
                <c:pt idx="452">
                  <c:v>289.99919999999997</c:v>
                </c:pt>
                <c:pt idx="453">
                  <c:v>259.9991</c:v>
                </c:pt>
                <c:pt idx="454">
                  <c:v>230.0001</c:v>
                </c:pt>
                <c:pt idx="455">
                  <c:v>199.99610000000001</c:v>
                </c:pt>
                <c:pt idx="456">
                  <c:v>169.99600000000001</c:v>
                </c:pt>
                <c:pt idx="457">
                  <c:v>140.0017</c:v>
                </c:pt>
                <c:pt idx="458">
                  <c:v>109.9987</c:v>
                </c:pt>
                <c:pt idx="459">
                  <c:v>79.995050000000006</c:v>
                </c:pt>
                <c:pt idx="460">
                  <c:v>49.996760000000002</c:v>
                </c:pt>
                <c:pt idx="461">
                  <c:v>49.004600000000003</c:v>
                </c:pt>
                <c:pt idx="462">
                  <c:v>48.002429999999997</c:v>
                </c:pt>
                <c:pt idx="463">
                  <c:v>47.00347</c:v>
                </c:pt>
                <c:pt idx="464">
                  <c:v>46.004159999999999</c:v>
                </c:pt>
                <c:pt idx="465">
                  <c:v>45.003059999999998</c:v>
                </c:pt>
                <c:pt idx="466">
                  <c:v>44.004460000000002</c:v>
                </c:pt>
                <c:pt idx="467">
                  <c:v>43.004440000000002</c:v>
                </c:pt>
                <c:pt idx="468">
                  <c:v>42.005130000000001</c:v>
                </c:pt>
                <c:pt idx="469">
                  <c:v>41.00403</c:v>
                </c:pt>
                <c:pt idx="470">
                  <c:v>40.005429999999997</c:v>
                </c:pt>
                <c:pt idx="471">
                  <c:v>39.003259999999997</c:v>
                </c:pt>
                <c:pt idx="472">
                  <c:v>38.004660000000001</c:v>
                </c:pt>
                <c:pt idx="473">
                  <c:v>37.004640000000002</c:v>
                </c:pt>
                <c:pt idx="474">
                  <c:v>36.003889999999998</c:v>
                </c:pt>
                <c:pt idx="475">
                  <c:v>35.004219999999997</c:v>
                </c:pt>
                <c:pt idx="476">
                  <c:v>34.001339999999999</c:v>
                </c:pt>
                <c:pt idx="477">
                  <c:v>33.002380000000002</c:v>
                </c:pt>
                <c:pt idx="478">
                  <c:v>32.003430000000002</c:v>
                </c:pt>
                <c:pt idx="479">
                  <c:v>31.003039999999999</c:v>
                </c:pt>
                <c:pt idx="480">
                  <c:v>30.00516</c:v>
                </c:pt>
                <c:pt idx="481">
                  <c:v>29.005849999999999</c:v>
                </c:pt>
                <c:pt idx="482">
                  <c:v>28.004750000000001</c:v>
                </c:pt>
                <c:pt idx="483">
                  <c:v>27.001149999999999</c:v>
                </c:pt>
                <c:pt idx="484">
                  <c:v>26.004339999999999</c:v>
                </c:pt>
                <c:pt idx="485">
                  <c:v>25.003959999999999</c:v>
                </c:pt>
                <c:pt idx="486">
                  <c:v>24.004290000000001</c:v>
                </c:pt>
                <c:pt idx="487">
                  <c:v>23.003900000000002</c:v>
                </c:pt>
                <c:pt idx="488">
                  <c:v>22.005669999999999</c:v>
                </c:pt>
                <c:pt idx="489">
                  <c:v>21.005279999999999</c:v>
                </c:pt>
                <c:pt idx="490">
                  <c:v>20.002749999999999</c:v>
                </c:pt>
                <c:pt idx="491">
                  <c:v>19.002369999999999</c:v>
                </c:pt>
                <c:pt idx="492">
                  <c:v>18.002700000000001</c:v>
                </c:pt>
                <c:pt idx="493">
                  <c:v>17.003740000000001</c:v>
                </c:pt>
                <c:pt idx="494">
                  <c:v>16.00515</c:v>
                </c:pt>
                <c:pt idx="495">
                  <c:v>15.00548</c:v>
                </c:pt>
                <c:pt idx="496">
                  <c:v>14.006880000000001</c:v>
                </c:pt>
                <c:pt idx="497">
                  <c:v>13.002560000000001</c:v>
                </c:pt>
                <c:pt idx="498">
                  <c:v>12.00361</c:v>
                </c:pt>
                <c:pt idx="499">
                  <c:v>11.00287</c:v>
                </c:pt>
                <c:pt idx="500">
                  <c:v>10.003909999999999</c:v>
                </c:pt>
                <c:pt idx="501">
                  <c:v>9.9048420000000004</c:v>
                </c:pt>
                <c:pt idx="502">
                  <c:v>9.8068419999999996</c:v>
                </c:pt>
                <c:pt idx="503">
                  <c:v>9.7027619999999999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9.4051869999999997</c:v>
                </c:pt>
                <c:pt idx="507">
                  <c:v>9.3021799999999999</c:v>
                </c:pt>
                <c:pt idx="508">
                  <c:v>9.2031069999999993</c:v>
                </c:pt>
                <c:pt idx="509">
                  <c:v>9.1040340000000004</c:v>
                </c:pt>
                <c:pt idx="510">
                  <c:v>9.0038879999999999</c:v>
                </c:pt>
                <c:pt idx="511">
                  <c:v>8.9040999999999997</c:v>
                </c:pt>
                <c:pt idx="512">
                  <c:v>8.8032389999999996</c:v>
                </c:pt>
                <c:pt idx="513">
                  <c:v>8.7020199999999992</c:v>
                </c:pt>
                <c:pt idx="514">
                  <c:v>8.6054510000000004</c:v>
                </c:pt>
                <c:pt idx="515">
                  <c:v>8.5042329999999993</c:v>
                </c:pt>
                <c:pt idx="516">
                  <c:v>8.405875</c:v>
                </c:pt>
                <c:pt idx="517">
                  <c:v>8.3025099999999998</c:v>
                </c:pt>
                <c:pt idx="518">
                  <c:v>8.1998610000000003</c:v>
                </c:pt>
                <c:pt idx="519">
                  <c:v>8.1054379999999995</c:v>
                </c:pt>
                <c:pt idx="520">
                  <c:v>8.0035039999999995</c:v>
                </c:pt>
                <c:pt idx="521">
                  <c:v>7.9030009999999997</c:v>
                </c:pt>
                <c:pt idx="522">
                  <c:v>7.803928</c:v>
                </c:pt>
                <c:pt idx="523">
                  <c:v>7.703424</c:v>
                </c:pt>
                <c:pt idx="524">
                  <c:v>7.605067</c:v>
                </c:pt>
                <c:pt idx="525">
                  <c:v>7.5052789999999998</c:v>
                </c:pt>
                <c:pt idx="526">
                  <c:v>7.4019139999999997</c:v>
                </c:pt>
                <c:pt idx="527">
                  <c:v>7.3057030000000003</c:v>
                </c:pt>
                <c:pt idx="528">
                  <c:v>7.2030529999999997</c:v>
                </c:pt>
                <c:pt idx="529">
                  <c:v>7.1054110000000001</c:v>
                </c:pt>
                <c:pt idx="530">
                  <c:v>7.0070540000000001</c:v>
                </c:pt>
                <c:pt idx="531">
                  <c:v>6.901186</c:v>
                </c:pt>
                <c:pt idx="532">
                  <c:v>6.8031860000000002</c:v>
                </c:pt>
                <c:pt idx="533">
                  <c:v>6.704828</c:v>
                </c:pt>
                <c:pt idx="534">
                  <c:v>6.6061129999999997</c:v>
                </c:pt>
                <c:pt idx="535">
                  <c:v>6.5056099999999999</c:v>
                </c:pt>
                <c:pt idx="536">
                  <c:v>6.4036759999999999</c:v>
                </c:pt>
                <c:pt idx="537">
                  <c:v>6.3028149999999998</c:v>
                </c:pt>
                <c:pt idx="538">
                  <c:v>6.2041000000000004</c:v>
                </c:pt>
                <c:pt idx="539">
                  <c:v>6.1060999999999996</c:v>
                </c:pt>
                <c:pt idx="540">
                  <c:v>6.0016619999999996</c:v>
                </c:pt>
                <c:pt idx="541">
                  <c:v>5.9043780000000003</c:v>
                </c:pt>
                <c:pt idx="542">
                  <c:v>5.8045900000000001</c:v>
                </c:pt>
                <c:pt idx="543">
                  <c:v>5.7055170000000004</c:v>
                </c:pt>
                <c:pt idx="544">
                  <c:v>5.6050139999999997</c:v>
                </c:pt>
                <c:pt idx="545">
                  <c:v>5.5016489999999996</c:v>
                </c:pt>
                <c:pt idx="546">
                  <c:v>5.4025759999999998</c:v>
                </c:pt>
                <c:pt idx="547">
                  <c:v>5.3049340000000003</c:v>
                </c:pt>
                <c:pt idx="548">
                  <c:v>5.2047879999999997</c:v>
                </c:pt>
                <c:pt idx="549">
                  <c:v>5.1024969999999996</c:v>
                </c:pt>
                <c:pt idx="550">
                  <c:v>5.0030659999999996</c:v>
                </c:pt>
                <c:pt idx="551">
                  <c:v>4.9036359999999997</c:v>
                </c:pt>
                <c:pt idx="552">
                  <c:v>4.80349</c:v>
                </c:pt>
                <c:pt idx="553">
                  <c:v>4.7062059999999999</c:v>
                </c:pt>
                <c:pt idx="554">
                  <c:v>4.6028409999999997</c:v>
                </c:pt>
                <c:pt idx="555">
                  <c:v>4.5041260000000003</c:v>
                </c:pt>
                <c:pt idx="556">
                  <c:v>4.4064839999999998</c:v>
                </c:pt>
                <c:pt idx="557">
                  <c:v>4.3041919999999996</c:v>
                </c:pt>
                <c:pt idx="558">
                  <c:v>4.2058350000000004</c:v>
                </c:pt>
                <c:pt idx="559">
                  <c:v>4.1039009999999996</c:v>
                </c:pt>
                <c:pt idx="560">
                  <c:v>4.0044700000000004</c:v>
                </c:pt>
                <c:pt idx="561">
                  <c:v>3.901106</c:v>
                </c:pt>
                <c:pt idx="562">
                  <c:v>3.8052519999999999</c:v>
                </c:pt>
                <c:pt idx="563">
                  <c:v>3.7026020000000002</c:v>
                </c:pt>
                <c:pt idx="564">
                  <c:v>3.6013839999999999</c:v>
                </c:pt>
                <c:pt idx="565">
                  <c:v>3.5044569999999999</c:v>
                </c:pt>
                <c:pt idx="566">
                  <c:v>3.4050259999999999</c:v>
                </c:pt>
                <c:pt idx="567">
                  <c:v>3.305596</c:v>
                </c:pt>
                <c:pt idx="568">
                  <c:v>3.202947</c:v>
                </c:pt>
                <c:pt idx="569">
                  <c:v>3.1024430000000001</c:v>
                </c:pt>
                <c:pt idx="570">
                  <c:v>3.004086</c:v>
                </c:pt>
                <c:pt idx="571">
                  <c:v>2.9050129999999998</c:v>
                </c:pt>
                <c:pt idx="572">
                  <c:v>2.8052250000000001</c:v>
                </c:pt>
                <c:pt idx="573">
                  <c:v>2.7032910000000001</c:v>
                </c:pt>
                <c:pt idx="574">
                  <c:v>2.6049340000000001</c:v>
                </c:pt>
                <c:pt idx="575">
                  <c:v>2.504073</c:v>
                </c:pt>
                <c:pt idx="576">
                  <c:v>2.4064299999999998</c:v>
                </c:pt>
                <c:pt idx="577">
                  <c:v>2.302708</c:v>
                </c:pt>
                <c:pt idx="578">
                  <c:v>2.2039930000000001</c:v>
                </c:pt>
                <c:pt idx="579">
                  <c:v>2.1002710000000002</c:v>
                </c:pt>
                <c:pt idx="580">
                  <c:v>2.0051320000000001</c:v>
                </c:pt>
                <c:pt idx="581">
                  <c:v>1.905702</c:v>
                </c:pt>
                <c:pt idx="582">
                  <c:v>1.8026949999999999</c:v>
                </c:pt>
                <c:pt idx="583">
                  <c:v>1.7039800000000001</c:v>
                </c:pt>
                <c:pt idx="584">
                  <c:v>1.6041920000000001</c:v>
                </c:pt>
                <c:pt idx="585">
                  <c:v>1.5051190000000001</c:v>
                </c:pt>
                <c:pt idx="586">
                  <c:v>1.405688</c:v>
                </c:pt>
                <c:pt idx="587">
                  <c:v>1.3030390000000001</c:v>
                </c:pt>
                <c:pt idx="588">
                  <c:v>1.2032510000000001</c:v>
                </c:pt>
                <c:pt idx="589">
                  <c:v>1.105251</c:v>
                </c:pt>
                <c:pt idx="590">
                  <c:v>1.0043899999999999</c:v>
                </c:pt>
                <c:pt idx="591">
                  <c:v>0.90245600000000004</c:v>
                </c:pt>
                <c:pt idx="592">
                  <c:v>0.80195300000000003</c:v>
                </c:pt>
                <c:pt idx="593">
                  <c:v>0.70395300000000005</c:v>
                </c:pt>
                <c:pt idx="594">
                  <c:v>0.60273399999999999</c:v>
                </c:pt>
                <c:pt idx="595">
                  <c:v>0.50473500000000004</c:v>
                </c:pt>
                <c:pt idx="596">
                  <c:v>0.40029700000000001</c:v>
                </c:pt>
                <c:pt idx="597">
                  <c:v>0.306589</c:v>
                </c:pt>
                <c:pt idx="598">
                  <c:v>0.20286699999999999</c:v>
                </c:pt>
                <c:pt idx="599">
                  <c:v>0.106655</c:v>
                </c:pt>
                <c:pt idx="600">
                  <c:v>1.8600000000000001E-3</c:v>
                </c:pt>
                <c:pt idx="601">
                  <c:v>-9.6860000000000002E-2</c:v>
                </c:pt>
                <c:pt idx="602">
                  <c:v>-0.19772000000000001</c:v>
                </c:pt>
                <c:pt idx="603">
                  <c:v>-0.29536000000000001</c:v>
                </c:pt>
                <c:pt idx="604">
                  <c:v>-0.39515</c:v>
                </c:pt>
                <c:pt idx="605">
                  <c:v>-0.49814999999999998</c:v>
                </c:pt>
                <c:pt idx="606">
                  <c:v>-0.59687000000000001</c:v>
                </c:pt>
                <c:pt idx="607">
                  <c:v>-0.69594</c:v>
                </c:pt>
                <c:pt idx="608">
                  <c:v>-0.79500999999999999</c:v>
                </c:pt>
                <c:pt idx="609">
                  <c:v>-0.89444000000000001</c:v>
                </c:pt>
                <c:pt idx="610">
                  <c:v>-0.99673999999999996</c:v>
                </c:pt>
                <c:pt idx="611">
                  <c:v>-1.0961700000000001</c:v>
                </c:pt>
                <c:pt idx="612">
                  <c:v>-1.1948799999999999</c:v>
                </c:pt>
                <c:pt idx="613">
                  <c:v>-1.29539</c:v>
                </c:pt>
                <c:pt idx="614">
                  <c:v>-1.39696</c:v>
                </c:pt>
                <c:pt idx="615">
                  <c:v>-1.4971099999999999</c:v>
                </c:pt>
                <c:pt idx="616">
                  <c:v>-1.5972500000000001</c:v>
                </c:pt>
                <c:pt idx="617">
                  <c:v>-1.6956100000000001</c:v>
                </c:pt>
                <c:pt idx="618">
                  <c:v>-1.79433</c:v>
                </c:pt>
                <c:pt idx="619">
                  <c:v>-1.8969800000000001</c:v>
                </c:pt>
                <c:pt idx="620">
                  <c:v>-1.9981899999999999</c:v>
                </c:pt>
                <c:pt idx="621">
                  <c:v>-2.09619</c:v>
                </c:pt>
                <c:pt idx="622">
                  <c:v>-2.19455</c:v>
                </c:pt>
                <c:pt idx="623">
                  <c:v>-2.29434</c:v>
                </c:pt>
                <c:pt idx="624">
                  <c:v>-2.3955600000000001</c:v>
                </c:pt>
                <c:pt idx="625">
                  <c:v>-2.4978500000000001</c:v>
                </c:pt>
                <c:pt idx="626">
                  <c:v>-2.5969199999999999</c:v>
                </c:pt>
                <c:pt idx="627">
                  <c:v>-2.6945600000000001</c:v>
                </c:pt>
                <c:pt idx="628">
                  <c:v>-2.79793</c:v>
                </c:pt>
                <c:pt idx="629">
                  <c:v>-2.89879</c:v>
                </c:pt>
                <c:pt idx="630">
                  <c:v>-2.9975100000000001</c:v>
                </c:pt>
                <c:pt idx="631">
                  <c:v>-3.0951499999999998</c:v>
                </c:pt>
                <c:pt idx="632">
                  <c:v>-3.19529</c:v>
                </c:pt>
                <c:pt idx="633">
                  <c:v>-3.2979400000000001</c:v>
                </c:pt>
                <c:pt idx="634">
                  <c:v>-3.39737</c:v>
                </c:pt>
                <c:pt idx="635">
                  <c:v>-3.4985900000000001</c:v>
                </c:pt>
                <c:pt idx="636">
                  <c:v>-3.59409</c:v>
                </c:pt>
                <c:pt idx="637">
                  <c:v>-3.6942300000000001</c:v>
                </c:pt>
                <c:pt idx="638">
                  <c:v>-3.7979599999999998</c:v>
                </c:pt>
                <c:pt idx="639">
                  <c:v>-3.8966699999999999</c:v>
                </c:pt>
                <c:pt idx="640">
                  <c:v>-3.99539</c:v>
                </c:pt>
                <c:pt idx="641">
                  <c:v>-4.0955300000000001</c:v>
                </c:pt>
                <c:pt idx="642">
                  <c:v>-4.2021199999999999</c:v>
                </c:pt>
                <c:pt idx="643">
                  <c:v>-4.2968999999999999</c:v>
                </c:pt>
                <c:pt idx="644">
                  <c:v>-4.3963299999999998</c:v>
                </c:pt>
                <c:pt idx="645">
                  <c:v>-4.4961099999999998</c:v>
                </c:pt>
                <c:pt idx="646">
                  <c:v>-4.5944700000000003</c:v>
                </c:pt>
                <c:pt idx="647">
                  <c:v>-4.69855</c:v>
                </c:pt>
                <c:pt idx="648">
                  <c:v>-4.7969099999999996</c:v>
                </c:pt>
                <c:pt idx="649">
                  <c:v>-4.8956200000000001</c:v>
                </c:pt>
                <c:pt idx="650">
                  <c:v>-4.9939799999999996</c:v>
                </c:pt>
                <c:pt idx="651">
                  <c:v>-5.0948399999999996</c:v>
                </c:pt>
                <c:pt idx="652">
                  <c:v>-5.1982100000000004</c:v>
                </c:pt>
                <c:pt idx="653">
                  <c:v>-5.2958499999999997</c:v>
                </c:pt>
                <c:pt idx="654">
                  <c:v>-5.3967099999999997</c:v>
                </c:pt>
                <c:pt idx="655">
                  <c:v>-5.4965000000000002</c:v>
                </c:pt>
                <c:pt idx="656">
                  <c:v>-5.5987900000000002</c:v>
                </c:pt>
                <c:pt idx="657">
                  <c:v>-5.6964300000000003</c:v>
                </c:pt>
                <c:pt idx="658">
                  <c:v>-5.7965799999999996</c:v>
                </c:pt>
                <c:pt idx="659">
                  <c:v>-5.8960100000000004</c:v>
                </c:pt>
                <c:pt idx="660">
                  <c:v>-5.99437</c:v>
                </c:pt>
                <c:pt idx="661">
                  <c:v>-6.1002299999999998</c:v>
                </c:pt>
                <c:pt idx="662">
                  <c:v>-6.1982299999999997</c:v>
                </c:pt>
                <c:pt idx="663">
                  <c:v>-6.2955199999999998</c:v>
                </c:pt>
                <c:pt idx="664">
                  <c:v>-6.3956600000000003</c:v>
                </c:pt>
                <c:pt idx="665">
                  <c:v>-6.4940199999999999</c:v>
                </c:pt>
                <c:pt idx="666">
                  <c:v>-6.5970300000000002</c:v>
                </c:pt>
                <c:pt idx="667">
                  <c:v>-6.6971699999999998</c:v>
                </c:pt>
                <c:pt idx="668">
                  <c:v>-6.79732</c:v>
                </c:pt>
                <c:pt idx="669">
                  <c:v>-6.8931699999999996</c:v>
                </c:pt>
                <c:pt idx="670">
                  <c:v>-6.9983300000000002</c:v>
                </c:pt>
                <c:pt idx="671">
                  <c:v>-7.0977600000000001</c:v>
                </c:pt>
                <c:pt idx="672">
                  <c:v>-7.1968300000000003</c:v>
                </c:pt>
                <c:pt idx="673">
                  <c:v>-7.2955500000000004</c:v>
                </c:pt>
                <c:pt idx="674">
                  <c:v>-7.3956900000000001</c:v>
                </c:pt>
                <c:pt idx="675">
                  <c:v>-7.4979800000000001</c:v>
                </c:pt>
                <c:pt idx="676">
                  <c:v>-7.59741</c:v>
                </c:pt>
                <c:pt idx="677">
                  <c:v>-7.6950599999999998</c:v>
                </c:pt>
                <c:pt idx="678">
                  <c:v>-7.7959199999999997</c:v>
                </c:pt>
                <c:pt idx="679">
                  <c:v>-7.89499</c:v>
                </c:pt>
                <c:pt idx="680">
                  <c:v>-7.9983500000000003</c:v>
                </c:pt>
                <c:pt idx="681">
                  <c:v>-8.0960000000000001</c:v>
                </c:pt>
                <c:pt idx="682">
                  <c:v>-8.1961399999999998</c:v>
                </c:pt>
                <c:pt idx="683">
                  <c:v>-8.2944999999999993</c:v>
                </c:pt>
                <c:pt idx="684">
                  <c:v>-8.3985800000000008</c:v>
                </c:pt>
                <c:pt idx="685">
                  <c:v>-8.4980100000000007</c:v>
                </c:pt>
                <c:pt idx="686">
                  <c:v>-8.5960099999999997</c:v>
                </c:pt>
                <c:pt idx="687">
                  <c:v>-8.7000899999999994</c:v>
                </c:pt>
                <c:pt idx="688">
                  <c:v>-8.7955900000000007</c:v>
                </c:pt>
                <c:pt idx="689">
                  <c:v>-8.8982399999999995</c:v>
                </c:pt>
                <c:pt idx="690">
                  <c:v>-8.9973100000000006</c:v>
                </c:pt>
                <c:pt idx="691">
                  <c:v>-9.0963799999999999</c:v>
                </c:pt>
                <c:pt idx="692">
                  <c:v>-9.1951000000000001</c:v>
                </c:pt>
                <c:pt idx="693">
                  <c:v>-9.29453</c:v>
                </c:pt>
                <c:pt idx="694">
                  <c:v>-9.3989600000000006</c:v>
                </c:pt>
                <c:pt idx="695">
                  <c:v>-9.4973200000000002</c:v>
                </c:pt>
                <c:pt idx="696">
                  <c:v>-9.5956799999999998</c:v>
                </c:pt>
                <c:pt idx="697">
                  <c:v>-9.6954700000000003</c:v>
                </c:pt>
                <c:pt idx="698">
                  <c:v>-9.7981200000000008</c:v>
                </c:pt>
                <c:pt idx="699">
                  <c:v>-9.8978999999999999</c:v>
                </c:pt>
                <c:pt idx="700">
                  <c:v>-9.9969800000000006</c:v>
                </c:pt>
                <c:pt idx="701">
                  <c:v>-10.9984</c:v>
                </c:pt>
                <c:pt idx="702">
                  <c:v>-11.999499999999999</c:v>
                </c:pt>
                <c:pt idx="703">
                  <c:v>-12.9946</c:v>
                </c:pt>
                <c:pt idx="704">
                  <c:v>-13.9999</c:v>
                </c:pt>
                <c:pt idx="705">
                  <c:v>-14.9978</c:v>
                </c:pt>
                <c:pt idx="706">
                  <c:v>-15.9979</c:v>
                </c:pt>
                <c:pt idx="707">
                  <c:v>-16.996500000000001</c:v>
                </c:pt>
                <c:pt idx="708">
                  <c:v>-18.001100000000001</c:v>
                </c:pt>
                <c:pt idx="709">
                  <c:v>-18.996099999999998</c:v>
                </c:pt>
                <c:pt idx="710">
                  <c:v>-19.9955</c:v>
                </c:pt>
                <c:pt idx="711">
                  <c:v>-20.998699999999999</c:v>
                </c:pt>
                <c:pt idx="712">
                  <c:v>-21.998699999999999</c:v>
                </c:pt>
                <c:pt idx="713">
                  <c:v>-23.0002</c:v>
                </c:pt>
                <c:pt idx="714">
                  <c:v>-23.997399999999999</c:v>
                </c:pt>
                <c:pt idx="715">
                  <c:v>-24.997</c:v>
                </c:pt>
                <c:pt idx="716">
                  <c:v>-25.994499999999999</c:v>
                </c:pt>
                <c:pt idx="717">
                  <c:v>-26.998899999999999</c:v>
                </c:pt>
                <c:pt idx="718">
                  <c:v>-27.998899999999999</c:v>
                </c:pt>
                <c:pt idx="719">
                  <c:v>-28.997499999999999</c:v>
                </c:pt>
                <c:pt idx="720">
                  <c:v>-29.998200000000001</c:v>
                </c:pt>
                <c:pt idx="721">
                  <c:v>-30.997900000000001</c:v>
                </c:pt>
                <c:pt idx="722">
                  <c:v>-31.996099999999998</c:v>
                </c:pt>
                <c:pt idx="723">
                  <c:v>-32.996200000000002</c:v>
                </c:pt>
                <c:pt idx="724">
                  <c:v>-33.995100000000001</c:v>
                </c:pt>
                <c:pt idx="725">
                  <c:v>-34.9998</c:v>
                </c:pt>
                <c:pt idx="726">
                  <c:v>-35.997999999999998</c:v>
                </c:pt>
                <c:pt idx="727">
                  <c:v>-36.999099999999999</c:v>
                </c:pt>
                <c:pt idx="728">
                  <c:v>-37.997</c:v>
                </c:pt>
                <c:pt idx="729">
                  <c:v>-38.995600000000003</c:v>
                </c:pt>
                <c:pt idx="730">
                  <c:v>-39.9953</c:v>
                </c:pt>
                <c:pt idx="731">
                  <c:v>-40.994599999999998</c:v>
                </c:pt>
                <c:pt idx="732">
                  <c:v>-41.9968</c:v>
                </c:pt>
                <c:pt idx="733">
                  <c:v>-42.997500000000002</c:v>
                </c:pt>
                <c:pt idx="734">
                  <c:v>-43.997900000000001</c:v>
                </c:pt>
                <c:pt idx="735">
                  <c:v>-44.998600000000003</c:v>
                </c:pt>
                <c:pt idx="736">
                  <c:v>-45.995399999999997</c:v>
                </c:pt>
                <c:pt idx="737">
                  <c:v>-46.993000000000002</c:v>
                </c:pt>
                <c:pt idx="738">
                  <c:v>-47.996600000000001</c:v>
                </c:pt>
                <c:pt idx="739">
                  <c:v>-48.997700000000002</c:v>
                </c:pt>
                <c:pt idx="740">
                  <c:v>-49.997</c:v>
                </c:pt>
                <c:pt idx="741">
                  <c:v>-80.003500000000003</c:v>
                </c:pt>
                <c:pt idx="742">
                  <c:v>-110</c:v>
                </c:pt>
                <c:pt idx="743">
                  <c:v>-140.00200000000001</c:v>
                </c:pt>
                <c:pt idx="744">
                  <c:v>-170.00200000000001</c:v>
                </c:pt>
                <c:pt idx="745">
                  <c:v>-200.00200000000001</c:v>
                </c:pt>
                <c:pt idx="746">
                  <c:v>-230.00700000000001</c:v>
                </c:pt>
                <c:pt idx="747">
                  <c:v>-260.00400000000002</c:v>
                </c:pt>
                <c:pt idx="748">
                  <c:v>-290.00299999999999</c:v>
                </c:pt>
                <c:pt idx="749">
                  <c:v>-320.00900000000001</c:v>
                </c:pt>
                <c:pt idx="750">
                  <c:v>-350.005</c:v>
                </c:pt>
                <c:pt idx="751">
                  <c:v>-380.00299999999999</c:v>
                </c:pt>
                <c:pt idx="752">
                  <c:v>-410.00900000000001</c:v>
                </c:pt>
                <c:pt idx="753">
                  <c:v>-440.005</c:v>
                </c:pt>
                <c:pt idx="754">
                  <c:v>-470.00400000000002</c:v>
                </c:pt>
                <c:pt idx="755">
                  <c:v>-500.005</c:v>
                </c:pt>
                <c:pt idx="756">
                  <c:v>-530.00800000000004</c:v>
                </c:pt>
                <c:pt idx="757">
                  <c:v>-560.00400000000002</c:v>
                </c:pt>
                <c:pt idx="758">
                  <c:v>-590.00400000000002</c:v>
                </c:pt>
                <c:pt idx="759">
                  <c:v>-620.005</c:v>
                </c:pt>
                <c:pt idx="760">
                  <c:v>-650.00400000000002</c:v>
                </c:pt>
                <c:pt idx="761">
                  <c:v>-680.00199999999995</c:v>
                </c:pt>
                <c:pt idx="762">
                  <c:v>-710.00400000000002</c:v>
                </c:pt>
                <c:pt idx="763">
                  <c:v>-740.00300000000004</c:v>
                </c:pt>
                <c:pt idx="764">
                  <c:v>-770.00099999999998</c:v>
                </c:pt>
                <c:pt idx="765">
                  <c:v>-800.005</c:v>
                </c:pt>
                <c:pt idx="766">
                  <c:v>-830.00400000000002</c:v>
                </c:pt>
                <c:pt idx="767">
                  <c:v>-860</c:v>
                </c:pt>
                <c:pt idx="768">
                  <c:v>-890.00300000000004</c:v>
                </c:pt>
                <c:pt idx="769">
                  <c:v>-919.99900000000002</c:v>
                </c:pt>
                <c:pt idx="770">
                  <c:v>-949.99900000000002</c:v>
                </c:pt>
                <c:pt idx="771">
                  <c:v>-980.00400000000002</c:v>
                </c:pt>
                <c:pt idx="772">
                  <c:v>-1010</c:v>
                </c:pt>
                <c:pt idx="773">
                  <c:v>-1040</c:v>
                </c:pt>
                <c:pt idx="774">
                  <c:v>-1070</c:v>
                </c:pt>
                <c:pt idx="775">
                  <c:v>-1100</c:v>
                </c:pt>
                <c:pt idx="776">
                  <c:v>-1130</c:v>
                </c:pt>
                <c:pt idx="777">
                  <c:v>-1160</c:v>
                </c:pt>
                <c:pt idx="778">
                  <c:v>-1190</c:v>
                </c:pt>
                <c:pt idx="779">
                  <c:v>-1220</c:v>
                </c:pt>
                <c:pt idx="780">
                  <c:v>-1250</c:v>
                </c:pt>
                <c:pt idx="781">
                  <c:v>-1280</c:v>
                </c:pt>
                <c:pt idx="782">
                  <c:v>-1310</c:v>
                </c:pt>
                <c:pt idx="783">
                  <c:v>-1340</c:v>
                </c:pt>
                <c:pt idx="784">
                  <c:v>-1370</c:v>
                </c:pt>
                <c:pt idx="785">
                  <c:v>-1400</c:v>
                </c:pt>
                <c:pt idx="786">
                  <c:v>-1429.99</c:v>
                </c:pt>
                <c:pt idx="787">
                  <c:v>-1460</c:v>
                </c:pt>
                <c:pt idx="788">
                  <c:v>-1489.99</c:v>
                </c:pt>
                <c:pt idx="789">
                  <c:v>-1519.99</c:v>
                </c:pt>
                <c:pt idx="790">
                  <c:v>-1549.99</c:v>
                </c:pt>
                <c:pt idx="791">
                  <c:v>-1579.99</c:v>
                </c:pt>
                <c:pt idx="792">
                  <c:v>-1609.99</c:v>
                </c:pt>
                <c:pt idx="793">
                  <c:v>-1639.99</c:v>
                </c:pt>
                <c:pt idx="794">
                  <c:v>-1669.99</c:v>
                </c:pt>
                <c:pt idx="795">
                  <c:v>-1699.99</c:v>
                </c:pt>
                <c:pt idx="796">
                  <c:v>-1729.99</c:v>
                </c:pt>
                <c:pt idx="797">
                  <c:v>-1759.99</c:v>
                </c:pt>
                <c:pt idx="798">
                  <c:v>-1789.99</c:v>
                </c:pt>
                <c:pt idx="799">
                  <c:v>-1819.99</c:v>
                </c:pt>
                <c:pt idx="800">
                  <c:v>-1849.98</c:v>
                </c:pt>
              </c:numCache>
            </c:numRef>
          </c:xVal>
          <c:yVal>
            <c:numRef>
              <c:f>'150deg'!$O$4:$O$804</c:f>
              <c:numCache>
                <c:formatCode>General</c:formatCode>
                <c:ptCount val="801"/>
                <c:pt idx="0">
                  <c:v>-2.8565093E-4</c:v>
                </c:pt>
                <c:pt idx="1">
                  <c:v>-2.8598040500000003E-4</c:v>
                </c:pt>
                <c:pt idx="2">
                  <c:v>-2.8621819999999999E-4</c:v>
                </c:pt>
                <c:pt idx="3">
                  <c:v>-2.86375775E-4</c:v>
                </c:pt>
                <c:pt idx="4">
                  <c:v>-2.8646172499999998E-4</c:v>
                </c:pt>
                <c:pt idx="5">
                  <c:v>-2.8647891499999998E-4</c:v>
                </c:pt>
                <c:pt idx="6">
                  <c:v>-2.8642448E-4</c:v>
                </c:pt>
                <c:pt idx="7">
                  <c:v>-2.8629269000000001E-4</c:v>
                </c:pt>
                <c:pt idx="8">
                  <c:v>-2.8606349000000002E-4</c:v>
                </c:pt>
                <c:pt idx="9">
                  <c:v>-2.8572255499999998E-4</c:v>
                </c:pt>
                <c:pt idx="10">
                  <c:v>-2.8534723999999999E-4</c:v>
                </c:pt>
                <c:pt idx="11">
                  <c:v>-2.8518679999999999E-4</c:v>
                </c:pt>
                <c:pt idx="12">
                  <c:v>-2.8506933500000001E-4</c:v>
                </c:pt>
                <c:pt idx="13">
                  <c:v>-2.8490603000000001E-4</c:v>
                </c:pt>
                <c:pt idx="14">
                  <c:v>-2.84588015E-4</c:v>
                </c:pt>
                <c:pt idx="15">
                  <c:v>-2.8412102E-4</c:v>
                </c:pt>
                <c:pt idx="16">
                  <c:v>-2.8355375000000001E-4</c:v>
                </c:pt>
                <c:pt idx="17">
                  <c:v>-2.8294923499999999E-4</c:v>
                </c:pt>
                <c:pt idx="18">
                  <c:v>-2.8239055999999997E-4</c:v>
                </c:pt>
                <c:pt idx="19">
                  <c:v>-2.8199232500000001E-4</c:v>
                </c:pt>
                <c:pt idx="20">
                  <c:v>-2.8179464000000002E-4</c:v>
                </c:pt>
                <c:pt idx="21">
                  <c:v>-2.8174020499999999E-4</c:v>
                </c:pt>
                <c:pt idx="22">
                  <c:v>-2.8172874500000003E-4</c:v>
                </c:pt>
                <c:pt idx="23">
                  <c:v>-2.8176025999999998E-4</c:v>
                </c:pt>
                <c:pt idx="24">
                  <c:v>-2.81849075E-4</c:v>
                </c:pt>
                <c:pt idx="25">
                  <c:v>-2.8189778E-4</c:v>
                </c:pt>
                <c:pt idx="26">
                  <c:v>-2.8183188500000001E-4</c:v>
                </c:pt>
                <c:pt idx="27">
                  <c:v>-2.8165712E-4</c:v>
                </c:pt>
                <c:pt idx="28">
                  <c:v>-2.8136489000000001E-4</c:v>
                </c:pt>
                <c:pt idx="29">
                  <c:v>-2.8097525000000002E-4</c:v>
                </c:pt>
                <c:pt idx="30">
                  <c:v>-2.8058561000000003E-4</c:v>
                </c:pt>
                <c:pt idx="31">
                  <c:v>-2.8031343500000002E-4</c:v>
                </c:pt>
                <c:pt idx="32">
                  <c:v>-2.8017877999999999E-4</c:v>
                </c:pt>
                <c:pt idx="33">
                  <c:v>-2.8013293999999998E-4</c:v>
                </c:pt>
                <c:pt idx="34">
                  <c:v>-2.8011002E-4</c:v>
                </c:pt>
                <c:pt idx="35">
                  <c:v>-2.8004699E-4</c:v>
                </c:pt>
                <c:pt idx="36">
                  <c:v>-2.7989228000000003E-4</c:v>
                </c:pt>
                <c:pt idx="37">
                  <c:v>-2.7961151E-4</c:v>
                </c:pt>
                <c:pt idx="38">
                  <c:v>-2.7921040999999999E-4</c:v>
                </c:pt>
                <c:pt idx="39">
                  <c:v>-2.7871476499999998E-4</c:v>
                </c:pt>
                <c:pt idx="40">
                  <c:v>-2.7814463E-4</c:v>
                </c:pt>
                <c:pt idx="41">
                  <c:v>-2.7750286999999999E-4</c:v>
                </c:pt>
                <c:pt idx="42">
                  <c:v>-2.7677229500000001E-4</c:v>
                </c:pt>
                <c:pt idx="43">
                  <c:v>-2.7592139E-4</c:v>
                </c:pt>
                <c:pt idx="44">
                  <c:v>-2.7496448000000003E-4</c:v>
                </c:pt>
                <c:pt idx="45">
                  <c:v>-2.7397032500000001E-4</c:v>
                </c:pt>
                <c:pt idx="46">
                  <c:v>-2.7290454500000002E-4</c:v>
                </c:pt>
                <c:pt idx="47">
                  <c:v>-2.7165254E-4</c:v>
                </c:pt>
                <c:pt idx="48">
                  <c:v>-2.7017419999999999E-4</c:v>
                </c:pt>
                <c:pt idx="49">
                  <c:v>-2.6858698999999997E-4</c:v>
                </c:pt>
                <c:pt idx="50">
                  <c:v>-2.6699118500000003E-4</c:v>
                </c:pt>
                <c:pt idx="51">
                  <c:v>-2.6478513500000002E-4</c:v>
                </c:pt>
                <c:pt idx="52">
                  <c:v>-2.6243297000000002E-4</c:v>
                </c:pt>
                <c:pt idx="53">
                  <c:v>-2.5991750000000003E-4</c:v>
                </c:pt>
                <c:pt idx="54">
                  <c:v>-2.5674308000000004E-4</c:v>
                </c:pt>
                <c:pt idx="55">
                  <c:v>-2.5272062000000002E-4</c:v>
                </c:pt>
                <c:pt idx="56">
                  <c:v>-2.4688174999999999E-4</c:v>
                </c:pt>
                <c:pt idx="57">
                  <c:v>-2.3697458E-4</c:v>
                </c:pt>
                <c:pt idx="58">
                  <c:v>-2.2218831500000002E-4</c:v>
                </c:pt>
                <c:pt idx="59">
                  <c:v>-2.03147525E-4</c:v>
                </c:pt>
                <c:pt idx="60">
                  <c:v>-1.7059253000000001E-4</c:v>
                </c:pt>
                <c:pt idx="61">
                  <c:v>-1.6880477000000003E-4</c:v>
                </c:pt>
                <c:pt idx="62">
                  <c:v>-1.6702274000000004E-4</c:v>
                </c:pt>
                <c:pt idx="63">
                  <c:v>-1.6526649500000001E-4</c:v>
                </c:pt>
                <c:pt idx="64">
                  <c:v>-1.635389E-4</c:v>
                </c:pt>
                <c:pt idx="65">
                  <c:v>-1.6181703500000002E-4</c:v>
                </c:pt>
                <c:pt idx="66">
                  <c:v>-1.6011809000000002E-4</c:v>
                </c:pt>
                <c:pt idx="67">
                  <c:v>-1.5843633500000002E-4</c:v>
                </c:pt>
                <c:pt idx="68">
                  <c:v>-1.5675744500000003E-4</c:v>
                </c:pt>
                <c:pt idx="69">
                  <c:v>-1.5508428499999999E-4</c:v>
                </c:pt>
                <c:pt idx="70">
                  <c:v>-1.5348848E-4</c:v>
                </c:pt>
                <c:pt idx="71">
                  <c:v>-1.52013005E-4</c:v>
                </c:pt>
                <c:pt idx="72">
                  <c:v>-1.5049169E-4</c:v>
                </c:pt>
                <c:pt idx="73">
                  <c:v>-1.4886150500000001E-4</c:v>
                </c:pt>
                <c:pt idx="74">
                  <c:v>-1.4705655500000001E-4</c:v>
                </c:pt>
                <c:pt idx="75">
                  <c:v>-1.4507111000000003E-4</c:v>
                </c:pt>
                <c:pt idx="76">
                  <c:v>-1.4294241500000001E-4</c:v>
                </c:pt>
                <c:pt idx="77">
                  <c:v>-1.4074782500000002E-4</c:v>
                </c:pt>
                <c:pt idx="78">
                  <c:v>-1.3851312500000001E-4</c:v>
                </c:pt>
                <c:pt idx="79">
                  <c:v>-1.3626696500000001E-4</c:v>
                </c:pt>
                <c:pt idx="80">
                  <c:v>-1.3408670000000003E-4</c:v>
                </c:pt>
                <c:pt idx="81">
                  <c:v>-1.3194654500000002E-4</c:v>
                </c:pt>
                <c:pt idx="82">
                  <c:v>-1.2982071500000002E-4</c:v>
                </c:pt>
                <c:pt idx="83">
                  <c:v>-1.2761753E-4</c:v>
                </c:pt>
                <c:pt idx="84">
                  <c:v>-1.2533412500000002E-4</c:v>
                </c:pt>
                <c:pt idx="85">
                  <c:v>-1.2293039000000003E-4</c:v>
                </c:pt>
                <c:pt idx="86">
                  <c:v>-1.2044070500000001E-4</c:v>
                </c:pt>
                <c:pt idx="87">
                  <c:v>-1.1780777000000003E-4</c:v>
                </c:pt>
                <c:pt idx="88">
                  <c:v>-1.1503731500000003E-4</c:v>
                </c:pt>
                <c:pt idx="89">
                  <c:v>-1.1211215000000001E-4</c:v>
                </c:pt>
                <c:pt idx="90">
                  <c:v>-1.0896638000000003E-4</c:v>
                </c:pt>
                <c:pt idx="91">
                  <c:v>-1.0567163E-4</c:v>
                </c:pt>
                <c:pt idx="92">
                  <c:v>-1.0238261000000001E-4</c:v>
                </c:pt>
                <c:pt idx="93">
                  <c:v>-9.8987585000000027E-5</c:v>
                </c:pt>
                <c:pt idx="94">
                  <c:v>-9.5088320000000004E-5</c:v>
                </c:pt>
                <c:pt idx="95">
                  <c:v>-9.0985640000000042E-5</c:v>
                </c:pt>
                <c:pt idx="96">
                  <c:v>-8.7189515000000024E-5</c:v>
                </c:pt>
                <c:pt idx="97">
                  <c:v>-8.341058000000003E-5</c:v>
                </c:pt>
                <c:pt idx="98">
                  <c:v>-8.008718000000002E-5</c:v>
                </c:pt>
                <c:pt idx="99">
                  <c:v>-7.6755185000000012E-5</c:v>
                </c:pt>
                <c:pt idx="100">
                  <c:v>-7.1924795000000033E-5</c:v>
                </c:pt>
                <c:pt idx="101">
                  <c:v>-7.1285900000000042E-5</c:v>
                </c:pt>
                <c:pt idx="102">
                  <c:v>-7.0732955000000006E-5</c:v>
                </c:pt>
                <c:pt idx="103">
                  <c:v>-7.0211525000000026E-5</c:v>
                </c:pt>
                <c:pt idx="104">
                  <c:v>-6.9956540000000016E-5</c:v>
                </c:pt>
                <c:pt idx="105">
                  <c:v>-6.9684365000000011E-5</c:v>
                </c:pt>
                <c:pt idx="106">
                  <c:v>-6.9372080000000032E-5</c:v>
                </c:pt>
                <c:pt idx="107">
                  <c:v>-6.8970980000000054E-5</c:v>
                </c:pt>
                <c:pt idx="108">
                  <c:v>-6.8475335000000041E-5</c:v>
                </c:pt>
                <c:pt idx="109">
                  <c:v>-6.7916660000000024E-5</c:v>
                </c:pt>
                <c:pt idx="110">
                  <c:v>-6.7229060000000007E-5</c:v>
                </c:pt>
                <c:pt idx="111">
                  <c:v>-6.6572975000000047E-5</c:v>
                </c:pt>
                <c:pt idx="112">
                  <c:v>-6.5974190000000029E-5</c:v>
                </c:pt>
                <c:pt idx="113">
                  <c:v>-6.5438435000000016E-5</c:v>
                </c:pt>
                <c:pt idx="114">
                  <c:v>-6.493992500000004E-5</c:v>
                </c:pt>
                <c:pt idx="115">
                  <c:v>-6.4429955000000022E-5</c:v>
                </c:pt>
                <c:pt idx="116">
                  <c:v>-6.3905660000000025E-5</c:v>
                </c:pt>
                <c:pt idx="117">
                  <c:v>-6.337563500000002E-5</c:v>
                </c:pt>
                <c:pt idx="118">
                  <c:v>-6.2922965000000025E-5</c:v>
                </c:pt>
                <c:pt idx="119">
                  <c:v>-6.2507540000000041E-5</c:v>
                </c:pt>
                <c:pt idx="120">
                  <c:v>-6.2100710000000001E-5</c:v>
                </c:pt>
                <c:pt idx="121">
                  <c:v>-6.1679555000000009E-5</c:v>
                </c:pt>
                <c:pt idx="122">
                  <c:v>-6.120396500000001E-5</c:v>
                </c:pt>
                <c:pt idx="123">
                  <c:v>-6.0639560000000039E-5</c:v>
                </c:pt>
                <c:pt idx="124">
                  <c:v>-6.0026450000000043E-5</c:v>
                </c:pt>
                <c:pt idx="125">
                  <c:v>-5.9473505000000033E-5</c:v>
                </c:pt>
                <c:pt idx="126">
                  <c:v>-5.9000780000000025E-5</c:v>
                </c:pt>
                <c:pt idx="127">
                  <c:v>-5.8582490000000023E-5</c:v>
                </c:pt>
                <c:pt idx="128">
                  <c:v>-5.8172795000000047E-5</c:v>
                </c:pt>
                <c:pt idx="129">
                  <c:v>-5.7774560000000032E-5</c:v>
                </c:pt>
                <c:pt idx="130">
                  <c:v>-5.7422165000000025E-5</c:v>
                </c:pt>
                <c:pt idx="131">
                  <c:v>-5.7049715000000032E-5</c:v>
                </c:pt>
                <c:pt idx="132">
                  <c:v>-5.6648615000000054E-5</c:v>
                </c:pt>
                <c:pt idx="133">
                  <c:v>-5.6181620000000026E-5</c:v>
                </c:pt>
                <c:pt idx="134">
                  <c:v>-5.5637270000000042E-5</c:v>
                </c:pt>
                <c:pt idx="135">
                  <c:v>-5.4955400000000033E-5</c:v>
                </c:pt>
                <c:pt idx="136">
                  <c:v>-5.4207635000000029E-5</c:v>
                </c:pt>
                <c:pt idx="137">
                  <c:v>-5.347133000000004E-5</c:v>
                </c:pt>
                <c:pt idx="138">
                  <c:v>-5.280092000000002E-5</c:v>
                </c:pt>
                <c:pt idx="139">
                  <c:v>-5.2225055000000006E-5</c:v>
                </c:pt>
                <c:pt idx="140">
                  <c:v>-5.1672110000000024E-5</c:v>
                </c:pt>
                <c:pt idx="141">
                  <c:v>-5.1144950000000036E-5</c:v>
                </c:pt>
                <c:pt idx="142">
                  <c:v>-5.0580545000000011E-5</c:v>
                </c:pt>
                <c:pt idx="143">
                  <c:v>-5.0004680000000025E-5</c:v>
                </c:pt>
                <c:pt idx="144">
                  <c:v>-4.9391570000000028E-5</c:v>
                </c:pt>
                <c:pt idx="145">
                  <c:v>-4.8681050000000007E-5</c:v>
                </c:pt>
                <c:pt idx="146">
                  <c:v>-4.7916095000000034E-5</c:v>
                </c:pt>
                <c:pt idx="147">
                  <c:v>-4.7093840000000009E-5</c:v>
                </c:pt>
                <c:pt idx="148">
                  <c:v>-4.6231475000000038E-5</c:v>
                </c:pt>
                <c:pt idx="149">
                  <c:v>-4.5357650000000052E-5</c:v>
                </c:pt>
                <c:pt idx="150">
                  <c:v>-4.4572639999999983E-5</c:v>
                </c:pt>
                <c:pt idx="151">
                  <c:v>-4.387931000000004E-5</c:v>
                </c:pt>
                <c:pt idx="152">
                  <c:v>-4.3257605000000018E-5</c:v>
                </c:pt>
                <c:pt idx="153">
                  <c:v>-4.2744770000000009E-5</c:v>
                </c:pt>
                <c:pt idx="154">
                  <c:v>-4.2349399999999985E-5</c:v>
                </c:pt>
                <c:pt idx="155">
                  <c:v>-4.2082955000000068E-5</c:v>
                </c:pt>
                <c:pt idx="156">
                  <c:v>-4.1862350000000052E-5</c:v>
                </c:pt>
                <c:pt idx="157">
                  <c:v>-4.1581580000000021E-5</c:v>
                </c:pt>
                <c:pt idx="158">
                  <c:v>-4.1154694999999994E-5</c:v>
                </c:pt>
                <c:pt idx="159">
                  <c:v>-4.0578830000000034E-5</c:v>
                </c:pt>
                <c:pt idx="160">
                  <c:v>-3.9942800000000007E-5</c:v>
                </c:pt>
                <c:pt idx="161">
                  <c:v>-3.9217955000000061E-5</c:v>
                </c:pt>
                <c:pt idx="162">
                  <c:v>-3.8447269999999998E-5</c:v>
                </c:pt>
                <c:pt idx="163">
                  <c:v>-3.7539065000000019E-5</c:v>
                </c:pt>
                <c:pt idx="164">
                  <c:v>-3.6619400000000024E-5</c:v>
                </c:pt>
                <c:pt idx="165">
                  <c:v>-3.5671085000000017E-5</c:v>
                </c:pt>
                <c:pt idx="166">
                  <c:v>-3.471990500000002E-5</c:v>
                </c:pt>
                <c:pt idx="167">
                  <c:v>-3.3791645E-5</c:v>
                </c:pt>
                <c:pt idx="168">
                  <c:v>-3.300663500000004E-5</c:v>
                </c:pt>
                <c:pt idx="169">
                  <c:v>-3.2370605000000012E-5</c:v>
                </c:pt>
                <c:pt idx="170">
                  <c:v>-3.182339000000001E-5</c:v>
                </c:pt>
                <c:pt idx="171">
                  <c:v>-3.1347800000000039E-5</c:v>
                </c:pt>
                <c:pt idx="172">
                  <c:v>-3.0877940000000048E-5</c:v>
                </c:pt>
                <c:pt idx="173">
                  <c:v>-3.0296345000000054E-5</c:v>
                </c:pt>
                <c:pt idx="174">
                  <c:v>-2.9608745000000037E-5</c:v>
                </c:pt>
                <c:pt idx="175">
                  <c:v>-2.8775030000000024E-5</c:v>
                </c:pt>
                <c:pt idx="176">
                  <c:v>-2.7783739999999999E-5</c:v>
                </c:pt>
                <c:pt idx="177">
                  <c:v>-2.6560384999999996E-5</c:v>
                </c:pt>
                <c:pt idx="178">
                  <c:v>-2.529978500000001E-5</c:v>
                </c:pt>
                <c:pt idx="179">
                  <c:v>-2.4027725000000009E-5</c:v>
                </c:pt>
                <c:pt idx="180">
                  <c:v>-2.2853075000000005E-5</c:v>
                </c:pt>
                <c:pt idx="181">
                  <c:v>-2.1818810000000016E-5</c:v>
                </c:pt>
                <c:pt idx="182">
                  <c:v>-2.0959310000000036E-5</c:v>
                </c:pt>
                <c:pt idx="183">
                  <c:v>-2.0243060000000061E-5</c:v>
                </c:pt>
                <c:pt idx="184">
                  <c:v>-1.9598435000000008E-5</c:v>
                </c:pt>
                <c:pt idx="185">
                  <c:v>-1.8950945000000019E-5</c:v>
                </c:pt>
                <c:pt idx="186">
                  <c:v>-1.8297725000000048E-5</c:v>
                </c:pt>
                <c:pt idx="187">
                  <c:v>-1.7604395000000051E-5</c:v>
                </c:pt>
                <c:pt idx="188">
                  <c:v>-1.6868090000000035E-5</c:v>
                </c:pt>
                <c:pt idx="189">
                  <c:v>-1.6040105000000003E-5</c:v>
                </c:pt>
                <c:pt idx="190">
                  <c:v>-1.5097520000000031E-5</c:v>
                </c:pt>
                <c:pt idx="191">
                  <c:v>-1.4026010000000005E-5</c:v>
                </c:pt>
                <c:pt idx="192">
                  <c:v>-1.2945905000000008E-5</c:v>
                </c:pt>
                <c:pt idx="193">
                  <c:v>-1.1957480000000028E-5</c:v>
                </c:pt>
                <c:pt idx="194">
                  <c:v>-1.0989110000000034E-5</c:v>
                </c:pt>
                <c:pt idx="195">
                  <c:v>-9.9462500000000202E-6</c:v>
                </c:pt>
                <c:pt idx="196">
                  <c:v>-8.711435000000056E-6</c:v>
                </c:pt>
                <c:pt idx="197">
                  <c:v>-7.5539750000000482E-6</c:v>
                </c:pt>
                <c:pt idx="198">
                  <c:v>-6.4280300000000429E-6</c:v>
                </c:pt>
                <c:pt idx="199">
                  <c:v>-5.3794400000000482E-6</c:v>
                </c:pt>
                <c:pt idx="200">
                  <c:v>-4.3595000000000114E-6</c:v>
                </c:pt>
                <c:pt idx="201">
                  <c:v>-3.3278135000000195E-6</c:v>
                </c:pt>
                <c:pt idx="202">
                  <c:v>-2.3007110000000338E-6</c:v>
                </c:pt>
                <c:pt idx="203">
                  <c:v>-1.2979609999999933E-6</c:v>
                </c:pt>
                <c:pt idx="204">
                  <c:v>-4.7570600000005009E-7</c:v>
                </c:pt>
                <c:pt idx="205">
                  <c:v>2.8237299999996817E-7</c:v>
                </c:pt>
                <c:pt idx="206">
                  <c:v>8.983479999999551E-7</c:v>
                </c:pt>
                <c:pt idx="207">
                  <c:v>1.4982789999999743E-6</c:v>
                </c:pt>
                <c:pt idx="208">
                  <c:v>2.155796499999957E-6</c:v>
                </c:pt>
                <c:pt idx="209">
                  <c:v>2.9075724999999531E-6</c:v>
                </c:pt>
                <c:pt idx="210">
                  <c:v>3.8028849999999486E-6</c:v>
                </c:pt>
                <c:pt idx="211">
                  <c:v>4.7552109999999203E-6</c:v>
                </c:pt>
                <c:pt idx="212">
                  <c:v>5.7536635000000023E-6</c:v>
                </c:pt>
                <c:pt idx="213">
                  <c:v>6.8833329999999789E-6</c:v>
                </c:pt>
                <c:pt idx="214">
                  <c:v>8.1700044999999258E-6</c:v>
                </c:pt>
                <c:pt idx="215">
                  <c:v>9.4228689999999757E-6</c:v>
                </c:pt>
                <c:pt idx="216">
                  <c:v>1.0576604500000012E-5</c:v>
                </c:pt>
                <c:pt idx="217">
                  <c:v>1.1650979499999974E-5</c:v>
                </c:pt>
                <c:pt idx="218">
                  <c:v>1.2628230999999987E-5</c:v>
                </c:pt>
                <c:pt idx="219">
                  <c:v>1.3517527000000008E-5</c:v>
                </c:pt>
                <c:pt idx="220">
                  <c:v>1.4282195499999988E-5</c:v>
                </c:pt>
                <c:pt idx="221">
                  <c:v>1.4988417999999969E-5</c:v>
                </c:pt>
                <c:pt idx="222">
                  <c:v>1.568117499999998E-5</c:v>
                </c:pt>
                <c:pt idx="223">
                  <c:v>1.6276235499999945E-5</c:v>
                </c:pt>
                <c:pt idx="224">
                  <c:v>1.6835769999999997E-5</c:v>
                </c:pt>
                <c:pt idx="225">
                  <c:v>1.7347745499999971E-5</c:v>
                </c:pt>
                <c:pt idx="226">
                  <c:v>1.7942233000000003E-5</c:v>
                </c:pt>
                <c:pt idx="227">
                  <c:v>1.8628114000000004E-5</c:v>
                </c:pt>
                <c:pt idx="228">
                  <c:v>1.9342644999999963E-5</c:v>
                </c:pt>
                <c:pt idx="229">
                  <c:v>2.0049440499999985E-5</c:v>
                </c:pt>
                <c:pt idx="230">
                  <c:v>2.0726726499999961E-5</c:v>
                </c:pt>
                <c:pt idx="231">
                  <c:v>2.1412034499999975E-5</c:v>
                </c:pt>
                <c:pt idx="232">
                  <c:v>2.2181859999999948E-5</c:v>
                </c:pt>
                <c:pt idx="233">
                  <c:v>2.3151948999999958E-5</c:v>
                </c:pt>
                <c:pt idx="234">
                  <c:v>2.4194808999999917E-5</c:v>
                </c:pt>
                <c:pt idx="235">
                  <c:v>2.5287806499999952E-5</c:v>
                </c:pt>
                <c:pt idx="236">
                  <c:v>2.6353300000000004E-5</c:v>
                </c:pt>
                <c:pt idx="237">
                  <c:v>2.7282992499999992E-5</c:v>
                </c:pt>
                <c:pt idx="238">
                  <c:v>2.8176299499999978E-5</c:v>
                </c:pt>
                <c:pt idx="239">
                  <c:v>2.9074763499999958E-5</c:v>
                </c:pt>
                <c:pt idx="240">
                  <c:v>2.9931111999999954E-5</c:v>
                </c:pt>
                <c:pt idx="241">
                  <c:v>3.0633896499999958E-5</c:v>
                </c:pt>
                <c:pt idx="242">
                  <c:v>3.117423549999995E-5</c:v>
                </c:pt>
                <c:pt idx="243">
                  <c:v>3.1604558500000009E-5</c:v>
                </c:pt>
                <c:pt idx="244">
                  <c:v>3.2072126499999942E-5</c:v>
                </c:pt>
                <c:pt idx="245">
                  <c:v>3.2641115499999946E-5</c:v>
                </c:pt>
                <c:pt idx="246">
                  <c:v>3.3315536499999932E-5</c:v>
                </c:pt>
                <c:pt idx="247">
                  <c:v>3.4063587999999957E-5</c:v>
                </c:pt>
                <c:pt idx="248">
                  <c:v>3.4710504999999959E-5</c:v>
                </c:pt>
                <c:pt idx="249">
                  <c:v>3.5190678999999991E-5</c:v>
                </c:pt>
                <c:pt idx="250">
                  <c:v>3.5584329999999945E-5</c:v>
                </c:pt>
                <c:pt idx="251">
                  <c:v>3.596050449999991E-5</c:v>
                </c:pt>
                <c:pt idx="252">
                  <c:v>3.6411741999999936E-5</c:v>
                </c:pt>
                <c:pt idx="253">
                  <c:v>3.6912543999999996E-5</c:v>
                </c:pt>
                <c:pt idx="254">
                  <c:v>3.7441709499999966E-5</c:v>
                </c:pt>
                <c:pt idx="255">
                  <c:v>3.796801E-5</c:v>
                </c:pt>
                <c:pt idx="256">
                  <c:v>3.8520668499999935E-5</c:v>
                </c:pt>
                <c:pt idx="257">
                  <c:v>3.909538749999992E-5</c:v>
                </c:pt>
                <c:pt idx="258">
                  <c:v>3.9717378999999989E-5</c:v>
                </c:pt>
                <c:pt idx="259">
                  <c:v>4.0405551999999993E-5</c:v>
                </c:pt>
                <c:pt idx="260">
                  <c:v>4.1041295499999973E-5</c:v>
                </c:pt>
                <c:pt idx="261">
                  <c:v>4.1628047499999961E-5</c:v>
                </c:pt>
                <c:pt idx="262">
                  <c:v>4.215835899999996E-5</c:v>
                </c:pt>
                <c:pt idx="263">
                  <c:v>4.2698411499999958E-5</c:v>
                </c:pt>
                <c:pt idx="264">
                  <c:v>4.3307796999999984E-5</c:v>
                </c:pt>
                <c:pt idx="265">
                  <c:v>4.3989380499999918E-5</c:v>
                </c:pt>
                <c:pt idx="266">
                  <c:v>4.4703911499999931E-5</c:v>
                </c:pt>
                <c:pt idx="267">
                  <c:v>4.5396954999999935E-5</c:v>
                </c:pt>
                <c:pt idx="268">
                  <c:v>4.6090571499999926E-5</c:v>
                </c:pt>
                <c:pt idx="269">
                  <c:v>4.6744937499999979E-5</c:v>
                </c:pt>
                <c:pt idx="270">
                  <c:v>4.7288141499999962E-5</c:v>
                </c:pt>
                <c:pt idx="271">
                  <c:v>4.7666607999999984E-5</c:v>
                </c:pt>
                <c:pt idx="272">
                  <c:v>4.8006969999999987E-5</c:v>
                </c:pt>
                <c:pt idx="273">
                  <c:v>4.8357359499999984E-5</c:v>
                </c:pt>
                <c:pt idx="274">
                  <c:v>4.8713478999999962E-5</c:v>
                </c:pt>
                <c:pt idx="275">
                  <c:v>4.9109421999999974E-5</c:v>
                </c:pt>
                <c:pt idx="276">
                  <c:v>4.9570113999999952E-5</c:v>
                </c:pt>
                <c:pt idx="277">
                  <c:v>5.0163168999999962E-5</c:v>
                </c:pt>
                <c:pt idx="278">
                  <c:v>5.0850482499999986E-5</c:v>
                </c:pt>
                <c:pt idx="279">
                  <c:v>5.1597387999999982E-5</c:v>
                </c:pt>
                <c:pt idx="280">
                  <c:v>5.2376094999999974E-5</c:v>
                </c:pt>
                <c:pt idx="281">
                  <c:v>5.3122713999999923E-5</c:v>
                </c:pt>
                <c:pt idx="282">
                  <c:v>5.3732385999999996E-5</c:v>
                </c:pt>
                <c:pt idx="283">
                  <c:v>5.4228317499999948E-5</c:v>
                </c:pt>
                <c:pt idx="284">
                  <c:v>5.4632282499999943E-5</c:v>
                </c:pt>
                <c:pt idx="285">
                  <c:v>5.5005591999999972E-5</c:v>
                </c:pt>
                <c:pt idx="286">
                  <c:v>5.545167249999995E-5</c:v>
                </c:pt>
                <c:pt idx="287">
                  <c:v>5.593814949999995E-5</c:v>
                </c:pt>
                <c:pt idx="288">
                  <c:v>5.6423480499999976E-5</c:v>
                </c:pt>
                <c:pt idx="289">
                  <c:v>5.6846927499999917E-5</c:v>
                </c:pt>
                <c:pt idx="290">
                  <c:v>5.7266077000000008E-5</c:v>
                </c:pt>
                <c:pt idx="291">
                  <c:v>5.7661733499999972E-5</c:v>
                </c:pt>
                <c:pt idx="292">
                  <c:v>5.8134458499999953E-5</c:v>
                </c:pt>
                <c:pt idx="293">
                  <c:v>5.8614632499999931E-5</c:v>
                </c:pt>
                <c:pt idx="294">
                  <c:v>5.9106552999999972E-5</c:v>
                </c:pt>
                <c:pt idx="295">
                  <c:v>5.9548335999999992E-5</c:v>
                </c:pt>
                <c:pt idx="296">
                  <c:v>5.9995562499999945E-5</c:v>
                </c:pt>
                <c:pt idx="297">
                  <c:v>6.0421874499999985E-5</c:v>
                </c:pt>
                <c:pt idx="298">
                  <c:v>6.0927546999999937E-5</c:v>
                </c:pt>
                <c:pt idx="299">
                  <c:v>6.1439235999999971E-5</c:v>
                </c:pt>
                <c:pt idx="300">
                  <c:v>6.196467699999997E-5</c:v>
                </c:pt>
                <c:pt idx="301">
                  <c:v>6.7369785999999961E-5</c:v>
                </c:pt>
                <c:pt idx="302">
                  <c:v>7.2329674000000009E-5</c:v>
                </c:pt>
                <c:pt idx="303">
                  <c:v>7.6014350499999963E-5</c:v>
                </c:pt>
                <c:pt idx="304">
                  <c:v>7.9358664999999967E-5</c:v>
                </c:pt>
                <c:pt idx="305">
                  <c:v>8.3019561999999963E-5</c:v>
                </c:pt>
                <c:pt idx="306">
                  <c:v>8.6613131499999995E-5</c:v>
                </c:pt>
                <c:pt idx="307">
                  <c:v>8.9770361499999941E-5</c:v>
                </c:pt>
                <c:pt idx="308">
                  <c:v>9.2782335999999925E-5</c:v>
                </c:pt>
                <c:pt idx="309">
                  <c:v>9.5640173499999929E-5</c:v>
                </c:pt>
                <c:pt idx="310">
                  <c:v>9.8515200999999984E-5</c:v>
                </c:pt>
                <c:pt idx="311">
                  <c:v>1.0136186499999997E-4</c:v>
                </c:pt>
                <c:pt idx="312">
                  <c:v>1.0417157049999996E-4</c:v>
                </c:pt>
                <c:pt idx="313">
                  <c:v>1.0696122099999997E-4</c:v>
                </c:pt>
                <c:pt idx="314">
                  <c:v>1.0974198999999995E-4</c:v>
                </c:pt>
                <c:pt idx="315">
                  <c:v>1.1249153049999999E-4</c:v>
                </c:pt>
                <c:pt idx="316">
                  <c:v>1.1515196949999994E-4</c:v>
                </c:pt>
                <c:pt idx="317">
                  <c:v>1.1767116399999996E-4</c:v>
                </c:pt>
                <c:pt idx="318">
                  <c:v>1.2003794049999996E-4</c:v>
                </c:pt>
                <c:pt idx="319">
                  <c:v>1.2226748349999998E-4</c:v>
                </c:pt>
                <c:pt idx="320">
                  <c:v>1.2441537399999998E-4</c:v>
                </c:pt>
                <c:pt idx="321">
                  <c:v>1.2649765599999992E-4</c:v>
                </c:pt>
                <c:pt idx="322">
                  <c:v>1.2854641749999996E-4</c:v>
                </c:pt>
                <c:pt idx="323">
                  <c:v>1.3059603849999992E-4</c:v>
                </c:pt>
                <c:pt idx="324">
                  <c:v>1.3271069499999996E-4</c:v>
                </c:pt>
                <c:pt idx="325">
                  <c:v>1.3493422149999995E-4</c:v>
                </c:pt>
                <c:pt idx="326">
                  <c:v>1.3723109199999993E-4</c:v>
                </c:pt>
                <c:pt idx="327">
                  <c:v>1.3953369249999995E-4</c:v>
                </c:pt>
                <c:pt idx="328">
                  <c:v>1.4175378099999997E-4</c:v>
                </c:pt>
                <c:pt idx="329">
                  <c:v>1.4381744049999994E-4</c:v>
                </c:pt>
                <c:pt idx="330">
                  <c:v>1.4574071499999996E-4</c:v>
                </c:pt>
                <c:pt idx="331">
                  <c:v>1.4746487199999991E-4</c:v>
                </c:pt>
                <c:pt idx="332">
                  <c:v>1.4917670949999998E-4</c:v>
                </c:pt>
                <c:pt idx="333">
                  <c:v>1.5084012849999993E-4</c:v>
                </c:pt>
                <c:pt idx="334">
                  <c:v>1.5245656149999996E-4</c:v>
                </c:pt>
                <c:pt idx="335">
                  <c:v>1.5400538049999997E-4</c:v>
                </c:pt>
                <c:pt idx="336">
                  <c:v>1.5548973699999996E-4</c:v>
                </c:pt>
                <c:pt idx="337">
                  <c:v>1.5690963099999992E-4</c:v>
                </c:pt>
                <c:pt idx="338">
                  <c:v>1.582676409999999E-4</c:v>
                </c:pt>
                <c:pt idx="339">
                  <c:v>1.5958869249999995E-4</c:v>
                </c:pt>
                <c:pt idx="340">
                  <c:v>1.6084184349999994E-4</c:v>
                </c:pt>
                <c:pt idx="341">
                  <c:v>1.9086847600000001E-4</c:v>
                </c:pt>
                <c:pt idx="342">
                  <c:v>2.1625151649999998E-4</c:v>
                </c:pt>
                <c:pt idx="343">
                  <c:v>2.3120251899999989E-4</c:v>
                </c:pt>
                <c:pt idx="344">
                  <c:v>2.4035132349999988E-4</c:v>
                </c:pt>
                <c:pt idx="345">
                  <c:v>2.4702218949999996E-4</c:v>
                </c:pt>
                <c:pt idx="346">
                  <c:v>2.5102430799999994E-4</c:v>
                </c:pt>
                <c:pt idx="347">
                  <c:v>2.546138664999999E-4</c:v>
                </c:pt>
                <c:pt idx="348">
                  <c:v>2.5763300349999994E-4</c:v>
                </c:pt>
                <c:pt idx="349">
                  <c:v>2.603106325E-4</c:v>
                </c:pt>
                <c:pt idx="350">
                  <c:v>2.6283813549999994E-4</c:v>
                </c:pt>
                <c:pt idx="351">
                  <c:v>2.6470697499999998E-4</c:v>
                </c:pt>
                <c:pt idx="352">
                  <c:v>2.6641021750000002E-4</c:v>
                </c:pt>
                <c:pt idx="353">
                  <c:v>2.6789514699999994E-4</c:v>
                </c:pt>
                <c:pt idx="354">
                  <c:v>2.6919184599999999E-4</c:v>
                </c:pt>
                <c:pt idx="355">
                  <c:v>2.7024530649999998E-4</c:v>
                </c:pt>
                <c:pt idx="356">
                  <c:v>2.7097530849999997E-4</c:v>
                </c:pt>
                <c:pt idx="357">
                  <c:v>2.7150733899999999E-4</c:v>
                </c:pt>
                <c:pt idx="358">
                  <c:v>2.7205827850000002E-4</c:v>
                </c:pt>
                <c:pt idx="359">
                  <c:v>2.7263185149999992E-4</c:v>
                </c:pt>
                <c:pt idx="360">
                  <c:v>2.7310772799999999E-4</c:v>
                </c:pt>
                <c:pt idx="361">
                  <c:v>2.7347788599999998E-4</c:v>
                </c:pt>
                <c:pt idx="362">
                  <c:v>2.7380850699999998E-4</c:v>
                </c:pt>
                <c:pt idx="363">
                  <c:v>2.7410732649999988E-4</c:v>
                </c:pt>
                <c:pt idx="364">
                  <c:v>2.7442104399999999E-4</c:v>
                </c:pt>
                <c:pt idx="365">
                  <c:v>2.7467746149999986E-4</c:v>
                </c:pt>
                <c:pt idx="366">
                  <c:v>2.7481813300000003E-4</c:v>
                </c:pt>
                <c:pt idx="367">
                  <c:v>2.7493187349999994E-4</c:v>
                </c:pt>
                <c:pt idx="368">
                  <c:v>2.7509374599999996E-4</c:v>
                </c:pt>
                <c:pt idx="369">
                  <c:v>2.7531091299999989E-4</c:v>
                </c:pt>
                <c:pt idx="370">
                  <c:v>2.7556589799999996E-4</c:v>
                </c:pt>
                <c:pt idx="371">
                  <c:v>2.7585268449999991E-4</c:v>
                </c:pt>
                <c:pt idx="372">
                  <c:v>2.7616983999999994E-4</c:v>
                </c:pt>
                <c:pt idx="373">
                  <c:v>2.7642969549999995E-4</c:v>
                </c:pt>
                <c:pt idx="374">
                  <c:v>2.765586204999999E-4</c:v>
                </c:pt>
                <c:pt idx="375">
                  <c:v>2.7656664249999993E-4</c:v>
                </c:pt>
                <c:pt idx="376">
                  <c:v>2.7658068099999989E-4</c:v>
                </c:pt>
                <c:pt idx="377">
                  <c:v>2.767118979999999E-4</c:v>
                </c:pt>
                <c:pt idx="378">
                  <c:v>2.7689554449999998E-4</c:v>
                </c:pt>
                <c:pt idx="379">
                  <c:v>2.7701043099999996E-4</c:v>
                </c:pt>
                <c:pt idx="380">
                  <c:v>2.7699782499999992E-4</c:v>
                </c:pt>
                <c:pt idx="381">
                  <c:v>2.76896977E-4</c:v>
                </c:pt>
                <c:pt idx="382">
                  <c:v>2.7689869599999996E-4</c:v>
                </c:pt>
                <c:pt idx="383">
                  <c:v>2.7704567049999999E-4</c:v>
                </c:pt>
                <c:pt idx="384">
                  <c:v>2.7729721749999992E-4</c:v>
                </c:pt>
                <c:pt idx="385">
                  <c:v>2.7769344699999992E-4</c:v>
                </c:pt>
                <c:pt idx="386">
                  <c:v>2.7822748299999994E-4</c:v>
                </c:pt>
                <c:pt idx="387">
                  <c:v>2.7886723749999994E-4</c:v>
                </c:pt>
                <c:pt idx="388">
                  <c:v>2.7958119549999997E-4</c:v>
                </c:pt>
                <c:pt idx="389">
                  <c:v>2.8028140149999998E-4</c:v>
                </c:pt>
                <c:pt idx="390">
                  <c:v>2.8083463299999995E-4</c:v>
                </c:pt>
                <c:pt idx="391">
                  <c:v>2.8094063799999998E-4</c:v>
                </c:pt>
                <c:pt idx="392">
                  <c:v>2.8090167399999987E-4</c:v>
                </c:pt>
                <c:pt idx="393">
                  <c:v>2.8077962499999988E-4</c:v>
                </c:pt>
                <c:pt idx="394">
                  <c:v>2.8055730099999995E-4</c:v>
                </c:pt>
                <c:pt idx="395">
                  <c:v>2.8022009049999993E-4</c:v>
                </c:pt>
                <c:pt idx="396">
                  <c:v>2.7976025799999994E-4</c:v>
                </c:pt>
                <c:pt idx="397">
                  <c:v>2.7917637099999994E-4</c:v>
                </c:pt>
                <c:pt idx="398">
                  <c:v>2.7847244049999996E-4</c:v>
                </c:pt>
                <c:pt idx="399">
                  <c:v>2.7765648849999993E-4</c:v>
                </c:pt>
                <c:pt idx="400">
                  <c:v>2.7673567749999996E-4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372-A94C-9568-CF6E268B4725}"/>
            </c:ext>
          </c:extLst>
        </c:ser>
        <c:ser>
          <c:idx val="1"/>
          <c:order val="8"/>
          <c:tx>
            <c:v>180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'180deg'!$O$4:$O$804</c:f>
              <c:numCache>
                <c:formatCode>General</c:formatCode>
                <c:ptCount val="801"/>
                <c:pt idx="0">
                  <c:v>-2.6588265228009468E-4</c:v>
                </c:pt>
                <c:pt idx="1">
                  <c:v>-2.6653984932456499E-4</c:v>
                </c:pt>
                <c:pt idx="2">
                  <c:v>-2.6705539979709689E-4</c:v>
                </c:pt>
                <c:pt idx="3">
                  <c:v>-2.6743905080079907E-4</c:v>
                </c:pt>
                <c:pt idx="4">
                  <c:v>-2.6769606860907349E-4</c:v>
                </c:pt>
                <c:pt idx="5">
                  <c:v>-2.6782780322345535E-4</c:v>
                </c:pt>
                <c:pt idx="6">
                  <c:v>-2.6783125372935123E-4</c:v>
                </c:pt>
                <c:pt idx="7">
                  <c:v>-2.6769651170486445E-4</c:v>
                </c:pt>
                <c:pt idx="8">
                  <c:v>-2.6740769397555909E-4</c:v>
                </c:pt>
                <c:pt idx="9">
                  <c:v>-2.6695973213052877E-4</c:v>
                </c:pt>
                <c:pt idx="10">
                  <c:v>-2.6651535627609016E-4</c:v>
                </c:pt>
                <c:pt idx="11">
                  <c:v>-2.6620168825712201E-4</c:v>
                </c:pt>
                <c:pt idx="12">
                  <c:v>-2.6593846815382735E-4</c:v>
                </c:pt>
                <c:pt idx="13">
                  <c:v>-2.6570033279286641E-4</c:v>
                </c:pt>
                <c:pt idx="14">
                  <c:v>-2.65463574925342E-4</c:v>
                </c:pt>
                <c:pt idx="15">
                  <c:v>-2.6519919044377667E-4</c:v>
                </c:pt>
                <c:pt idx="16">
                  <c:v>-2.6495754716689287E-4</c:v>
                </c:pt>
                <c:pt idx="17">
                  <c:v>-2.6478023502606929E-4</c:v>
                </c:pt>
                <c:pt idx="18">
                  <c:v>-2.6467904767518783E-4</c:v>
                </c:pt>
                <c:pt idx="19">
                  <c:v>-2.6460449061367543E-4</c:v>
                </c:pt>
                <c:pt idx="20">
                  <c:v>-2.6449510496381109E-4</c:v>
                </c:pt>
                <c:pt idx="21">
                  <c:v>-2.6438611070833537E-4</c:v>
                </c:pt>
                <c:pt idx="22">
                  <c:v>-2.6435026708269656E-4</c:v>
                </c:pt>
                <c:pt idx="23">
                  <c:v>-2.6435669626920688E-4</c:v>
                </c:pt>
                <c:pt idx="24">
                  <c:v>-2.6439635811116135E-4</c:v>
                </c:pt>
                <c:pt idx="25">
                  <c:v>-2.6445222969095081E-4</c:v>
                </c:pt>
                <c:pt idx="26">
                  <c:v>-2.6454604193041503E-4</c:v>
                </c:pt>
                <c:pt idx="27">
                  <c:v>-2.6464992470810148E-4</c:v>
                </c:pt>
                <c:pt idx="28">
                  <c:v>-2.6472389115270617E-4</c:v>
                </c:pt>
                <c:pt idx="29">
                  <c:v>-2.6475833451430859E-4</c:v>
                </c:pt>
                <c:pt idx="30">
                  <c:v>-2.6473093281301571E-4</c:v>
                </c:pt>
                <c:pt idx="31">
                  <c:v>-2.646385463173544E-4</c:v>
                </c:pt>
                <c:pt idx="32">
                  <c:v>-2.6451835890352072E-4</c:v>
                </c:pt>
                <c:pt idx="33">
                  <c:v>-2.6438107808919424E-4</c:v>
                </c:pt>
                <c:pt idx="34">
                  <c:v>-2.6425098391157006E-4</c:v>
                </c:pt>
                <c:pt idx="35">
                  <c:v>-2.641175451709009E-4</c:v>
                </c:pt>
                <c:pt idx="36">
                  <c:v>-2.6394254071424896E-4</c:v>
                </c:pt>
                <c:pt idx="37">
                  <c:v>-2.6372807581521849E-4</c:v>
                </c:pt>
                <c:pt idx="38">
                  <c:v>-2.6351074654000766E-4</c:v>
                </c:pt>
                <c:pt idx="39">
                  <c:v>-2.6330325520498041E-4</c:v>
                </c:pt>
                <c:pt idx="40">
                  <c:v>-2.6303934611753693E-4</c:v>
                </c:pt>
                <c:pt idx="41">
                  <c:v>-2.6265618297890834E-4</c:v>
                </c:pt>
                <c:pt idx="42">
                  <c:v>-2.6213948487991773E-4</c:v>
                </c:pt>
                <c:pt idx="43">
                  <c:v>-2.6146931170395319E-4</c:v>
                </c:pt>
                <c:pt idx="44">
                  <c:v>-2.6070791180692223E-4</c:v>
                </c:pt>
                <c:pt idx="45">
                  <c:v>-2.599421176156544E-4</c:v>
                </c:pt>
                <c:pt idx="46">
                  <c:v>-2.5921675994069218E-4</c:v>
                </c:pt>
                <c:pt idx="47">
                  <c:v>-2.5847287163960537E-4</c:v>
                </c:pt>
                <c:pt idx="48">
                  <c:v>-2.5763554763127072E-4</c:v>
                </c:pt>
                <c:pt idx="49">
                  <c:v>-2.5663528571264962E-4</c:v>
                </c:pt>
                <c:pt idx="50">
                  <c:v>-2.5547036551470563E-4</c:v>
                </c:pt>
                <c:pt idx="51">
                  <c:v>-2.5388877506845833E-4</c:v>
                </c:pt>
                <c:pt idx="52">
                  <c:v>-2.5195061525040523E-4</c:v>
                </c:pt>
                <c:pt idx="53">
                  <c:v>-2.4919130320295234E-4</c:v>
                </c:pt>
                <c:pt idx="54">
                  <c:v>-2.457231441858681E-4</c:v>
                </c:pt>
                <c:pt idx="55">
                  <c:v>-2.4150923287626295E-4</c:v>
                </c:pt>
                <c:pt idx="56">
                  <c:v>-2.3669945404845556E-4</c:v>
                </c:pt>
                <c:pt idx="57">
                  <c:v>-2.2989378468154658E-4</c:v>
                </c:pt>
                <c:pt idx="58">
                  <c:v>-2.185183808245163E-4</c:v>
                </c:pt>
                <c:pt idx="59">
                  <c:v>-1.9945898540138973E-4</c:v>
                </c:pt>
                <c:pt idx="60">
                  <c:v>-1.6487136874891747E-4</c:v>
                </c:pt>
                <c:pt idx="61">
                  <c:v>-1.6425528840494574E-4</c:v>
                </c:pt>
                <c:pt idx="62">
                  <c:v>-1.635463086413167E-4</c:v>
                </c:pt>
                <c:pt idx="63">
                  <c:v>-1.6274102437589214E-4</c:v>
                </c:pt>
                <c:pt idx="64">
                  <c:v>-1.6183147833559626E-4</c:v>
                </c:pt>
                <c:pt idx="65">
                  <c:v>-1.6082559907779076E-4</c:v>
                </c:pt>
                <c:pt idx="66">
                  <c:v>-1.5972267933753433E-4</c:v>
                </c:pt>
                <c:pt idx="67">
                  <c:v>-1.585383719294172E-4</c:v>
                </c:pt>
                <c:pt idx="68">
                  <c:v>-1.572756037412341E-4</c:v>
                </c:pt>
                <c:pt idx="69">
                  <c:v>-1.5594626186847885E-4</c:v>
                </c:pt>
                <c:pt idx="70">
                  <c:v>-1.5438460600003697E-4</c:v>
                </c:pt>
                <c:pt idx="71">
                  <c:v>-1.5241088077965257E-4</c:v>
                </c:pt>
                <c:pt idx="72">
                  <c:v>-1.5032827947608323E-4</c:v>
                </c:pt>
                <c:pt idx="73">
                  <c:v>-1.4820877885518655E-4</c:v>
                </c:pt>
                <c:pt idx="74">
                  <c:v>-1.4614160631184976E-4</c:v>
                </c:pt>
                <c:pt idx="75">
                  <c:v>-1.442225634595656E-4</c:v>
                </c:pt>
                <c:pt idx="76">
                  <c:v>-1.424075657523826E-4</c:v>
                </c:pt>
                <c:pt idx="77">
                  <c:v>-1.4055717983843898E-4</c:v>
                </c:pt>
                <c:pt idx="78">
                  <c:v>-1.3862915891120207E-4</c:v>
                </c:pt>
                <c:pt idx="79">
                  <c:v>-1.3675110401226121E-4</c:v>
                </c:pt>
                <c:pt idx="80">
                  <c:v>-1.3493361728690682E-4</c:v>
                </c:pt>
                <c:pt idx="81">
                  <c:v>-1.3312226702326998E-4</c:v>
                </c:pt>
                <c:pt idx="82">
                  <c:v>-1.3125606435537826E-4</c:v>
                </c:pt>
                <c:pt idx="83">
                  <c:v>-1.2927211379711308E-4</c:v>
                </c:pt>
                <c:pt idx="84">
                  <c:v>-1.271218614114273E-4</c:v>
                </c:pt>
                <c:pt idx="85">
                  <c:v>-1.2475938646509254E-4</c:v>
                </c:pt>
                <c:pt idx="86">
                  <c:v>-1.222193156416753E-4</c:v>
                </c:pt>
                <c:pt idx="87">
                  <c:v>-1.1949202653701387E-4</c:v>
                </c:pt>
                <c:pt idx="88">
                  <c:v>-1.1661617555919833E-4</c:v>
                </c:pt>
                <c:pt idx="89">
                  <c:v>-1.1360501778603701E-4</c:v>
                </c:pt>
                <c:pt idx="90">
                  <c:v>-1.1042214470317243E-4</c:v>
                </c:pt>
                <c:pt idx="91">
                  <c:v>-1.0698240761816038E-4</c:v>
                </c:pt>
                <c:pt idx="92">
                  <c:v>-1.0355259911582818E-4</c:v>
                </c:pt>
                <c:pt idx="93">
                  <c:v>-1.0046047575601011E-4</c:v>
                </c:pt>
                <c:pt idx="94">
                  <c:v>-9.7511153558283461E-5</c:v>
                </c:pt>
                <c:pt idx="95">
                  <c:v>-9.4701263952828819E-5</c:v>
                </c:pt>
                <c:pt idx="96">
                  <c:v>-9.1512308732889677E-5</c:v>
                </c:pt>
                <c:pt idx="97">
                  <c:v>-8.7868103721949737E-5</c:v>
                </c:pt>
                <c:pt idx="98">
                  <c:v>-8.3667183534494755E-5</c:v>
                </c:pt>
                <c:pt idx="99">
                  <c:v>-7.8445635256302597E-5</c:v>
                </c:pt>
                <c:pt idx="100">
                  <c:v>-7.4140760952310487E-5</c:v>
                </c:pt>
                <c:pt idx="101">
                  <c:v>-7.3744894792151117E-5</c:v>
                </c:pt>
                <c:pt idx="102">
                  <c:v>-7.3325829718443454E-5</c:v>
                </c:pt>
                <c:pt idx="103">
                  <c:v>-7.2873493651946027E-5</c:v>
                </c:pt>
                <c:pt idx="104">
                  <c:v>-7.2352733897610301E-5</c:v>
                </c:pt>
                <c:pt idx="105">
                  <c:v>-7.1831850805812125E-5</c:v>
                </c:pt>
                <c:pt idx="106">
                  <c:v>-7.1305203667230158E-5</c:v>
                </c:pt>
                <c:pt idx="107">
                  <c:v>-7.0785730919759824E-5</c:v>
                </c:pt>
                <c:pt idx="108">
                  <c:v>-7.0317727330556241E-5</c:v>
                </c:pt>
                <c:pt idx="109">
                  <c:v>-6.989646770471145E-5</c:v>
                </c:pt>
                <c:pt idx="110">
                  <c:v>-6.9507388452226152E-5</c:v>
                </c:pt>
                <c:pt idx="111">
                  <c:v>-6.9043334373213169E-5</c:v>
                </c:pt>
                <c:pt idx="112">
                  <c:v>-6.8515462927922047E-5</c:v>
                </c:pt>
                <c:pt idx="113">
                  <c:v>-6.798954843524656E-5</c:v>
                </c:pt>
                <c:pt idx="114">
                  <c:v>-6.7560162755530011E-5</c:v>
                </c:pt>
                <c:pt idx="115">
                  <c:v>-6.7187867481918457E-5</c:v>
                </c:pt>
                <c:pt idx="116">
                  <c:v>-6.6771760749301229E-5</c:v>
                </c:pt>
                <c:pt idx="117">
                  <c:v>-6.6239178835520856E-5</c:v>
                </c:pt>
                <c:pt idx="118">
                  <c:v>-6.5642717171755799E-5</c:v>
                </c:pt>
                <c:pt idx="119">
                  <c:v>-6.4985907414642899E-5</c:v>
                </c:pt>
                <c:pt idx="120">
                  <c:v>-6.4279769090024345E-5</c:v>
                </c:pt>
                <c:pt idx="121">
                  <c:v>-6.3522902163739431E-5</c:v>
                </c:pt>
                <c:pt idx="122">
                  <c:v>-6.2800029370313156E-5</c:v>
                </c:pt>
                <c:pt idx="123">
                  <c:v>-6.2099894786453241E-5</c:v>
                </c:pt>
                <c:pt idx="124">
                  <c:v>-6.1477432842359226E-5</c:v>
                </c:pt>
                <c:pt idx="125">
                  <c:v>-6.0901571407177981E-5</c:v>
                </c:pt>
                <c:pt idx="126">
                  <c:v>-6.037556129251292E-5</c:v>
                </c:pt>
                <c:pt idx="127">
                  <c:v>-5.9974794100131292E-5</c:v>
                </c:pt>
                <c:pt idx="128">
                  <c:v>-5.9667203536130776E-5</c:v>
                </c:pt>
                <c:pt idx="129">
                  <c:v>-5.9352404448205297E-5</c:v>
                </c:pt>
                <c:pt idx="130">
                  <c:v>-5.89355674728736E-5</c:v>
                </c:pt>
                <c:pt idx="131">
                  <c:v>-5.8400860646927975E-5</c:v>
                </c:pt>
                <c:pt idx="132">
                  <c:v>-5.7791574204299061E-5</c:v>
                </c:pt>
                <c:pt idx="133">
                  <c:v>-5.7129159045060841E-5</c:v>
                </c:pt>
                <c:pt idx="134">
                  <c:v>-5.6422369605465004E-5</c:v>
                </c:pt>
                <c:pt idx="135">
                  <c:v>-5.5683232691482702E-5</c:v>
                </c:pt>
                <c:pt idx="136">
                  <c:v>-5.5048010741137044E-5</c:v>
                </c:pt>
                <c:pt idx="137">
                  <c:v>-5.4504213619631538E-5</c:v>
                </c:pt>
                <c:pt idx="138">
                  <c:v>-5.4004057696918579E-5</c:v>
                </c:pt>
                <c:pt idx="139">
                  <c:v>-5.3538509266952856E-5</c:v>
                </c:pt>
                <c:pt idx="140">
                  <c:v>-5.3033580361001138E-5</c:v>
                </c:pt>
                <c:pt idx="141">
                  <c:v>-5.2583834111409399E-5</c:v>
                </c:pt>
                <c:pt idx="142">
                  <c:v>-5.2134384293215291E-5</c:v>
                </c:pt>
                <c:pt idx="143">
                  <c:v>-5.1637577772278419E-5</c:v>
                </c:pt>
                <c:pt idx="144">
                  <c:v>-5.107387154818405E-5</c:v>
                </c:pt>
                <c:pt idx="145">
                  <c:v>-5.0446809277370646E-5</c:v>
                </c:pt>
                <c:pt idx="146">
                  <c:v>-4.9825583581408842E-5</c:v>
                </c:pt>
                <c:pt idx="147">
                  <c:v>-4.9199601582768939E-5</c:v>
                </c:pt>
                <c:pt idx="148">
                  <c:v>-4.8544945593476704E-5</c:v>
                </c:pt>
                <c:pt idx="149">
                  <c:v>-4.7831307606453787E-5</c:v>
                </c:pt>
                <c:pt idx="150">
                  <c:v>-4.7126678571416866E-5</c:v>
                </c:pt>
                <c:pt idx="151">
                  <c:v>-4.6443214870732036E-5</c:v>
                </c:pt>
                <c:pt idx="152">
                  <c:v>-4.5809410743819499E-5</c:v>
                </c:pt>
                <c:pt idx="153">
                  <c:v>-4.5167728595403204E-5</c:v>
                </c:pt>
                <c:pt idx="154">
                  <c:v>-4.4506021806733757E-5</c:v>
                </c:pt>
                <c:pt idx="155">
                  <c:v>-4.3885129282005664E-5</c:v>
                </c:pt>
                <c:pt idx="156">
                  <c:v>-4.3296442468520983E-5</c:v>
                </c:pt>
                <c:pt idx="157">
                  <c:v>-4.272205173043038E-5</c:v>
                </c:pt>
                <c:pt idx="158">
                  <c:v>-4.2144727912831311E-5</c:v>
                </c:pt>
                <c:pt idx="159">
                  <c:v>-4.1526855932974381E-5</c:v>
                </c:pt>
                <c:pt idx="160">
                  <c:v>-4.0890159512295675E-5</c:v>
                </c:pt>
                <c:pt idx="161">
                  <c:v>-4.0156980462860003E-5</c:v>
                </c:pt>
                <c:pt idx="162">
                  <c:v>-3.9344753855831947E-5</c:v>
                </c:pt>
                <c:pt idx="163">
                  <c:v>-3.8481905590137533E-5</c:v>
                </c:pt>
                <c:pt idx="164">
                  <c:v>-3.7712650668109501E-5</c:v>
                </c:pt>
                <c:pt idx="165">
                  <c:v>-3.7029761946624556E-5</c:v>
                </c:pt>
                <c:pt idx="166">
                  <c:v>-3.6378049853466051E-5</c:v>
                </c:pt>
                <c:pt idx="167">
                  <c:v>-3.569981863744059E-5</c:v>
                </c:pt>
                <c:pt idx="168">
                  <c:v>-3.4893519843064001E-5</c:v>
                </c:pt>
                <c:pt idx="169">
                  <c:v>-3.4036202710647107E-5</c:v>
                </c:pt>
                <c:pt idx="170">
                  <c:v>-3.3169336911552199E-5</c:v>
                </c:pt>
                <c:pt idx="171">
                  <c:v>-3.2263715224112533E-5</c:v>
                </c:pt>
                <c:pt idx="172">
                  <c:v>-3.1424814122024735E-5</c:v>
                </c:pt>
                <c:pt idx="173">
                  <c:v>-3.072331361179121E-5</c:v>
                </c:pt>
                <c:pt idx="174">
                  <c:v>-3.0166334417201486E-5</c:v>
                </c:pt>
                <c:pt idx="175">
                  <c:v>-2.9641498325931392E-5</c:v>
                </c:pt>
                <c:pt idx="176">
                  <c:v>-2.9068964442517371E-5</c:v>
                </c:pt>
                <c:pt idx="177">
                  <c:v>-2.8427255701521538E-5</c:v>
                </c:pt>
                <c:pt idx="178">
                  <c:v>-2.7711563216864971E-5</c:v>
                </c:pt>
                <c:pt idx="179">
                  <c:v>-2.6885128097721894E-5</c:v>
                </c:pt>
                <c:pt idx="180">
                  <c:v>-2.5933913593459413E-5</c:v>
                </c:pt>
                <c:pt idx="181">
                  <c:v>-2.4877671149232949E-5</c:v>
                </c:pt>
                <c:pt idx="182">
                  <c:v>-2.3713506932136264E-5</c:v>
                </c:pt>
                <c:pt idx="183">
                  <c:v>-2.2538912133222312E-5</c:v>
                </c:pt>
                <c:pt idx="184">
                  <c:v>-2.1417064925191879E-5</c:v>
                </c:pt>
                <c:pt idx="185">
                  <c:v>-2.0314051675183401E-5</c:v>
                </c:pt>
                <c:pt idx="186">
                  <c:v>-1.9303697246910139E-5</c:v>
                </c:pt>
                <c:pt idx="187">
                  <c:v>-1.8331175509532483E-5</c:v>
                </c:pt>
                <c:pt idx="188">
                  <c:v>-1.7469618808943152E-5</c:v>
                </c:pt>
                <c:pt idx="189">
                  <c:v>-1.6616504945354469E-5</c:v>
                </c:pt>
                <c:pt idx="190">
                  <c:v>-1.5772003030773926E-5</c:v>
                </c:pt>
                <c:pt idx="191">
                  <c:v>-1.4877290645575641E-5</c:v>
                </c:pt>
                <c:pt idx="192">
                  <c:v>-1.4007365486409546E-5</c:v>
                </c:pt>
                <c:pt idx="193">
                  <c:v>-1.3079545067663681E-5</c:v>
                </c:pt>
                <c:pt idx="194">
                  <c:v>-1.2046026300716907E-5</c:v>
                </c:pt>
                <c:pt idx="195">
                  <c:v>-1.0949037611419736E-5</c:v>
                </c:pt>
                <c:pt idx="196">
                  <c:v>-9.6961510033519768E-6</c:v>
                </c:pt>
                <c:pt idx="197">
                  <c:v>-8.4181642471105409E-6</c:v>
                </c:pt>
                <c:pt idx="198">
                  <c:v>-7.0890605238682516E-6</c:v>
                </c:pt>
                <c:pt idx="199">
                  <c:v>-5.666667698228016E-6</c:v>
                </c:pt>
                <c:pt idx="200">
                  <c:v>-4.2458745285700551E-6</c:v>
                </c:pt>
                <c:pt idx="201">
                  <c:v>-2.8947609255920975E-6</c:v>
                </c:pt>
                <c:pt idx="202">
                  <c:v>-1.7585045098105889E-6</c:v>
                </c:pt>
                <c:pt idx="203">
                  <c:v>-8.2558121758895655E-7</c:v>
                </c:pt>
                <c:pt idx="204">
                  <c:v>7.6477970275558825E-9</c:v>
                </c:pt>
                <c:pt idx="205">
                  <c:v>8.7087133183690654E-7</c:v>
                </c:pt>
                <c:pt idx="206">
                  <c:v>1.7302708755321541E-6</c:v>
                </c:pt>
                <c:pt idx="207">
                  <c:v>2.5640420079251175E-6</c:v>
                </c:pt>
                <c:pt idx="208">
                  <c:v>3.3743231585034819E-6</c:v>
                </c:pt>
                <c:pt idx="209">
                  <c:v>4.1968713537931406E-6</c:v>
                </c:pt>
                <c:pt idx="210">
                  <c:v>5.0165444303234088E-6</c:v>
                </c:pt>
                <c:pt idx="211">
                  <c:v>5.7803814864814448E-6</c:v>
                </c:pt>
                <c:pt idx="212">
                  <c:v>6.6629766732881953E-6</c:v>
                </c:pt>
                <c:pt idx="213">
                  <c:v>7.6940885570197202E-6</c:v>
                </c:pt>
                <c:pt idx="214">
                  <c:v>8.8127042370559554E-6</c:v>
                </c:pt>
                <c:pt idx="215">
                  <c:v>9.933683293229887E-6</c:v>
                </c:pt>
                <c:pt idx="216">
                  <c:v>1.1008257462310383E-5</c:v>
                </c:pt>
                <c:pt idx="217">
                  <c:v>1.2083067126267299E-5</c:v>
                </c:pt>
                <c:pt idx="218">
                  <c:v>1.3121190582025095E-5</c:v>
                </c:pt>
                <c:pt idx="219">
                  <c:v>1.4130829995081021E-5</c:v>
                </c:pt>
                <c:pt idx="220">
                  <c:v>1.5021971493147908E-5</c:v>
                </c:pt>
                <c:pt idx="221">
                  <c:v>1.5818657251222105E-5</c:v>
                </c:pt>
                <c:pt idx="222">
                  <c:v>1.6496929177540261E-5</c:v>
                </c:pt>
                <c:pt idx="223">
                  <c:v>1.714418679341507E-5</c:v>
                </c:pt>
                <c:pt idx="224">
                  <c:v>1.7780262916745621E-5</c:v>
                </c:pt>
                <c:pt idx="225">
                  <c:v>1.8375495234692609E-5</c:v>
                </c:pt>
                <c:pt idx="226">
                  <c:v>1.8986856147059847E-5</c:v>
                </c:pt>
                <c:pt idx="227">
                  <c:v>1.9633308378466338E-5</c:v>
                </c:pt>
                <c:pt idx="228">
                  <c:v>2.0336804331219335E-5</c:v>
                </c:pt>
                <c:pt idx="229">
                  <c:v>2.1045273427600737E-5</c:v>
                </c:pt>
                <c:pt idx="230">
                  <c:v>2.176085750886026E-5</c:v>
                </c:pt>
                <c:pt idx="231">
                  <c:v>2.2520778383637325E-5</c:v>
                </c:pt>
                <c:pt idx="232">
                  <c:v>2.3237765513664727E-5</c:v>
                </c:pt>
                <c:pt idx="233">
                  <c:v>2.4082594831437176E-5</c:v>
                </c:pt>
                <c:pt idx="234">
                  <c:v>2.4958159486067203E-5</c:v>
                </c:pt>
                <c:pt idx="235">
                  <c:v>2.5845185426730916E-5</c:v>
                </c:pt>
                <c:pt idx="236">
                  <c:v>2.6623600836751858E-5</c:v>
                </c:pt>
                <c:pt idx="237">
                  <c:v>2.7386227218067344E-5</c:v>
                </c:pt>
                <c:pt idx="238">
                  <c:v>2.8128665360726461E-5</c:v>
                </c:pt>
                <c:pt idx="239">
                  <c:v>2.8829666622543697E-5</c:v>
                </c:pt>
                <c:pt idx="240">
                  <c:v>2.9486139323778651E-5</c:v>
                </c:pt>
                <c:pt idx="241">
                  <c:v>3.0149108256992874E-5</c:v>
                </c:pt>
                <c:pt idx="242">
                  <c:v>3.0815279114723693E-5</c:v>
                </c:pt>
                <c:pt idx="243">
                  <c:v>3.1492944812319245E-5</c:v>
                </c:pt>
                <c:pt idx="244">
                  <c:v>3.2226390869079507E-5</c:v>
                </c:pt>
                <c:pt idx="245">
                  <c:v>3.296467371327529E-5</c:v>
                </c:pt>
                <c:pt idx="246">
                  <c:v>3.3648541165536971E-5</c:v>
                </c:pt>
                <c:pt idx="247">
                  <c:v>3.4291445173412877E-5</c:v>
                </c:pt>
                <c:pt idx="248">
                  <c:v>3.489947399460487E-5</c:v>
                </c:pt>
                <c:pt idx="249">
                  <c:v>3.5497472285515657E-5</c:v>
                </c:pt>
                <c:pt idx="250">
                  <c:v>3.6086035939523228E-5</c:v>
                </c:pt>
                <c:pt idx="251">
                  <c:v>3.6700140237150313E-5</c:v>
                </c:pt>
                <c:pt idx="252">
                  <c:v>3.7439409807598777E-5</c:v>
                </c:pt>
                <c:pt idx="253">
                  <c:v>3.8181618894168965E-5</c:v>
                </c:pt>
                <c:pt idx="254">
                  <c:v>3.8902697828323719E-5</c:v>
                </c:pt>
                <c:pt idx="255">
                  <c:v>3.954067314715674E-5</c:v>
                </c:pt>
                <c:pt idx="256">
                  <c:v>4.0114699463223021E-5</c:v>
                </c:pt>
                <c:pt idx="257">
                  <c:v>4.0623318905687008E-5</c:v>
                </c:pt>
                <c:pt idx="258">
                  <c:v>4.1092189458460699E-5</c:v>
                </c:pt>
                <c:pt idx="259">
                  <c:v>4.1494982650582695E-5</c:v>
                </c:pt>
                <c:pt idx="260">
                  <c:v>4.1883870260374986E-5</c:v>
                </c:pt>
                <c:pt idx="261">
                  <c:v>4.2352234473933437E-5</c:v>
                </c:pt>
                <c:pt idx="262">
                  <c:v>4.2897442866275356E-5</c:v>
                </c:pt>
                <c:pt idx="263">
                  <c:v>4.3449134093704819E-5</c:v>
                </c:pt>
                <c:pt idx="264">
                  <c:v>4.3991824145506457E-5</c:v>
                </c:pt>
                <c:pt idx="265">
                  <c:v>4.4542738325121318E-5</c:v>
                </c:pt>
                <c:pt idx="266">
                  <c:v>4.5071941595957715E-5</c:v>
                </c:pt>
                <c:pt idx="267">
                  <c:v>4.5601528174516099E-5</c:v>
                </c:pt>
                <c:pt idx="268">
                  <c:v>4.6143313139257642E-5</c:v>
                </c:pt>
                <c:pt idx="269">
                  <c:v>4.6687408480772057E-5</c:v>
                </c:pt>
                <c:pt idx="270">
                  <c:v>4.7295715037754687E-5</c:v>
                </c:pt>
                <c:pt idx="271">
                  <c:v>4.7942755814404155E-5</c:v>
                </c:pt>
                <c:pt idx="272">
                  <c:v>4.8663299642421286E-5</c:v>
                </c:pt>
                <c:pt idx="273">
                  <c:v>4.9382891956561829E-5</c:v>
                </c:pt>
                <c:pt idx="274">
                  <c:v>5.0092857301430645E-5</c:v>
                </c:pt>
                <c:pt idx="275">
                  <c:v>5.0756620858583728E-5</c:v>
                </c:pt>
                <c:pt idx="276">
                  <c:v>5.1354774518800478E-5</c:v>
                </c:pt>
                <c:pt idx="277">
                  <c:v>5.1835120840579426E-5</c:v>
                </c:pt>
                <c:pt idx="278">
                  <c:v>5.2220616195684658E-5</c:v>
                </c:pt>
                <c:pt idx="279">
                  <c:v>5.2558201230887226E-5</c:v>
                </c:pt>
                <c:pt idx="280">
                  <c:v>5.2936297590778906E-5</c:v>
                </c:pt>
                <c:pt idx="281">
                  <c:v>5.3372036238796296E-5</c:v>
                </c:pt>
                <c:pt idx="282">
                  <c:v>5.3906320922943055E-5</c:v>
                </c:pt>
                <c:pt idx="283">
                  <c:v>5.4499135706606984E-5</c:v>
                </c:pt>
                <c:pt idx="284">
                  <c:v>5.5103286339514522E-5</c:v>
                </c:pt>
                <c:pt idx="285">
                  <c:v>5.5662447127626533E-5</c:v>
                </c:pt>
                <c:pt idx="286">
                  <c:v>5.6206455407614611E-5</c:v>
                </c:pt>
                <c:pt idx="287">
                  <c:v>5.6665089851292436E-5</c:v>
                </c:pt>
                <c:pt idx="288">
                  <c:v>5.7080748934607625E-5</c:v>
                </c:pt>
                <c:pt idx="289">
                  <c:v>5.7507248879145147E-5</c:v>
                </c:pt>
                <c:pt idx="290">
                  <c:v>5.7953791543411185E-5</c:v>
                </c:pt>
                <c:pt idx="291">
                  <c:v>5.8488515340037448E-5</c:v>
                </c:pt>
                <c:pt idx="292">
                  <c:v>5.900052306752557E-5</c:v>
                </c:pt>
                <c:pt idx="293">
                  <c:v>5.9445873428293705E-5</c:v>
                </c:pt>
                <c:pt idx="294">
                  <c:v>5.9853364039465088E-5</c:v>
                </c:pt>
                <c:pt idx="295">
                  <c:v>6.0197379877561272E-5</c:v>
                </c:pt>
                <c:pt idx="296">
                  <c:v>6.0515825245478154E-5</c:v>
                </c:pt>
                <c:pt idx="297">
                  <c:v>6.0818419469866475E-5</c:v>
                </c:pt>
                <c:pt idx="298">
                  <c:v>6.1219378809652155E-5</c:v>
                </c:pt>
                <c:pt idx="299">
                  <c:v>6.161501131682882E-5</c:v>
                </c:pt>
                <c:pt idx="300">
                  <c:v>6.2013388849909985E-5</c:v>
                </c:pt>
                <c:pt idx="301">
                  <c:v>6.6314071224645962E-5</c:v>
                </c:pt>
                <c:pt idx="302">
                  <c:v>7.0631840755648405E-5</c:v>
                </c:pt>
                <c:pt idx="303">
                  <c:v>7.401914932741435E-5</c:v>
                </c:pt>
                <c:pt idx="304">
                  <c:v>7.7966183172306538E-5</c:v>
                </c:pt>
                <c:pt idx="305">
                  <c:v>8.2640317427239314E-5</c:v>
                </c:pt>
                <c:pt idx="306">
                  <c:v>8.6805672962730267E-5</c:v>
                </c:pt>
                <c:pt idx="307">
                  <c:v>9.0217135668859902E-5</c:v>
                </c:pt>
                <c:pt idx="308">
                  <c:v>9.3348138598382433E-5</c:v>
                </c:pt>
                <c:pt idx="309">
                  <c:v>9.6459278785618254E-5</c:v>
                </c:pt>
                <c:pt idx="310">
                  <c:v>9.9440014430586619E-5</c:v>
                </c:pt>
                <c:pt idx="311">
                  <c:v>1.0227526267116388E-4</c:v>
                </c:pt>
                <c:pt idx="312">
                  <c:v>1.0494378983197985E-4</c:v>
                </c:pt>
                <c:pt idx="313">
                  <c:v>1.0757203018761072E-4</c:v>
                </c:pt>
                <c:pt idx="314">
                  <c:v>1.102668826715857E-4</c:v>
                </c:pt>
                <c:pt idx="315">
                  <c:v>1.1300922384126666E-4</c:v>
                </c:pt>
                <c:pt idx="316">
                  <c:v>1.1568434439211223E-4</c:v>
                </c:pt>
                <c:pt idx="317">
                  <c:v>1.1818401462557714E-4</c:v>
                </c:pt>
                <c:pt idx="318">
                  <c:v>1.2050554427951835E-4</c:v>
                </c:pt>
                <c:pt idx="319">
                  <c:v>1.2270398006285899E-4</c:v>
                </c:pt>
                <c:pt idx="320">
                  <c:v>1.248566464479329E-4</c:v>
                </c:pt>
                <c:pt idx="321">
                  <c:v>1.2700519012679736E-4</c:v>
                </c:pt>
                <c:pt idx="322">
                  <c:v>1.2911369894720798E-4</c:v>
                </c:pt>
                <c:pt idx="323">
                  <c:v>1.3111919143713125E-4</c:v>
                </c:pt>
                <c:pt idx="324">
                  <c:v>1.3303098921908313E-4</c:v>
                </c:pt>
                <c:pt idx="325">
                  <c:v>1.3486853777794106E-4</c:v>
                </c:pt>
                <c:pt idx="326">
                  <c:v>1.3662458105854369E-4</c:v>
                </c:pt>
                <c:pt idx="327">
                  <c:v>1.3834223052206564E-4</c:v>
                </c:pt>
                <c:pt idx="328">
                  <c:v>1.4008430324411608E-4</c:v>
                </c:pt>
                <c:pt idx="329">
                  <c:v>1.4191311167333044E-4</c:v>
                </c:pt>
                <c:pt idx="330">
                  <c:v>1.4378111275428155E-4</c:v>
                </c:pt>
                <c:pt idx="331">
                  <c:v>1.4563722690514474E-4</c:v>
                </c:pt>
                <c:pt idx="332">
                  <c:v>1.4733406913118385E-4</c:v>
                </c:pt>
                <c:pt idx="333">
                  <c:v>1.489244268416344E-4</c:v>
                </c:pt>
                <c:pt idx="334">
                  <c:v>1.5044657272852914E-4</c:v>
                </c:pt>
                <c:pt idx="335">
                  <c:v>1.5190975473169125E-4</c:v>
                </c:pt>
                <c:pt idx="336">
                  <c:v>1.5330852724982204E-4</c:v>
                </c:pt>
                <c:pt idx="337">
                  <c:v>1.5463192551807333E-4</c:v>
                </c:pt>
                <c:pt idx="338">
                  <c:v>1.5588265800968324E-4</c:v>
                </c:pt>
                <c:pt idx="339">
                  <c:v>1.5705298980995782E-4</c:v>
                </c:pt>
                <c:pt idx="340">
                  <c:v>1.5813745419018869E-4</c:v>
                </c:pt>
                <c:pt idx="341">
                  <c:v>1.94778611598647E-4</c:v>
                </c:pt>
                <c:pt idx="342">
                  <c:v>2.1180776654534288E-4</c:v>
                </c:pt>
                <c:pt idx="343">
                  <c:v>2.2297342466654754E-4</c:v>
                </c:pt>
                <c:pt idx="344">
                  <c:v>2.3073882366563019E-4</c:v>
                </c:pt>
                <c:pt idx="345">
                  <c:v>2.3648736696321309E-4</c:v>
                </c:pt>
                <c:pt idx="346">
                  <c:v>2.4057927812436928E-4</c:v>
                </c:pt>
                <c:pt idx="347">
                  <c:v>2.4378288633880547E-4</c:v>
                </c:pt>
                <c:pt idx="348">
                  <c:v>2.4606618313716312E-4</c:v>
                </c:pt>
                <c:pt idx="349">
                  <c:v>2.4786655211710146E-4</c:v>
                </c:pt>
                <c:pt idx="350">
                  <c:v>2.4926292640857478E-4</c:v>
                </c:pt>
                <c:pt idx="351">
                  <c:v>2.5013135483370979E-4</c:v>
                </c:pt>
                <c:pt idx="352">
                  <c:v>2.5093390968302748E-4</c:v>
                </c:pt>
                <c:pt idx="353">
                  <c:v>2.5178364843915475E-4</c:v>
                </c:pt>
                <c:pt idx="354">
                  <c:v>2.526638380514875E-4</c:v>
                </c:pt>
                <c:pt idx="355">
                  <c:v>2.5350739362064821E-4</c:v>
                </c:pt>
                <c:pt idx="356">
                  <c:v>2.5424689630570361E-4</c:v>
                </c:pt>
                <c:pt idx="357">
                  <c:v>2.5487659697411507E-4</c:v>
                </c:pt>
                <c:pt idx="358">
                  <c:v>2.5545188107418162E-4</c:v>
                </c:pt>
                <c:pt idx="359">
                  <c:v>2.5599554685887222E-4</c:v>
                </c:pt>
                <c:pt idx="360">
                  <c:v>2.5654436394455038E-4</c:v>
                </c:pt>
                <c:pt idx="361">
                  <c:v>2.5714286971432657E-4</c:v>
                </c:pt>
                <c:pt idx="362">
                  <c:v>2.5772836054244061E-4</c:v>
                </c:pt>
                <c:pt idx="363">
                  <c:v>2.5814405757115577E-4</c:v>
                </c:pt>
                <c:pt idx="364">
                  <c:v>2.5831514019313272E-4</c:v>
                </c:pt>
                <c:pt idx="365">
                  <c:v>2.5832892102342755E-4</c:v>
                </c:pt>
                <c:pt idx="366">
                  <c:v>2.5829877668096516E-4</c:v>
                </c:pt>
                <c:pt idx="367">
                  <c:v>2.5824396777979084E-4</c:v>
                </c:pt>
                <c:pt idx="368">
                  <c:v>2.5815498122814471E-4</c:v>
                </c:pt>
                <c:pt idx="369">
                  <c:v>2.5804489552135355E-4</c:v>
                </c:pt>
                <c:pt idx="370">
                  <c:v>2.5795385720616722E-4</c:v>
                </c:pt>
                <c:pt idx="371">
                  <c:v>2.5782389361405478E-4</c:v>
                </c:pt>
                <c:pt idx="372">
                  <c:v>2.577231693314407E-4</c:v>
                </c:pt>
                <c:pt idx="373">
                  <c:v>2.5781305132387724E-4</c:v>
                </c:pt>
                <c:pt idx="374">
                  <c:v>2.5816003393456865E-4</c:v>
                </c:pt>
                <c:pt idx="375">
                  <c:v>2.5864042135986955E-4</c:v>
                </c:pt>
                <c:pt idx="376">
                  <c:v>2.5900466628896933E-4</c:v>
                </c:pt>
                <c:pt idx="377">
                  <c:v>2.5907934759632445E-4</c:v>
                </c:pt>
                <c:pt idx="378">
                  <c:v>2.5894731125575607E-4</c:v>
                </c:pt>
                <c:pt idx="379">
                  <c:v>2.5877482943683852E-4</c:v>
                </c:pt>
                <c:pt idx="380">
                  <c:v>2.5864315974838593E-4</c:v>
                </c:pt>
                <c:pt idx="381">
                  <c:v>2.585963926213278E-4</c:v>
                </c:pt>
                <c:pt idx="382">
                  <c:v>2.5868623773203674E-4</c:v>
                </c:pt>
                <c:pt idx="383">
                  <c:v>2.5893033290277202E-4</c:v>
                </c:pt>
                <c:pt idx="384">
                  <c:v>2.5922552595019911E-4</c:v>
                </c:pt>
                <c:pt idx="385">
                  <c:v>2.5948422002928753E-4</c:v>
                </c:pt>
                <c:pt idx="386">
                  <c:v>2.5973332821288265E-4</c:v>
                </c:pt>
                <c:pt idx="387">
                  <c:v>2.600460231404307E-4</c:v>
                </c:pt>
                <c:pt idx="388">
                  <c:v>2.6040880570488671E-4</c:v>
                </c:pt>
                <c:pt idx="389">
                  <c:v>2.6063670985154323E-4</c:v>
                </c:pt>
                <c:pt idx="390">
                  <c:v>2.606128202368207E-4</c:v>
                </c:pt>
                <c:pt idx="391">
                  <c:v>2.6042564380467141E-4</c:v>
                </c:pt>
                <c:pt idx="392">
                  <c:v>2.6009634701321848E-4</c:v>
                </c:pt>
                <c:pt idx="393">
                  <c:v>2.5963400005519127E-4</c:v>
                </c:pt>
                <c:pt idx="394">
                  <c:v>2.5904715851600299E-4</c:v>
                </c:pt>
                <c:pt idx="395">
                  <c:v>2.583405547804492E-4</c:v>
                </c:pt>
                <c:pt idx="396">
                  <c:v>2.5751495244441953E-4</c:v>
                </c:pt>
                <c:pt idx="397">
                  <c:v>2.5656986950253145E-4</c:v>
                </c:pt>
                <c:pt idx="398">
                  <c:v>2.5550317290316647E-4</c:v>
                </c:pt>
                <c:pt idx="399">
                  <c:v>2.5431333291670212E-4</c:v>
                </c:pt>
                <c:pt idx="400">
                  <c:v>2.5300036229943603E-4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372-A94C-9568-CF6E268B4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</c:plotArea>
    <c:legend>
      <c:legendPos val="l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/>
              <a:t>Raw X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'180deg'!$E$4:$E$804</c:f>
              <c:numCache>
                <c:formatCode>General</c:formatCode>
                <c:ptCount val="801"/>
                <c:pt idx="0">
                  <c:v>2.9998109999999998E-4</c:v>
                </c:pt>
                <c:pt idx="1">
                  <c:v>2.8134269999999999E-4</c:v>
                </c:pt>
                <c:pt idx="2">
                  <c:v>2.7406259999999998E-4</c:v>
                </c:pt>
                <c:pt idx="3">
                  <c:v>2.6534140000000002E-4</c:v>
                </c:pt>
                <c:pt idx="4">
                  <c:v>2.5694710000000003E-4</c:v>
                </c:pt>
                <c:pt idx="5">
                  <c:v>2.4572400000000001E-4</c:v>
                </c:pt>
                <c:pt idx="6">
                  <c:v>2.385121E-4</c:v>
                </c:pt>
                <c:pt idx="7">
                  <c:v>2.306342E-4</c:v>
                </c:pt>
                <c:pt idx="8">
                  <c:v>2.221399E-4</c:v>
                </c:pt>
                <c:pt idx="9">
                  <c:v>2.108569E-4</c:v>
                </c:pt>
                <c:pt idx="10">
                  <c:v>2.0188500000000001E-4</c:v>
                </c:pt>
                <c:pt idx="11">
                  <c:v>1.930701E-4</c:v>
                </c:pt>
                <c:pt idx="12">
                  <c:v>1.8950980000000001E-4</c:v>
                </c:pt>
                <c:pt idx="13">
                  <c:v>1.7691939999999999E-4</c:v>
                </c:pt>
                <c:pt idx="14">
                  <c:v>1.6849120000000001E-4</c:v>
                </c:pt>
                <c:pt idx="15">
                  <c:v>1.5712779999999999E-4</c:v>
                </c:pt>
                <c:pt idx="16">
                  <c:v>1.521091E-4</c:v>
                </c:pt>
                <c:pt idx="17">
                  <c:v>1.40641E-4</c:v>
                </c:pt>
                <c:pt idx="18">
                  <c:v>1.305686E-4</c:v>
                </c:pt>
                <c:pt idx="19">
                  <c:v>1.252607E-4</c:v>
                </c:pt>
                <c:pt idx="20">
                  <c:v>1.1491460000000001E-4</c:v>
                </c:pt>
                <c:pt idx="21">
                  <c:v>1.051495E-4</c:v>
                </c:pt>
                <c:pt idx="22">
                  <c:v>9.7482660000000005E-5</c:v>
                </c:pt>
                <c:pt idx="23">
                  <c:v>8.6382250000000005E-5</c:v>
                </c:pt>
                <c:pt idx="24">
                  <c:v>7.879936E-5</c:v>
                </c:pt>
                <c:pt idx="25">
                  <c:v>6.7923019999999995E-5</c:v>
                </c:pt>
                <c:pt idx="26">
                  <c:v>5.9389280000000003E-5</c:v>
                </c:pt>
                <c:pt idx="27">
                  <c:v>5.1972509999999998E-5</c:v>
                </c:pt>
                <c:pt idx="28">
                  <c:v>4.0945539999999999E-5</c:v>
                </c:pt>
                <c:pt idx="29">
                  <c:v>3.2854429999999997E-5</c:v>
                </c:pt>
                <c:pt idx="30">
                  <c:v>2.4348499999999999E-5</c:v>
                </c:pt>
                <c:pt idx="31">
                  <c:v>1.2454719999999999E-5</c:v>
                </c:pt>
                <c:pt idx="32">
                  <c:v>6.0407359999999998E-6</c:v>
                </c:pt>
                <c:pt idx="33">
                  <c:v>-4.672749E-6</c:v>
                </c:pt>
                <c:pt idx="34">
                  <c:v>-1.302725E-5</c:v>
                </c:pt>
                <c:pt idx="35">
                  <c:v>-2.0958920000000002E-5</c:v>
                </c:pt>
                <c:pt idx="36">
                  <c:v>-2.8856210000000001E-5</c:v>
                </c:pt>
                <c:pt idx="37">
                  <c:v>-3.9682160000000002E-5</c:v>
                </c:pt>
                <c:pt idx="38">
                  <c:v>-4.8183309999999997E-5</c:v>
                </c:pt>
                <c:pt idx="39">
                  <c:v>-5.7684669999999998E-5</c:v>
                </c:pt>
                <c:pt idx="40">
                  <c:v>-6.6207789999999999E-5</c:v>
                </c:pt>
                <c:pt idx="41">
                  <c:v>-7.5342880000000005E-5</c:v>
                </c:pt>
                <c:pt idx="42">
                  <c:v>-8.3352060000000002E-5</c:v>
                </c:pt>
                <c:pt idx="43">
                  <c:v>-9.0318880000000006E-5</c:v>
                </c:pt>
                <c:pt idx="44">
                  <c:v>-1.00657E-4</c:v>
                </c:pt>
                <c:pt idx="45">
                  <c:v>-1.097591E-4</c:v>
                </c:pt>
                <c:pt idx="46">
                  <c:v>-1.154351E-4</c:v>
                </c:pt>
                <c:pt idx="47">
                  <c:v>-1.2267509999999999E-4</c:v>
                </c:pt>
                <c:pt idx="48">
                  <c:v>-1.3424859999999999E-4</c:v>
                </c:pt>
                <c:pt idx="49">
                  <c:v>-1.4121469999999999E-4</c:v>
                </c:pt>
                <c:pt idx="50">
                  <c:v>-1.484402E-4</c:v>
                </c:pt>
                <c:pt idx="51">
                  <c:v>-1.5879269999999999E-4</c:v>
                </c:pt>
                <c:pt idx="52">
                  <c:v>-1.628953E-4</c:v>
                </c:pt>
                <c:pt idx="53">
                  <c:v>-1.7045600000000001E-4</c:v>
                </c:pt>
                <c:pt idx="54">
                  <c:v>-1.74222E-4</c:v>
                </c:pt>
                <c:pt idx="55">
                  <c:v>-1.8069280000000001E-4</c:v>
                </c:pt>
                <c:pt idx="56">
                  <c:v>-1.833987E-4</c:v>
                </c:pt>
                <c:pt idx="57">
                  <c:v>-1.8769359999999999E-4</c:v>
                </c:pt>
                <c:pt idx="58">
                  <c:v>-1.835889E-4</c:v>
                </c:pt>
                <c:pt idx="59">
                  <c:v>-1.7576159999999999E-4</c:v>
                </c:pt>
                <c:pt idx="60">
                  <c:v>-1.5191139999999999E-4</c:v>
                </c:pt>
                <c:pt idx="61">
                  <c:v>-1.5043230000000001E-4</c:v>
                </c:pt>
                <c:pt idx="62">
                  <c:v>-1.452026E-4</c:v>
                </c:pt>
                <c:pt idx="63">
                  <c:v>-1.466336E-4</c:v>
                </c:pt>
                <c:pt idx="64">
                  <c:v>-1.4916260000000001E-4</c:v>
                </c:pt>
                <c:pt idx="65">
                  <c:v>-1.4570060000000001E-4</c:v>
                </c:pt>
                <c:pt idx="66">
                  <c:v>-1.4718819999999999E-4</c:v>
                </c:pt>
                <c:pt idx="67">
                  <c:v>-1.4630240000000001E-4</c:v>
                </c:pt>
                <c:pt idx="68">
                  <c:v>-1.4692169999999999E-4</c:v>
                </c:pt>
                <c:pt idx="69">
                  <c:v>-1.4195009999999999E-4</c:v>
                </c:pt>
                <c:pt idx="70">
                  <c:v>-1.404515E-4</c:v>
                </c:pt>
                <c:pt idx="71">
                  <c:v>-1.4258009999999999E-4</c:v>
                </c:pt>
                <c:pt idx="72">
                  <c:v>-1.393178E-4</c:v>
                </c:pt>
                <c:pt idx="73">
                  <c:v>-1.368738E-4</c:v>
                </c:pt>
                <c:pt idx="74">
                  <c:v>-1.3531169999999999E-4</c:v>
                </c:pt>
                <c:pt idx="75">
                  <c:v>-1.3321970000000001E-4</c:v>
                </c:pt>
                <c:pt idx="76">
                  <c:v>-1.295883E-4</c:v>
                </c:pt>
                <c:pt idx="77">
                  <c:v>-1.3200540000000001E-4</c:v>
                </c:pt>
                <c:pt idx="78">
                  <c:v>-1.285495E-4</c:v>
                </c:pt>
                <c:pt idx="79">
                  <c:v>-1.269652E-4</c:v>
                </c:pt>
                <c:pt idx="80">
                  <c:v>-1.2650119999999999E-4</c:v>
                </c:pt>
                <c:pt idx="81">
                  <c:v>-1.268737E-4</c:v>
                </c:pt>
                <c:pt idx="82">
                  <c:v>-1.2241730000000001E-4</c:v>
                </c:pt>
                <c:pt idx="83">
                  <c:v>-1.1875069999999999E-4</c:v>
                </c:pt>
                <c:pt idx="84">
                  <c:v>-1.172225E-4</c:v>
                </c:pt>
                <c:pt idx="85">
                  <c:v>-1.173848E-4</c:v>
                </c:pt>
                <c:pt idx="86">
                  <c:v>-1.18905E-4</c:v>
                </c:pt>
                <c:pt idx="87">
                  <c:v>-1.113496E-4</c:v>
                </c:pt>
                <c:pt idx="88">
                  <c:v>-1.1095939999999999E-4</c:v>
                </c:pt>
                <c:pt idx="89">
                  <c:v>-1.069696E-4</c:v>
                </c:pt>
                <c:pt idx="90">
                  <c:v>-1.0518699999999999E-4</c:v>
                </c:pt>
                <c:pt idx="91">
                  <c:v>-9.8834799999999998E-5</c:v>
                </c:pt>
                <c:pt idx="92">
                  <c:v>-9.8589840000000005E-5</c:v>
                </c:pt>
                <c:pt idx="93">
                  <c:v>-9.4804690000000003E-5</c:v>
                </c:pt>
                <c:pt idx="94">
                  <c:v>-9.2721900000000004E-5</c:v>
                </c:pt>
                <c:pt idx="95">
                  <c:v>-9.0158980000000001E-5</c:v>
                </c:pt>
                <c:pt idx="96">
                  <c:v>-8.5901750000000001E-5</c:v>
                </c:pt>
                <c:pt idx="97">
                  <c:v>-8.5950210000000003E-5</c:v>
                </c:pt>
                <c:pt idx="98">
                  <c:v>-8.0159990000000004E-5</c:v>
                </c:pt>
                <c:pt idx="99">
                  <c:v>-7.3800950000000004E-5</c:v>
                </c:pt>
                <c:pt idx="100">
                  <c:v>-7.2431719999999994E-5</c:v>
                </c:pt>
                <c:pt idx="101">
                  <c:v>-7.0164840000000006E-5</c:v>
                </c:pt>
                <c:pt idx="102">
                  <c:v>-7.1066070000000005E-5</c:v>
                </c:pt>
                <c:pt idx="103">
                  <c:v>-7.1605279999999996E-5</c:v>
                </c:pt>
                <c:pt idx="104">
                  <c:v>-6.6321020000000006E-5</c:v>
                </c:pt>
                <c:pt idx="105">
                  <c:v>-6.7841590000000004E-5</c:v>
                </c:pt>
                <c:pt idx="106">
                  <c:v>-6.9544589999999997E-5</c:v>
                </c:pt>
                <c:pt idx="107">
                  <c:v>-6.8798919999999998E-5</c:v>
                </c:pt>
                <c:pt idx="108">
                  <c:v>-6.7534029999999996E-5</c:v>
                </c:pt>
                <c:pt idx="109">
                  <c:v>-6.7417039999999998E-5</c:v>
                </c:pt>
                <c:pt idx="110">
                  <c:v>-6.7636660000000006E-5</c:v>
                </c:pt>
                <c:pt idx="111">
                  <c:v>-6.4863740000000003E-5</c:v>
                </c:pt>
                <c:pt idx="112">
                  <c:v>-6.6117039999999993E-5</c:v>
                </c:pt>
                <c:pt idx="113">
                  <c:v>-6.5188739999999998E-5</c:v>
                </c:pt>
                <c:pt idx="114">
                  <c:v>-6.4406580000000006E-5</c:v>
                </c:pt>
                <c:pt idx="115">
                  <c:v>-6.5171990000000005E-5</c:v>
                </c:pt>
                <c:pt idx="116">
                  <c:v>-6.4452870000000006E-5</c:v>
                </c:pt>
                <c:pt idx="117">
                  <c:v>-6.3298190000000003E-5</c:v>
                </c:pt>
                <c:pt idx="118">
                  <c:v>-6.2916269999999997E-5</c:v>
                </c:pt>
                <c:pt idx="119">
                  <c:v>-6.3842519999999999E-5</c:v>
                </c:pt>
                <c:pt idx="120">
                  <c:v>-6.2529460000000002E-5</c:v>
                </c:pt>
                <c:pt idx="121">
                  <c:v>-6.037165E-5</c:v>
                </c:pt>
                <c:pt idx="122">
                  <c:v>-6.0390889999999997E-5</c:v>
                </c:pt>
                <c:pt idx="123">
                  <c:v>-5.814675E-5</c:v>
                </c:pt>
                <c:pt idx="124">
                  <c:v>-5.9265770000000002E-5</c:v>
                </c:pt>
                <c:pt idx="125">
                  <c:v>-6.0111410000000003E-5</c:v>
                </c:pt>
                <c:pt idx="126">
                  <c:v>-5.7608970000000001E-5</c:v>
                </c:pt>
                <c:pt idx="127">
                  <c:v>-5.818966E-5</c:v>
                </c:pt>
                <c:pt idx="128">
                  <c:v>-5.6010269999999999E-5</c:v>
                </c:pt>
                <c:pt idx="129">
                  <c:v>-5.8389520000000002E-5</c:v>
                </c:pt>
                <c:pt idx="130">
                  <c:v>-5.6418190000000001E-5</c:v>
                </c:pt>
                <c:pt idx="131">
                  <c:v>-5.6315359999999997E-5</c:v>
                </c:pt>
                <c:pt idx="132">
                  <c:v>-5.5018729999999998E-5</c:v>
                </c:pt>
                <c:pt idx="133">
                  <c:v>-5.6450270000000002E-5</c:v>
                </c:pt>
                <c:pt idx="134">
                  <c:v>-5.5297889999999997E-5</c:v>
                </c:pt>
                <c:pt idx="135">
                  <c:v>-5.4792920000000003E-5</c:v>
                </c:pt>
                <c:pt idx="136">
                  <c:v>-5.053602E-5</c:v>
                </c:pt>
                <c:pt idx="137">
                  <c:v>-5.2240929999999999E-5</c:v>
                </c:pt>
                <c:pt idx="138">
                  <c:v>-5.1600900000000003E-5</c:v>
                </c:pt>
                <c:pt idx="139">
                  <c:v>-5.1869249999999998E-5</c:v>
                </c:pt>
                <c:pt idx="140">
                  <c:v>-5.1259789999999999E-5</c:v>
                </c:pt>
                <c:pt idx="141">
                  <c:v>-5.1111279999999998E-5</c:v>
                </c:pt>
                <c:pt idx="142">
                  <c:v>-5.2149299999999999E-5</c:v>
                </c:pt>
                <c:pt idx="143">
                  <c:v>-5.0065619999999999E-5</c:v>
                </c:pt>
                <c:pt idx="144">
                  <c:v>-4.8953540000000001E-5</c:v>
                </c:pt>
                <c:pt idx="145">
                  <c:v>-4.7511569999999999E-5</c:v>
                </c:pt>
                <c:pt idx="146">
                  <c:v>-4.7794969999999997E-5</c:v>
                </c:pt>
                <c:pt idx="147">
                  <c:v>-4.6779010000000001E-5</c:v>
                </c:pt>
                <c:pt idx="148">
                  <c:v>-4.8739690000000003E-5</c:v>
                </c:pt>
                <c:pt idx="149">
                  <c:v>-4.5852929999999998E-5</c:v>
                </c:pt>
                <c:pt idx="150">
                  <c:v>-4.6698179999999998E-5</c:v>
                </c:pt>
                <c:pt idx="151">
                  <c:v>-4.4646610000000001E-5</c:v>
                </c:pt>
                <c:pt idx="152">
                  <c:v>-4.5132120000000003E-5</c:v>
                </c:pt>
                <c:pt idx="153">
                  <c:v>-4.2952479999999998E-5</c:v>
                </c:pt>
                <c:pt idx="154">
                  <c:v>-4.154961E-5</c:v>
                </c:pt>
                <c:pt idx="155">
                  <c:v>-4.2186269999999998E-5</c:v>
                </c:pt>
                <c:pt idx="156">
                  <c:v>-4.1619429999999999E-5</c:v>
                </c:pt>
                <c:pt idx="157">
                  <c:v>-4.288993E-5</c:v>
                </c:pt>
                <c:pt idx="158">
                  <c:v>-4.2805610000000003E-5</c:v>
                </c:pt>
                <c:pt idx="159">
                  <c:v>-3.9781820000000001E-5</c:v>
                </c:pt>
                <c:pt idx="160">
                  <c:v>-3.821259E-5</c:v>
                </c:pt>
                <c:pt idx="161">
                  <c:v>-3.9073689999999998E-5</c:v>
                </c:pt>
                <c:pt idx="162">
                  <c:v>-3.8250649999999999E-5</c:v>
                </c:pt>
                <c:pt idx="163">
                  <c:v>-3.7281089999999997E-5</c:v>
                </c:pt>
                <c:pt idx="164">
                  <c:v>-3.6337129999999997E-5</c:v>
                </c:pt>
                <c:pt idx="165">
                  <c:v>-3.6452260000000001E-5</c:v>
                </c:pt>
                <c:pt idx="166">
                  <c:v>-3.5845469999999999E-5</c:v>
                </c:pt>
                <c:pt idx="167">
                  <c:v>-3.4493450000000001E-5</c:v>
                </c:pt>
                <c:pt idx="168">
                  <c:v>-3.2954029999999999E-5</c:v>
                </c:pt>
                <c:pt idx="169">
                  <c:v>-3.3357420000000002E-5</c:v>
                </c:pt>
                <c:pt idx="170">
                  <c:v>-3.2903859999999999E-5</c:v>
                </c:pt>
                <c:pt idx="171">
                  <c:v>-3.2289239999999999E-5</c:v>
                </c:pt>
                <c:pt idx="172">
                  <c:v>-3.0149579999999999E-5</c:v>
                </c:pt>
                <c:pt idx="173">
                  <c:v>-2.9011889999999998E-5</c:v>
                </c:pt>
                <c:pt idx="174">
                  <c:v>-3.0049709999999999E-5</c:v>
                </c:pt>
                <c:pt idx="175">
                  <c:v>-2.7301249999999999E-5</c:v>
                </c:pt>
                <c:pt idx="176">
                  <c:v>-2.769721E-5</c:v>
                </c:pt>
                <c:pt idx="177">
                  <c:v>-2.8292579999999999E-5</c:v>
                </c:pt>
                <c:pt idx="178">
                  <c:v>-2.631397E-5</c:v>
                </c:pt>
                <c:pt idx="179">
                  <c:v>-3.0730240000000002E-5</c:v>
                </c:pt>
                <c:pt idx="180">
                  <c:v>-2.4883760000000001E-5</c:v>
                </c:pt>
                <c:pt idx="181">
                  <c:v>-2.3354069999999998E-5</c:v>
                </c:pt>
                <c:pt idx="182">
                  <c:v>-2.1437530000000001E-5</c:v>
                </c:pt>
                <c:pt idx="183">
                  <c:v>-2.266794E-5</c:v>
                </c:pt>
                <c:pt idx="184">
                  <c:v>-2.089104E-5</c:v>
                </c:pt>
                <c:pt idx="185">
                  <c:v>-1.7868410000000001E-5</c:v>
                </c:pt>
                <c:pt idx="186">
                  <c:v>-2.0800559999999999E-5</c:v>
                </c:pt>
                <c:pt idx="187">
                  <c:v>-1.858656E-5</c:v>
                </c:pt>
                <c:pt idx="188">
                  <c:v>-1.6864329999999999E-5</c:v>
                </c:pt>
                <c:pt idx="189">
                  <c:v>-1.6586880000000001E-5</c:v>
                </c:pt>
                <c:pt idx="190">
                  <c:v>-1.4576170000000001E-5</c:v>
                </c:pt>
                <c:pt idx="191">
                  <c:v>-1.509056E-5</c:v>
                </c:pt>
                <c:pt idx="192">
                  <c:v>-1.209374E-5</c:v>
                </c:pt>
                <c:pt idx="193">
                  <c:v>-1.212882E-5</c:v>
                </c:pt>
                <c:pt idx="194">
                  <c:v>-1.4474290000000001E-5</c:v>
                </c:pt>
                <c:pt idx="195">
                  <c:v>-1.118802E-5</c:v>
                </c:pt>
                <c:pt idx="196">
                  <c:v>-9.4801019999999997E-6</c:v>
                </c:pt>
                <c:pt idx="197">
                  <c:v>-9.1541180000000002E-6</c:v>
                </c:pt>
                <c:pt idx="198">
                  <c:v>-4.9535850000000001E-6</c:v>
                </c:pt>
                <c:pt idx="199">
                  <c:v>-6.9460229999999996E-6</c:v>
                </c:pt>
                <c:pt idx="200">
                  <c:v>-4.5736819999999999E-6</c:v>
                </c:pt>
                <c:pt idx="201">
                  <c:v>7.277924E-7</c:v>
                </c:pt>
                <c:pt idx="202">
                  <c:v>-5.0679430000000003E-6</c:v>
                </c:pt>
                <c:pt idx="203">
                  <c:v>-8.0342329999999998E-8</c:v>
                </c:pt>
                <c:pt idx="204">
                  <c:v>-1.2553300000000001E-6</c:v>
                </c:pt>
                <c:pt idx="205">
                  <c:v>2.8592480000000001E-6</c:v>
                </c:pt>
                <c:pt idx="206">
                  <c:v>1.7176910000000001E-6</c:v>
                </c:pt>
                <c:pt idx="207">
                  <c:v>1.36931E-6</c:v>
                </c:pt>
                <c:pt idx="208">
                  <c:v>2.5858860000000001E-6</c:v>
                </c:pt>
                <c:pt idx="209">
                  <c:v>2.9607639999999999E-6</c:v>
                </c:pt>
                <c:pt idx="210">
                  <c:v>5.3661470000000004E-6</c:v>
                </c:pt>
                <c:pt idx="211">
                  <c:v>6.6381250000000001E-6</c:v>
                </c:pt>
                <c:pt idx="212">
                  <c:v>7.4934540000000003E-6</c:v>
                </c:pt>
                <c:pt idx="213">
                  <c:v>5.5495540000000002E-6</c:v>
                </c:pt>
                <c:pt idx="214">
                  <c:v>7.6340009999999995E-6</c:v>
                </c:pt>
                <c:pt idx="215">
                  <c:v>9.6534910000000004E-6</c:v>
                </c:pt>
                <c:pt idx="216">
                  <c:v>1.0218840000000001E-5</c:v>
                </c:pt>
                <c:pt idx="217">
                  <c:v>1.142778E-5</c:v>
                </c:pt>
                <c:pt idx="218">
                  <c:v>1.203514E-5</c:v>
                </c:pt>
                <c:pt idx="219">
                  <c:v>1.6559109999999999E-5</c:v>
                </c:pt>
                <c:pt idx="220">
                  <c:v>1.365087E-5</c:v>
                </c:pt>
                <c:pt idx="221">
                  <c:v>1.4691299999999999E-5</c:v>
                </c:pt>
                <c:pt idx="222">
                  <c:v>1.695816E-5</c:v>
                </c:pt>
                <c:pt idx="223">
                  <c:v>1.4981430000000001E-5</c:v>
                </c:pt>
                <c:pt idx="224">
                  <c:v>1.571067E-5</c:v>
                </c:pt>
                <c:pt idx="225">
                  <c:v>1.8773599999999999E-5</c:v>
                </c:pt>
                <c:pt idx="226">
                  <c:v>1.857823E-5</c:v>
                </c:pt>
                <c:pt idx="227">
                  <c:v>1.8829879999999999E-5</c:v>
                </c:pt>
                <c:pt idx="228">
                  <c:v>2.0287730000000001E-5</c:v>
                </c:pt>
                <c:pt idx="229">
                  <c:v>1.9115030000000001E-5</c:v>
                </c:pt>
                <c:pt idx="230">
                  <c:v>2.1558819999999999E-5</c:v>
                </c:pt>
                <c:pt idx="231">
                  <c:v>2.0514709999999999E-5</c:v>
                </c:pt>
                <c:pt idx="232">
                  <c:v>2.2026049999999999E-5</c:v>
                </c:pt>
                <c:pt idx="233">
                  <c:v>2.347706E-5</c:v>
                </c:pt>
                <c:pt idx="234">
                  <c:v>2.446897E-5</c:v>
                </c:pt>
                <c:pt idx="235">
                  <c:v>2.3456939999999998E-5</c:v>
                </c:pt>
                <c:pt idx="236">
                  <c:v>2.6532850000000001E-5</c:v>
                </c:pt>
                <c:pt idx="237">
                  <c:v>2.7829459999999999E-5</c:v>
                </c:pt>
                <c:pt idx="238">
                  <c:v>2.4386160000000001E-5</c:v>
                </c:pt>
                <c:pt idx="239">
                  <c:v>2.9358429999999999E-5</c:v>
                </c:pt>
                <c:pt idx="240">
                  <c:v>2.8616539999999999E-5</c:v>
                </c:pt>
                <c:pt idx="241">
                  <c:v>2.7458749999999999E-5</c:v>
                </c:pt>
                <c:pt idx="242">
                  <c:v>2.93663E-5</c:v>
                </c:pt>
                <c:pt idx="243">
                  <c:v>3.0775029999999998E-5</c:v>
                </c:pt>
                <c:pt idx="244">
                  <c:v>3.1205319999999999E-5</c:v>
                </c:pt>
                <c:pt idx="245">
                  <c:v>3.1130300000000002E-5</c:v>
                </c:pt>
                <c:pt idx="246">
                  <c:v>3.2820629999999998E-5</c:v>
                </c:pt>
                <c:pt idx="247">
                  <c:v>3.208885E-5</c:v>
                </c:pt>
                <c:pt idx="248">
                  <c:v>3.3722269999999999E-5</c:v>
                </c:pt>
                <c:pt idx="249">
                  <c:v>3.4329619999999999E-5</c:v>
                </c:pt>
                <c:pt idx="250">
                  <c:v>3.5650120000000001E-5</c:v>
                </c:pt>
                <c:pt idx="251">
                  <c:v>3.4754230000000002E-5</c:v>
                </c:pt>
                <c:pt idx="252">
                  <c:v>3.3454500000000003E-5</c:v>
                </c:pt>
                <c:pt idx="253">
                  <c:v>3.7591990000000001E-5</c:v>
                </c:pt>
                <c:pt idx="254">
                  <c:v>3.7669419999999997E-5</c:v>
                </c:pt>
                <c:pt idx="255">
                  <c:v>3.7168800000000002E-5</c:v>
                </c:pt>
                <c:pt idx="256">
                  <c:v>3.9502329999999998E-5</c:v>
                </c:pt>
                <c:pt idx="257">
                  <c:v>3.865691E-5</c:v>
                </c:pt>
                <c:pt idx="258">
                  <c:v>3.9986369999999998E-5</c:v>
                </c:pt>
                <c:pt idx="259">
                  <c:v>4.0793929999999998E-5</c:v>
                </c:pt>
                <c:pt idx="260">
                  <c:v>3.9434219999999997E-5</c:v>
                </c:pt>
                <c:pt idx="261">
                  <c:v>3.8622019999999999E-5</c:v>
                </c:pt>
                <c:pt idx="262">
                  <c:v>4.0000009999999997E-5</c:v>
                </c:pt>
                <c:pt idx="263">
                  <c:v>4.3037510000000003E-5</c:v>
                </c:pt>
                <c:pt idx="264">
                  <c:v>4.1861759999999997E-5</c:v>
                </c:pt>
                <c:pt idx="265">
                  <c:v>4.3055249999999997E-5</c:v>
                </c:pt>
                <c:pt idx="266">
                  <c:v>4.2668820000000002E-5</c:v>
                </c:pt>
                <c:pt idx="267">
                  <c:v>4.5836310000000001E-5</c:v>
                </c:pt>
                <c:pt idx="268">
                  <c:v>4.3401420000000002E-5</c:v>
                </c:pt>
                <c:pt idx="269">
                  <c:v>4.4047939999999998E-5</c:v>
                </c:pt>
                <c:pt idx="270">
                  <c:v>4.3044119999999998E-5</c:v>
                </c:pt>
                <c:pt idx="271">
                  <c:v>4.6771760000000002E-5</c:v>
                </c:pt>
                <c:pt idx="272">
                  <c:v>4.5035460000000003E-5</c:v>
                </c:pt>
                <c:pt idx="273">
                  <c:v>4.8281649999999999E-5</c:v>
                </c:pt>
                <c:pt idx="274">
                  <c:v>4.949994E-5</c:v>
                </c:pt>
                <c:pt idx="275">
                  <c:v>4.9096169999999997E-5</c:v>
                </c:pt>
                <c:pt idx="276">
                  <c:v>4.721643E-5</c:v>
                </c:pt>
                <c:pt idx="277">
                  <c:v>5.0190930000000003E-5</c:v>
                </c:pt>
                <c:pt idx="278">
                  <c:v>5.0283430000000002E-5</c:v>
                </c:pt>
                <c:pt idx="279">
                  <c:v>4.9733149999999997E-5</c:v>
                </c:pt>
                <c:pt idx="280">
                  <c:v>4.9379229999999999E-5</c:v>
                </c:pt>
                <c:pt idx="281">
                  <c:v>5.0957239999999997E-5</c:v>
                </c:pt>
                <c:pt idx="282">
                  <c:v>5.3040130000000003E-5</c:v>
                </c:pt>
                <c:pt idx="283">
                  <c:v>5.123113E-5</c:v>
                </c:pt>
                <c:pt idx="284">
                  <c:v>5.2489530000000002E-5</c:v>
                </c:pt>
                <c:pt idx="285">
                  <c:v>5.2815509999999997E-5</c:v>
                </c:pt>
                <c:pt idx="286">
                  <c:v>5.260487E-5</c:v>
                </c:pt>
                <c:pt idx="287">
                  <c:v>5.5152760000000002E-5</c:v>
                </c:pt>
                <c:pt idx="288">
                  <c:v>5.535818E-5</c:v>
                </c:pt>
                <c:pt idx="289">
                  <c:v>5.4553979999999998E-5</c:v>
                </c:pt>
                <c:pt idx="290">
                  <c:v>5.553826E-5</c:v>
                </c:pt>
                <c:pt idx="291">
                  <c:v>5.408304E-5</c:v>
                </c:pt>
                <c:pt idx="292">
                  <c:v>5.6863980000000002E-5</c:v>
                </c:pt>
                <c:pt idx="293">
                  <c:v>5.6042429999999999E-5</c:v>
                </c:pt>
                <c:pt idx="294">
                  <c:v>5.6201990000000001E-5</c:v>
                </c:pt>
                <c:pt idx="295">
                  <c:v>5.8790009999999999E-5</c:v>
                </c:pt>
                <c:pt idx="296">
                  <c:v>5.755122E-5</c:v>
                </c:pt>
                <c:pt idx="297">
                  <c:v>5.8286370000000003E-5</c:v>
                </c:pt>
                <c:pt idx="298">
                  <c:v>6.037979E-5</c:v>
                </c:pt>
                <c:pt idx="299">
                  <c:v>5.6476830000000003E-5</c:v>
                </c:pt>
                <c:pt idx="300">
                  <c:v>5.7813389999999997E-5</c:v>
                </c:pt>
                <c:pt idx="301">
                  <c:v>6.3074569999999999E-5</c:v>
                </c:pt>
                <c:pt idx="302">
                  <c:v>6.777296E-5</c:v>
                </c:pt>
                <c:pt idx="303">
                  <c:v>7.0265469999999998E-5</c:v>
                </c:pt>
                <c:pt idx="304">
                  <c:v>7.2021360000000005E-5</c:v>
                </c:pt>
                <c:pt idx="305">
                  <c:v>7.7472619999999996E-5</c:v>
                </c:pt>
                <c:pt idx="306">
                  <c:v>8.2486229999999998E-5</c:v>
                </c:pt>
                <c:pt idx="307">
                  <c:v>8.7882070000000001E-5</c:v>
                </c:pt>
                <c:pt idx="308">
                  <c:v>8.9147390000000006E-5</c:v>
                </c:pt>
                <c:pt idx="309">
                  <c:v>8.8870690000000002E-5</c:v>
                </c:pt>
                <c:pt idx="310">
                  <c:v>9.2583340000000001E-5</c:v>
                </c:pt>
                <c:pt idx="311">
                  <c:v>9.4162349999999995E-5</c:v>
                </c:pt>
                <c:pt idx="312">
                  <c:v>9.8099300000000005E-5</c:v>
                </c:pt>
                <c:pt idx="313">
                  <c:v>1.023085E-4</c:v>
                </c:pt>
                <c:pt idx="314">
                  <c:v>1.033808E-4</c:v>
                </c:pt>
                <c:pt idx="315">
                  <c:v>1.053433E-4</c:v>
                </c:pt>
                <c:pt idx="316">
                  <c:v>1.069448E-4</c:v>
                </c:pt>
                <c:pt idx="317">
                  <c:v>1.099665E-4</c:v>
                </c:pt>
                <c:pt idx="318">
                  <c:v>1.128536E-4</c:v>
                </c:pt>
                <c:pt idx="319">
                  <c:v>1.1273069999999999E-4</c:v>
                </c:pt>
                <c:pt idx="320">
                  <c:v>1.170764E-4</c:v>
                </c:pt>
                <c:pt idx="321">
                  <c:v>1.17081E-4</c:v>
                </c:pt>
                <c:pt idx="322">
                  <c:v>1.198225E-4</c:v>
                </c:pt>
                <c:pt idx="323">
                  <c:v>1.2046889999999999E-4</c:v>
                </c:pt>
                <c:pt idx="324">
                  <c:v>1.2266459999999999E-4</c:v>
                </c:pt>
                <c:pt idx="325">
                  <c:v>1.2395489999999999E-4</c:v>
                </c:pt>
                <c:pt idx="326">
                  <c:v>1.2602180000000001E-4</c:v>
                </c:pt>
                <c:pt idx="327">
                  <c:v>1.283379E-4</c:v>
                </c:pt>
                <c:pt idx="328">
                  <c:v>1.2835860000000001E-4</c:v>
                </c:pt>
                <c:pt idx="329">
                  <c:v>1.294387E-4</c:v>
                </c:pt>
                <c:pt idx="330">
                  <c:v>1.312257E-4</c:v>
                </c:pt>
                <c:pt idx="331">
                  <c:v>1.3284249999999999E-4</c:v>
                </c:pt>
                <c:pt idx="332">
                  <c:v>1.340297E-4</c:v>
                </c:pt>
                <c:pt idx="333">
                  <c:v>1.3524580000000001E-4</c:v>
                </c:pt>
                <c:pt idx="334">
                  <c:v>1.3931020000000001E-4</c:v>
                </c:pt>
                <c:pt idx="335">
                  <c:v>1.3982069999999999E-4</c:v>
                </c:pt>
                <c:pt idx="336">
                  <c:v>1.400908E-4</c:v>
                </c:pt>
                <c:pt idx="337">
                  <c:v>1.391559E-4</c:v>
                </c:pt>
                <c:pt idx="338">
                  <c:v>1.4014839999999999E-4</c:v>
                </c:pt>
                <c:pt idx="339">
                  <c:v>1.424579E-4</c:v>
                </c:pt>
                <c:pt idx="340">
                  <c:v>1.431534E-4</c:v>
                </c:pt>
                <c:pt idx="341">
                  <c:v>1.7091249999999999E-4</c:v>
                </c:pt>
                <c:pt idx="342">
                  <c:v>1.7687059999999999E-4</c:v>
                </c:pt>
                <c:pt idx="343">
                  <c:v>1.781614E-4</c:v>
                </c:pt>
                <c:pt idx="344">
                  <c:v>1.7958009999999999E-4</c:v>
                </c:pt>
                <c:pt idx="345">
                  <c:v>1.758187E-4</c:v>
                </c:pt>
                <c:pt idx="346">
                  <c:v>1.6948740000000001E-4</c:v>
                </c:pt>
                <c:pt idx="347">
                  <c:v>1.657374E-4</c:v>
                </c:pt>
                <c:pt idx="348">
                  <c:v>1.5661040000000001E-4</c:v>
                </c:pt>
                <c:pt idx="349">
                  <c:v>1.5012590000000001E-4</c:v>
                </c:pt>
                <c:pt idx="350">
                  <c:v>1.4392800000000001E-4</c:v>
                </c:pt>
                <c:pt idx="351">
                  <c:v>1.3399190000000001E-4</c:v>
                </c:pt>
                <c:pt idx="352">
                  <c:v>1.259907E-4</c:v>
                </c:pt>
                <c:pt idx="353">
                  <c:v>1.17481E-4</c:v>
                </c:pt>
                <c:pt idx="354">
                  <c:v>1.110755E-4</c:v>
                </c:pt>
                <c:pt idx="355">
                  <c:v>1.027852E-4</c:v>
                </c:pt>
                <c:pt idx="356">
                  <c:v>9.0353589999999994E-5</c:v>
                </c:pt>
                <c:pt idx="357">
                  <c:v>8.5055289999999998E-5</c:v>
                </c:pt>
                <c:pt idx="358">
                  <c:v>7.7862340000000004E-5</c:v>
                </c:pt>
                <c:pt idx="359">
                  <c:v>7.0791009999999994E-5</c:v>
                </c:pt>
                <c:pt idx="360">
                  <c:v>5.9242859999999999E-5</c:v>
                </c:pt>
                <c:pt idx="361">
                  <c:v>4.9311850000000001E-5</c:v>
                </c:pt>
                <c:pt idx="362">
                  <c:v>4.0708370000000003E-5</c:v>
                </c:pt>
                <c:pt idx="363">
                  <c:v>3.2457540000000002E-5</c:v>
                </c:pt>
                <c:pt idx="364">
                  <c:v>2.6845299999999999E-5</c:v>
                </c:pt>
                <c:pt idx="365">
                  <c:v>1.6357519999999999E-5</c:v>
                </c:pt>
                <c:pt idx="366">
                  <c:v>7.1345930000000003E-6</c:v>
                </c:pt>
                <c:pt idx="367">
                  <c:v>3.7211040000000001E-8</c:v>
                </c:pt>
                <c:pt idx="368">
                  <c:v>-1.139771E-5</c:v>
                </c:pt>
                <c:pt idx="369">
                  <c:v>-2.3219950000000001E-5</c:v>
                </c:pt>
                <c:pt idx="370">
                  <c:v>-3.3453279999999999E-5</c:v>
                </c:pt>
                <c:pt idx="371">
                  <c:v>-3.8742119999999998E-5</c:v>
                </c:pt>
                <c:pt idx="372">
                  <c:v>-4.6946610000000003E-5</c:v>
                </c:pt>
                <c:pt idx="373">
                  <c:v>-5.7877249999999999E-5</c:v>
                </c:pt>
                <c:pt idx="374">
                  <c:v>-6.4908470000000002E-5</c:v>
                </c:pt>
                <c:pt idx="375">
                  <c:v>-7.3363900000000004E-5</c:v>
                </c:pt>
                <c:pt idx="376">
                  <c:v>-8.4623740000000004E-5</c:v>
                </c:pt>
                <c:pt idx="377">
                  <c:v>-9.3548639999999997E-5</c:v>
                </c:pt>
                <c:pt idx="378">
                  <c:v>-1.075949E-4</c:v>
                </c:pt>
                <c:pt idx="379">
                  <c:v>-1.058252E-4</c:v>
                </c:pt>
                <c:pt idx="380">
                  <c:v>-1.161424E-4</c:v>
                </c:pt>
                <c:pt idx="381">
                  <c:v>-1.2883320000000001E-4</c:v>
                </c:pt>
                <c:pt idx="382">
                  <c:v>-1.4286959999999999E-4</c:v>
                </c:pt>
                <c:pt idx="383">
                  <c:v>-1.4966719999999999E-4</c:v>
                </c:pt>
                <c:pt idx="384">
                  <c:v>-1.558788E-4</c:v>
                </c:pt>
                <c:pt idx="385">
                  <c:v>-1.6312149999999999E-4</c:v>
                </c:pt>
                <c:pt idx="386">
                  <c:v>-1.7466199999999999E-4</c:v>
                </c:pt>
                <c:pt idx="387">
                  <c:v>-1.84611E-4</c:v>
                </c:pt>
                <c:pt idx="388">
                  <c:v>-1.8743939999999999E-4</c:v>
                </c:pt>
                <c:pt idx="389">
                  <c:v>-1.987786E-4</c:v>
                </c:pt>
                <c:pt idx="390">
                  <c:v>-2.093067E-4</c:v>
                </c:pt>
                <c:pt idx="391">
                  <c:v>-2.2149189999999999E-4</c:v>
                </c:pt>
                <c:pt idx="392">
                  <c:v>-2.2928440000000001E-4</c:v>
                </c:pt>
                <c:pt idx="393">
                  <c:v>-2.3767649999999999E-4</c:v>
                </c:pt>
                <c:pt idx="394">
                  <c:v>-2.4581679999999999E-4</c:v>
                </c:pt>
                <c:pt idx="395">
                  <c:v>-2.5704109999999999E-4</c:v>
                </c:pt>
                <c:pt idx="396">
                  <c:v>-2.6576719999999999E-4</c:v>
                </c:pt>
                <c:pt idx="397">
                  <c:v>-2.77667E-4</c:v>
                </c:pt>
                <c:pt idx="398">
                  <c:v>-2.8837300000000003E-4</c:v>
                </c:pt>
                <c:pt idx="399">
                  <c:v>-2.963574E-4</c:v>
                </c:pt>
                <c:pt idx="400">
                  <c:v>-3.0827669999999998E-4</c:v>
                </c:pt>
                <c:pt idx="401">
                  <c:v>-2.9601600000000002E-4</c:v>
                </c:pt>
                <c:pt idx="402">
                  <c:v>-2.8165200000000002E-4</c:v>
                </c:pt>
                <c:pt idx="403">
                  <c:v>-2.7677829999999998E-4</c:v>
                </c:pt>
                <c:pt idx="404">
                  <c:v>-2.6486100000000002E-4</c:v>
                </c:pt>
                <c:pt idx="405">
                  <c:v>-2.6308640000000002E-4</c:v>
                </c:pt>
                <c:pt idx="406">
                  <c:v>-2.4681490000000002E-4</c:v>
                </c:pt>
                <c:pt idx="407">
                  <c:v>-2.3514919999999999E-4</c:v>
                </c:pt>
                <c:pt idx="408">
                  <c:v>-2.3119770000000001E-4</c:v>
                </c:pt>
                <c:pt idx="409">
                  <c:v>-2.1992370000000001E-4</c:v>
                </c:pt>
                <c:pt idx="410">
                  <c:v>-2.0801890000000001E-4</c:v>
                </c:pt>
                <c:pt idx="411">
                  <c:v>-2.035908E-4</c:v>
                </c:pt>
                <c:pt idx="412">
                  <c:v>-1.9365960000000001E-4</c:v>
                </c:pt>
                <c:pt idx="413">
                  <c:v>-1.8395409999999999E-4</c:v>
                </c:pt>
                <c:pt idx="414">
                  <c:v>-1.7288089999999999E-4</c:v>
                </c:pt>
                <c:pt idx="415">
                  <c:v>-1.7035039999999999E-4</c:v>
                </c:pt>
                <c:pt idx="416">
                  <c:v>-1.565069E-4</c:v>
                </c:pt>
                <c:pt idx="417">
                  <c:v>-1.472264E-4</c:v>
                </c:pt>
                <c:pt idx="418">
                  <c:v>-1.3523729999999999E-4</c:v>
                </c:pt>
                <c:pt idx="419">
                  <c:v>-1.2939209999999999E-4</c:v>
                </c:pt>
                <c:pt idx="420">
                  <c:v>-1.237461E-4</c:v>
                </c:pt>
                <c:pt idx="421">
                  <c:v>-1.123707E-4</c:v>
                </c:pt>
                <c:pt idx="422">
                  <c:v>-1.0261790000000001E-4</c:v>
                </c:pt>
                <c:pt idx="423">
                  <c:v>-9.2111830000000003E-5</c:v>
                </c:pt>
                <c:pt idx="424">
                  <c:v>-8.4031219999999997E-5</c:v>
                </c:pt>
                <c:pt idx="425">
                  <c:v>-7.3820589999999995E-5</c:v>
                </c:pt>
                <c:pt idx="426">
                  <c:v>-6.2815359999999999E-5</c:v>
                </c:pt>
                <c:pt idx="427">
                  <c:v>-5.7485019999999997E-5</c:v>
                </c:pt>
                <c:pt idx="428">
                  <c:v>-4.6306040000000003E-5</c:v>
                </c:pt>
                <c:pt idx="429">
                  <c:v>-3.6961529999999997E-5</c:v>
                </c:pt>
                <c:pt idx="430">
                  <c:v>-2.851213E-5</c:v>
                </c:pt>
                <c:pt idx="431">
                  <c:v>-1.89934E-5</c:v>
                </c:pt>
                <c:pt idx="432">
                  <c:v>-1.208189E-5</c:v>
                </c:pt>
                <c:pt idx="433">
                  <c:v>2.3511950000000001E-6</c:v>
                </c:pt>
                <c:pt idx="434">
                  <c:v>7.606394E-6</c:v>
                </c:pt>
                <c:pt idx="435">
                  <c:v>1.8824939999999999E-5</c:v>
                </c:pt>
                <c:pt idx="436">
                  <c:v>2.4564100000000001E-5</c:v>
                </c:pt>
                <c:pt idx="437">
                  <c:v>3.2083299999999998E-5</c:v>
                </c:pt>
                <c:pt idx="438">
                  <c:v>4.2831029999999999E-5</c:v>
                </c:pt>
                <c:pt idx="439">
                  <c:v>5.3079840000000002E-5</c:v>
                </c:pt>
                <c:pt idx="440">
                  <c:v>6.2326610000000001E-5</c:v>
                </c:pt>
                <c:pt idx="441">
                  <c:v>6.9382910000000003E-5</c:v>
                </c:pt>
                <c:pt idx="442">
                  <c:v>7.4597920000000001E-5</c:v>
                </c:pt>
                <c:pt idx="443">
                  <c:v>8.4775840000000005E-5</c:v>
                </c:pt>
                <c:pt idx="444">
                  <c:v>9.6124390000000003E-5</c:v>
                </c:pt>
                <c:pt idx="445">
                  <c:v>1.04053E-4</c:v>
                </c:pt>
                <c:pt idx="446">
                  <c:v>1.102377E-4</c:v>
                </c:pt>
                <c:pt idx="447">
                  <c:v>1.1946650000000001E-4</c:v>
                </c:pt>
                <c:pt idx="448">
                  <c:v>1.2856E-4</c:v>
                </c:pt>
                <c:pt idx="449">
                  <c:v>1.354948E-4</c:v>
                </c:pt>
                <c:pt idx="450">
                  <c:v>1.404485E-4</c:v>
                </c:pt>
                <c:pt idx="451">
                  <c:v>1.4884370000000001E-4</c:v>
                </c:pt>
                <c:pt idx="452">
                  <c:v>1.6014299999999999E-4</c:v>
                </c:pt>
                <c:pt idx="453">
                  <c:v>1.6569140000000001E-4</c:v>
                </c:pt>
                <c:pt idx="454">
                  <c:v>1.7325359999999999E-4</c:v>
                </c:pt>
                <c:pt idx="455">
                  <c:v>1.72941E-4</c:v>
                </c:pt>
                <c:pt idx="456">
                  <c:v>1.79412E-4</c:v>
                </c:pt>
                <c:pt idx="457">
                  <c:v>1.8105239999999999E-4</c:v>
                </c:pt>
                <c:pt idx="458">
                  <c:v>1.7977809999999999E-4</c:v>
                </c:pt>
                <c:pt idx="459">
                  <c:v>1.7102729999999999E-4</c:v>
                </c:pt>
                <c:pt idx="460">
                  <c:v>1.517442E-4</c:v>
                </c:pt>
                <c:pt idx="461">
                  <c:v>1.4828230000000001E-4</c:v>
                </c:pt>
                <c:pt idx="462">
                  <c:v>1.4606109999999999E-4</c:v>
                </c:pt>
                <c:pt idx="463">
                  <c:v>1.468191E-4</c:v>
                </c:pt>
                <c:pt idx="464">
                  <c:v>1.45771E-4</c:v>
                </c:pt>
                <c:pt idx="465">
                  <c:v>1.4325429999999999E-4</c:v>
                </c:pt>
                <c:pt idx="466">
                  <c:v>1.4193389999999999E-4</c:v>
                </c:pt>
                <c:pt idx="467">
                  <c:v>1.4155179999999999E-4</c:v>
                </c:pt>
                <c:pt idx="468">
                  <c:v>1.416353E-4</c:v>
                </c:pt>
                <c:pt idx="469">
                  <c:v>1.4076210000000001E-4</c:v>
                </c:pt>
                <c:pt idx="470">
                  <c:v>1.3814900000000001E-4</c:v>
                </c:pt>
                <c:pt idx="471">
                  <c:v>1.356002E-4</c:v>
                </c:pt>
                <c:pt idx="472">
                  <c:v>1.3606849999999999E-4</c:v>
                </c:pt>
                <c:pt idx="473">
                  <c:v>1.3433100000000001E-4</c:v>
                </c:pt>
                <c:pt idx="474">
                  <c:v>1.3123670000000001E-4</c:v>
                </c:pt>
                <c:pt idx="475">
                  <c:v>1.308301E-4</c:v>
                </c:pt>
                <c:pt idx="476">
                  <c:v>1.2859349999999999E-4</c:v>
                </c:pt>
                <c:pt idx="477">
                  <c:v>1.300715E-4</c:v>
                </c:pt>
                <c:pt idx="478">
                  <c:v>1.2672940000000001E-4</c:v>
                </c:pt>
                <c:pt idx="479">
                  <c:v>1.2403730000000001E-4</c:v>
                </c:pt>
                <c:pt idx="480">
                  <c:v>1.2222639999999999E-4</c:v>
                </c:pt>
                <c:pt idx="481">
                  <c:v>1.222537E-4</c:v>
                </c:pt>
                <c:pt idx="482">
                  <c:v>1.184455E-4</c:v>
                </c:pt>
                <c:pt idx="483">
                  <c:v>1.155265E-4</c:v>
                </c:pt>
                <c:pt idx="484">
                  <c:v>1.142775E-4</c:v>
                </c:pt>
                <c:pt idx="485">
                  <c:v>1.117776E-4</c:v>
                </c:pt>
                <c:pt idx="486">
                  <c:v>1.1125949999999999E-4</c:v>
                </c:pt>
                <c:pt idx="487">
                  <c:v>1.0810109999999999E-4</c:v>
                </c:pt>
                <c:pt idx="488">
                  <c:v>1.043889E-4</c:v>
                </c:pt>
                <c:pt idx="489">
                  <c:v>1.0701639999999999E-4</c:v>
                </c:pt>
                <c:pt idx="490">
                  <c:v>9.6914929999999998E-5</c:v>
                </c:pt>
                <c:pt idx="491">
                  <c:v>9.667028E-5</c:v>
                </c:pt>
                <c:pt idx="492">
                  <c:v>9.3278599999999998E-5</c:v>
                </c:pt>
                <c:pt idx="493">
                  <c:v>9.4766520000000003E-5</c:v>
                </c:pt>
                <c:pt idx="494">
                  <c:v>8.762788E-5</c:v>
                </c:pt>
                <c:pt idx="495">
                  <c:v>8.6772329999999998E-5</c:v>
                </c:pt>
                <c:pt idx="496">
                  <c:v>8.1344389999999999E-5</c:v>
                </c:pt>
                <c:pt idx="497">
                  <c:v>7.9756400000000001E-5</c:v>
                </c:pt>
                <c:pt idx="498">
                  <c:v>7.6518079999999994E-5</c:v>
                </c:pt>
                <c:pt idx="499">
                  <c:v>7.087924E-5</c:v>
                </c:pt>
                <c:pt idx="500">
                  <c:v>7.0234019999999993E-5</c:v>
                </c:pt>
                <c:pt idx="501">
                  <c:v>6.5366989999999999E-5</c:v>
                </c:pt>
                <c:pt idx="502">
                  <c:v>6.6372910000000003E-5</c:v>
                </c:pt>
                <c:pt idx="503">
                  <c:v>6.5209809999999994E-5</c:v>
                </c:pt>
                <c:pt idx="504">
                  <c:v>6.3817689999999996E-5</c:v>
                </c:pt>
                <c:pt idx="505">
                  <c:v>6.6613009999999995E-5</c:v>
                </c:pt>
                <c:pt idx="506">
                  <c:v>6.4345569999999994E-5</c:v>
                </c:pt>
                <c:pt idx="507">
                  <c:v>6.643331E-5</c:v>
                </c:pt>
                <c:pt idx="508">
                  <c:v>6.3170560000000005E-5</c:v>
                </c:pt>
                <c:pt idx="509">
                  <c:v>6.5435759999999998E-5</c:v>
                </c:pt>
                <c:pt idx="510">
                  <c:v>6.3369480000000002E-5</c:v>
                </c:pt>
                <c:pt idx="511">
                  <c:v>6.2568990000000003E-5</c:v>
                </c:pt>
                <c:pt idx="512">
                  <c:v>6.4600579999999998E-5</c:v>
                </c:pt>
                <c:pt idx="513">
                  <c:v>6.2012580000000002E-5</c:v>
                </c:pt>
                <c:pt idx="514">
                  <c:v>6.1429270000000003E-5</c:v>
                </c:pt>
                <c:pt idx="515">
                  <c:v>6.0534610000000002E-5</c:v>
                </c:pt>
                <c:pt idx="516">
                  <c:v>5.9534670000000002E-5</c:v>
                </c:pt>
                <c:pt idx="517">
                  <c:v>5.9663139999999997E-5</c:v>
                </c:pt>
                <c:pt idx="518">
                  <c:v>5.925809E-5</c:v>
                </c:pt>
                <c:pt idx="519">
                  <c:v>5.7599860000000001E-5</c:v>
                </c:pt>
                <c:pt idx="520">
                  <c:v>5.910436E-5</c:v>
                </c:pt>
                <c:pt idx="521">
                  <c:v>6.0115819999999999E-5</c:v>
                </c:pt>
                <c:pt idx="522">
                  <c:v>5.8489870000000002E-5</c:v>
                </c:pt>
                <c:pt idx="523">
                  <c:v>5.5925750000000002E-5</c:v>
                </c:pt>
                <c:pt idx="524">
                  <c:v>5.7091939999999997E-5</c:v>
                </c:pt>
                <c:pt idx="525">
                  <c:v>5.6558309999999998E-5</c:v>
                </c:pt>
                <c:pt idx="526">
                  <c:v>5.4809719999999999E-5</c:v>
                </c:pt>
                <c:pt idx="527">
                  <c:v>5.5992329999999998E-5</c:v>
                </c:pt>
                <c:pt idx="528">
                  <c:v>5.5161090000000002E-5</c:v>
                </c:pt>
                <c:pt idx="529">
                  <c:v>5.4298120000000003E-5</c:v>
                </c:pt>
                <c:pt idx="530">
                  <c:v>5.3474689999999997E-5</c:v>
                </c:pt>
                <c:pt idx="531">
                  <c:v>5.1469730000000002E-5</c:v>
                </c:pt>
                <c:pt idx="532">
                  <c:v>5.0565480000000001E-5</c:v>
                </c:pt>
                <c:pt idx="533">
                  <c:v>5.1820339999999999E-5</c:v>
                </c:pt>
                <c:pt idx="534">
                  <c:v>4.7138590000000002E-5</c:v>
                </c:pt>
                <c:pt idx="535">
                  <c:v>4.8711300000000002E-5</c:v>
                </c:pt>
                <c:pt idx="536">
                  <c:v>5.2075340000000002E-5</c:v>
                </c:pt>
                <c:pt idx="537">
                  <c:v>4.8116679999999998E-5</c:v>
                </c:pt>
                <c:pt idx="538">
                  <c:v>4.9996759999999999E-5</c:v>
                </c:pt>
                <c:pt idx="539">
                  <c:v>4.752108E-5</c:v>
                </c:pt>
                <c:pt idx="540">
                  <c:v>4.5899319999999997E-5</c:v>
                </c:pt>
                <c:pt idx="541">
                  <c:v>4.5599129999999997E-5</c:v>
                </c:pt>
                <c:pt idx="542">
                  <c:v>4.60033E-5</c:v>
                </c:pt>
                <c:pt idx="543">
                  <c:v>4.8558910000000001E-5</c:v>
                </c:pt>
                <c:pt idx="544">
                  <c:v>4.5070890000000002E-5</c:v>
                </c:pt>
                <c:pt idx="545">
                  <c:v>4.427821E-5</c:v>
                </c:pt>
                <c:pt idx="546">
                  <c:v>4.0911500000000003E-5</c:v>
                </c:pt>
                <c:pt idx="547">
                  <c:v>4.345757E-5</c:v>
                </c:pt>
                <c:pt idx="548">
                  <c:v>4.1880469999999998E-5</c:v>
                </c:pt>
                <c:pt idx="549">
                  <c:v>4.306846E-5</c:v>
                </c:pt>
                <c:pt idx="550">
                  <c:v>4.3473790000000003E-5</c:v>
                </c:pt>
                <c:pt idx="551">
                  <c:v>4.2834090000000003E-5</c:v>
                </c:pt>
                <c:pt idx="552">
                  <c:v>3.9073879999999997E-5</c:v>
                </c:pt>
                <c:pt idx="553">
                  <c:v>3.9309730000000003E-5</c:v>
                </c:pt>
                <c:pt idx="554">
                  <c:v>4.1693590000000003E-5</c:v>
                </c:pt>
                <c:pt idx="555">
                  <c:v>3.9290150000000002E-5</c:v>
                </c:pt>
                <c:pt idx="556">
                  <c:v>3.739843E-5</c:v>
                </c:pt>
                <c:pt idx="557">
                  <c:v>3.7515080000000001E-5</c:v>
                </c:pt>
                <c:pt idx="558">
                  <c:v>3.5745860000000003E-5</c:v>
                </c:pt>
                <c:pt idx="559">
                  <c:v>3.7455359999999998E-5</c:v>
                </c:pt>
                <c:pt idx="560">
                  <c:v>3.6616450000000001E-5</c:v>
                </c:pt>
                <c:pt idx="561">
                  <c:v>3.543158E-5</c:v>
                </c:pt>
                <c:pt idx="562">
                  <c:v>3.3356129999999999E-5</c:v>
                </c:pt>
                <c:pt idx="563">
                  <c:v>3.2081880000000001E-5</c:v>
                </c:pt>
                <c:pt idx="564">
                  <c:v>3.2085629999999999E-5</c:v>
                </c:pt>
                <c:pt idx="565">
                  <c:v>3.2690559999999999E-5</c:v>
                </c:pt>
                <c:pt idx="566">
                  <c:v>3.2740349999999999E-5</c:v>
                </c:pt>
                <c:pt idx="567">
                  <c:v>3.0633950000000002E-5</c:v>
                </c:pt>
                <c:pt idx="568">
                  <c:v>3.4477500000000003E-5</c:v>
                </c:pt>
                <c:pt idx="569">
                  <c:v>3.001181E-5</c:v>
                </c:pt>
                <c:pt idx="570">
                  <c:v>3.2110080000000001E-5</c:v>
                </c:pt>
                <c:pt idx="571">
                  <c:v>2.838234E-5</c:v>
                </c:pt>
                <c:pt idx="572">
                  <c:v>2.7004930000000002E-5</c:v>
                </c:pt>
                <c:pt idx="573">
                  <c:v>2.8209899999999999E-5</c:v>
                </c:pt>
                <c:pt idx="574">
                  <c:v>2.4473580000000001E-5</c:v>
                </c:pt>
                <c:pt idx="575">
                  <c:v>2.5808649999999999E-5</c:v>
                </c:pt>
                <c:pt idx="576">
                  <c:v>2.409521E-5</c:v>
                </c:pt>
                <c:pt idx="577">
                  <c:v>2.3733499999999999E-5</c:v>
                </c:pt>
                <c:pt idx="578">
                  <c:v>2.3594580000000001E-5</c:v>
                </c:pt>
                <c:pt idx="579">
                  <c:v>2.1013409999999998E-5</c:v>
                </c:pt>
                <c:pt idx="580">
                  <c:v>2.133789E-5</c:v>
                </c:pt>
                <c:pt idx="581">
                  <c:v>2.065145E-5</c:v>
                </c:pt>
                <c:pt idx="582">
                  <c:v>2.113122E-5</c:v>
                </c:pt>
                <c:pt idx="583">
                  <c:v>1.9264949999999999E-5</c:v>
                </c:pt>
                <c:pt idx="584">
                  <c:v>1.856399E-5</c:v>
                </c:pt>
                <c:pt idx="585">
                  <c:v>1.5911409999999999E-5</c:v>
                </c:pt>
                <c:pt idx="586">
                  <c:v>1.6147070000000001E-5</c:v>
                </c:pt>
                <c:pt idx="587">
                  <c:v>1.385308E-5</c:v>
                </c:pt>
                <c:pt idx="588">
                  <c:v>1.4273100000000001E-5</c:v>
                </c:pt>
                <c:pt idx="589">
                  <c:v>1.181288E-5</c:v>
                </c:pt>
                <c:pt idx="590">
                  <c:v>1.061177E-5</c:v>
                </c:pt>
                <c:pt idx="591">
                  <c:v>1.096741E-5</c:v>
                </c:pt>
                <c:pt idx="592">
                  <c:v>1.119485E-5</c:v>
                </c:pt>
                <c:pt idx="593">
                  <c:v>9.4739570000000001E-6</c:v>
                </c:pt>
                <c:pt idx="594">
                  <c:v>7.9442799999999998E-6</c:v>
                </c:pt>
                <c:pt idx="595">
                  <c:v>7.2576310000000004E-6</c:v>
                </c:pt>
                <c:pt idx="596">
                  <c:v>7.1295759999999997E-6</c:v>
                </c:pt>
                <c:pt idx="597">
                  <c:v>3.8511549999999999E-6</c:v>
                </c:pt>
                <c:pt idx="598">
                  <c:v>1.5097619999999999E-6</c:v>
                </c:pt>
                <c:pt idx="599">
                  <c:v>1.3679489999999999E-6</c:v>
                </c:pt>
                <c:pt idx="600">
                  <c:v>2.6470479999999999E-6</c:v>
                </c:pt>
                <c:pt idx="601">
                  <c:v>-4.6419110000000002E-8</c:v>
                </c:pt>
                <c:pt idx="602">
                  <c:v>-2.0330560000000001E-6</c:v>
                </c:pt>
                <c:pt idx="603">
                  <c:v>-2.864313E-6</c:v>
                </c:pt>
                <c:pt idx="604">
                  <c:v>-3.117885E-6</c:v>
                </c:pt>
                <c:pt idx="605">
                  <c:v>-2.0170209999999999E-6</c:v>
                </c:pt>
                <c:pt idx="606">
                  <c:v>-6.1386629999999998E-6</c:v>
                </c:pt>
                <c:pt idx="607">
                  <c:v>-4.8991049999999997E-6</c:v>
                </c:pt>
                <c:pt idx="608">
                  <c:v>-6.5491389999999997E-6</c:v>
                </c:pt>
                <c:pt idx="609">
                  <c:v>-7.1001500000000001E-6</c:v>
                </c:pt>
                <c:pt idx="610">
                  <c:v>-9.6415370000000003E-6</c:v>
                </c:pt>
                <c:pt idx="611">
                  <c:v>-8.3710520000000006E-6</c:v>
                </c:pt>
                <c:pt idx="612">
                  <c:v>-1.104752E-5</c:v>
                </c:pt>
                <c:pt idx="613">
                  <c:v>-1.3074659999999999E-5</c:v>
                </c:pt>
                <c:pt idx="614">
                  <c:v>-1.216617E-5</c:v>
                </c:pt>
                <c:pt idx="615">
                  <c:v>-1.267667E-5</c:v>
                </c:pt>
                <c:pt idx="616">
                  <c:v>-1.3645659999999999E-5</c:v>
                </c:pt>
                <c:pt idx="617">
                  <c:v>-1.6113709999999999E-5</c:v>
                </c:pt>
                <c:pt idx="618">
                  <c:v>-1.6687259999999999E-5</c:v>
                </c:pt>
                <c:pt idx="619">
                  <c:v>-1.5956440000000001E-5</c:v>
                </c:pt>
                <c:pt idx="620">
                  <c:v>-1.7365169999999999E-5</c:v>
                </c:pt>
                <c:pt idx="621">
                  <c:v>-1.736945E-5</c:v>
                </c:pt>
                <c:pt idx="622">
                  <c:v>-1.9782670000000001E-5</c:v>
                </c:pt>
                <c:pt idx="623">
                  <c:v>-2.0011969999999999E-5</c:v>
                </c:pt>
                <c:pt idx="624">
                  <c:v>-1.8679180000000001E-5</c:v>
                </c:pt>
                <c:pt idx="625">
                  <c:v>-2.3963309999999999E-5</c:v>
                </c:pt>
                <c:pt idx="626">
                  <c:v>-2.0927820000000001E-5</c:v>
                </c:pt>
                <c:pt idx="627">
                  <c:v>-2.2288269999999999E-5</c:v>
                </c:pt>
                <c:pt idx="628">
                  <c:v>-2.412418E-5</c:v>
                </c:pt>
                <c:pt idx="629">
                  <c:v>-2.2709629999999999E-5</c:v>
                </c:pt>
                <c:pt idx="630">
                  <c:v>-2.3802980000000001E-5</c:v>
                </c:pt>
                <c:pt idx="631">
                  <c:v>-2.5534959999999999E-5</c:v>
                </c:pt>
                <c:pt idx="632">
                  <c:v>-2.8622920000000001E-5</c:v>
                </c:pt>
                <c:pt idx="633">
                  <c:v>-2.7593499999999999E-5</c:v>
                </c:pt>
                <c:pt idx="634">
                  <c:v>-2.7838269999999999E-5</c:v>
                </c:pt>
                <c:pt idx="635">
                  <c:v>-2.8244120000000001E-5</c:v>
                </c:pt>
                <c:pt idx="636">
                  <c:v>-3.158689E-5</c:v>
                </c:pt>
                <c:pt idx="637">
                  <c:v>-2.938605E-5</c:v>
                </c:pt>
                <c:pt idx="638">
                  <c:v>-2.8783030000000001E-5</c:v>
                </c:pt>
                <c:pt idx="639">
                  <c:v>-3.196573E-5</c:v>
                </c:pt>
                <c:pt idx="640">
                  <c:v>-3.2163129999999999E-5</c:v>
                </c:pt>
                <c:pt idx="641">
                  <c:v>-3.3636819999999998E-5</c:v>
                </c:pt>
                <c:pt idx="642">
                  <c:v>-3.277552E-5</c:v>
                </c:pt>
                <c:pt idx="643">
                  <c:v>-3.3414409999999997E-5</c:v>
                </c:pt>
                <c:pt idx="644">
                  <c:v>-3.6196689999999998E-5</c:v>
                </c:pt>
                <c:pt idx="645">
                  <c:v>-3.6473359999999999E-5</c:v>
                </c:pt>
                <c:pt idx="646">
                  <c:v>-3.2612250000000003E-5</c:v>
                </c:pt>
                <c:pt idx="647">
                  <c:v>-3.4447599999999999E-5</c:v>
                </c:pt>
                <c:pt idx="648">
                  <c:v>-3.8295879999999999E-5</c:v>
                </c:pt>
                <c:pt idx="649">
                  <c:v>-3.8244709999999997E-5</c:v>
                </c:pt>
                <c:pt idx="650">
                  <c:v>-3.8024139999999997E-5</c:v>
                </c:pt>
                <c:pt idx="651">
                  <c:v>-3.905522E-5</c:v>
                </c:pt>
                <c:pt idx="652">
                  <c:v>-4.1534530000000002E-5</c:v>
                </c:pt>
                <c:pt idx="653">
                  <c:v>-4.1283209999999999E-5</c:v>
                </c:pt>
                <c:pt idx="654">
                  <c:v>-3.8318790000000002E-5</c:v>
                </c:pt>
                <c:pt idx="655">
                  <c:v>-4.1808119999999998E-5</c:v>
                </c:pt>
                <c:pt idx="656">
                  <c:v>-4.2382639999999999E-5</c:v>
                </c:pt>
                <c:pt idx="657">
                  <c:v>-4.165751E-5</c:v>
                </c:pt>
                <c:pt idx="658">
                  <c:v>-4.1365690000000002E-5</c:v>
                </c:pt>
                <c:pt idx="659">
                  <c:v>-4.2967589999999998E-5</c:v>
                </c:pt>
                <c:pt idx="660">
                  <c:v>-4.6093629999999997E-5</c:v>
                </c:pt>
                <c:pt idx="661">
                  <c:v>-4.4527190000000002E-5</c:v>
                </c:pt>
                <c:pt idx="662">
                  <c:v>-4.5142049999999999E-5</c:v>
                </c:pt>
                <c:pt idx="663">
                  <c:v>-4.6214590000000002E-5</c:v>
                </c:pt>
                <c:pt idx="664">
                  <c:v>-4.9341710000000003E-5</c:v>
                </c:pt>
                <c:pt idx="665">
                  <c:v>-4.5550109999999997E-5</c:v>
                </c:pt>
                <c:pt idx="666">
                  <c:v>-4.8437689999999998E-5</c:v>
                </c:pt>
                <c:pt idx="667">
                  <c:v>-4.7848790000000001E-5</c:v>
                </c:pt>
                <c:pt idx="668">
                  <c:v>-4.7820939999999998E-5</c:v>
                </c:pt>
                <c:pt idx="669">
                  <c:v>-4.9687420000000003E-5</c:v>
                </c:pt>
                <c:pt idx="670">
                  <c:v>-4.9437439999999998E-5</c:v>
                </c:pt>
                <c:pt idx="671">
                  <c:v>-4.9122670000000001E-5</c:v>
                </c:pt>
                <c:pt idx="672">
                  <c:v>-4.9937500000000001E-5</c:v>
                </c:pt>
                <c:pt idx="673">
                  <c:v>-5.0800470000000001E-5</c:v>
                </c:pt>
                <c:pt idx="674">
                  <c:v>-5.1069509999999997E-5</c:v>
                </c:pt>
                <c:pt idx="675">
                  <c:v>-5.2088E-5</c:v>
                </c:pt>
                <c:pt idx="676">
                  <c:v>-5.1739610000000002E-5</c:v>
                </c:pt>
                <c:pt idx="677">
                  <c:v>-5.3060670000000003E-5</c:v>
                </c:pt>
                <c:pt idx="678">
                  <c:v>-5.4076860000000001E-5</c:v>
                </c:pt>
                <c:pt idx="679">
                  <c:v>-5.3704030000000002E-5</c:v>
                </c:pt>
                <c:pt idx="680">
                  <c:v>-5.5124239999999999E-5</c:v>
                </c:pt>
                <c:pt idx="681">
                  <c:v>-5.3716959999999998E-5</c:v>
                </c:pt>
                <c:pt idx="682">
                  <c:v>-5.8272049999999997E-5</c:v>
                </c:pt>
                <c:pt idx="683">
                  <c:v>-5.6654999999999999E-5</c:v>
                </c:pt>
                <c:pt idx="684">
                  <c:v>-5.6325349999999998E-5</c:v>
                </c:pt>
                <c:pt idx="685">
                  <c:v>-5.56077E-5</c:v>
                </c:pt>
                <c:pt idx="686">
                  <c:v>-5.6688060000000001E-5</c:v>
                </c:pt>
                <c:pt idx="687">
                  <c:v>-5.7197600000000003E-5</c:v>
                </c:pt>
                <c:pt idx="688">
                  <c:v>-6.0027279999999999E-5</c:v>
                </c:pt>
                <c:pt idx="689">
                  <c:v>-5.8359229999999997E-5</c:v>
                </c:pt>
                <c:pt idx="690">
                  <c:v>-6.1939829999999995E-5</c:v>
                </c:pt>
                <c:pt idx="691">
                  <c:v>-6.0677770000000002E-5</c:v>
                </c:pt>
                <c:pt idx="692">
                  <c:v>-6.1445210000000007E-5</c:v>
                </c:pt>
                <c:pt idx="693">
                  <c:v>-6.1805379999999995E-5</c:v>
                </c:pt>
                <c:pt idx="694">
                  <c:v>-5.7173239999999999E-5</c:v>
                </c:pt>
                <c:pt idx="695">
                  <c:v>-6.0506859999999999E-5</c:v>
                </c:pt>
                <c:pt idx="696">
                  <c:v>-6.182773E-5</c:v>
                </c:pt>
                <c:pt idx="697">
                  <c:v>-6.4079310000000002E-5</c:v>
                </c:pt>
                <c:pt idx="698">
                  <c:v>-6.4109580000000006E-5</c:v>
                </c:pt>
                <c:pt idx="699">
                  <c:v>-6.3320490000000004E-5</c:v>
                </c:pt>
                <c:pt idx="700">
                  <c:v>-6.3565649999999997E-5</c:v>
                </c:pt>
                <c:pt idx="701">
                  <c:v>-6.9228369999999994E-5</c:v>
                </c:pt>
                <c:pt idx="702">
                  <c:v>-7.1198419999999994E-5</c:v>
                </c:pt>
                <c:pt idx="703">
                  <c:v>-7.4726339999999999E-5</c:v>
                </c:pt>
                <c:pt idx="704">
                  <c:v>-7.9956190000000005E-5</c:v>
                </c:pt>
                <c:pt idx="705">
                  <c:v>-8.7511199999999997E-5</c:v>
                </c:pt>
                <c:pt idx="706">
                  <c:v>-8.510917E-5</c:v>
                </c:pt>
                <c:pt idx="707">
                  <c:v>-8.9013229999999999E-5</c:v>
                </c:pt>
                <c:pt idx="708">
                  <c:v>-9.4844630000000005E-5</c:v>
                </c:pt>
                <c:pt idx="709">
                  <c:v>-9.2680179999999999E-5</c:v>
                </c:pt>
                <c:pt idx="710">
                  <c:v>-9.7164219999999995E-5</c:v>
                </c:pt>
                <c:pt idx="711">
                  <c:v>-9.9088339999999994E-5</c:v>
                </c:pt>
                <c:pt idx="712">
                  <c:v>-1.005861E-4</c:v>
                </c:pt>
                <c:pt idx="713">
                  <c:v>-1.0476270000000001E-4</c:v>
                </c:pt>
                <c:pt idx="714">
                  <c:v>-1.084193E-4</c:v>
                </c:pt>
                <c:pt idx="715">
                  <c:v>-1.100681E-4</c:v>
                </c:pt>
                <c:pt idx="716">
                  <c:v>-1.117183E-4</c:v>
                </c:pt>
                <c:pt idx="717">
                  <c:v>-1.14203E-4</c:v>
                </c:pt>
                <c:pt idx="718">
                  <c:v>-1.148275E-4</c:v>
                </c:pt>
                <c:pt idx="719">
                  <c:v>-1.140849E-4</c:v>
                </c:pt>
                <c:pt idx="720">
                  <c:v>-1.2081449999999999E-4</c:v>
                </c:pt>
                <c:pt idx="721">
                  <c:v>-1.168162E-4</c:v>
                </c:pt>
                <c:pt idx="722">
                  <c:v>-1.252444E-4</c:v>
                </c:pt>
                <c:pt idx="723">
                  <c:v>-1.2380670000000001E-4</c:v>
                </c:pt>
                <c:pt idx="724">
                  <c:v>-1.2702810000000001E-4</c:v>
                </c:pt>
                <c:pt idx="725">
                  <c:v>-1.2490299999999999E-4</c:v>
                </c:pt>
                <c:pt idx="726">
                  <c:v>-1.2811539999999999E-4</c:v>
                </c:pt>
                <c:pt idx="727">
                  <c:v>-1.305918E-4</c:v>
                </c:pt>
                <c:pt idx="728">
                  <c:v>-1.319848E-4</c:v>
                </c:pt>
                <c:pt idx="729">
                  <c:v>-1.2998400000000001E-4</c:v>
                </c:pt>
                <c:pt idx="730">
                  <c:v>-1.3445739999999999E-4</c:v>
                </c:pt>
                <c:pt idx="731">
                  <c:v>-1.372306E-4</c:v>
                </c:pt>
                <c:pt idx="732">
                  <c:v>-1.397274E-4</c:v>
                </c:pt>
                <c:pt idx="733">
                  <c:v>-1.3959390000000001E-4</c:v>
                </c:pt>
                <c:pt idx="734">
                  <c:v>-1.4284869999999999E-4</c:v>
                </c:pt>
                <c:pt idx="735">
                  <c:v>-1.4196240000000001E-4</c:v>
                </c:pt>
                <c:pt idx="736">
                  <c:v>-1.4557980000000001E-4</c:v>
                </c:pt>
                <c:pt idx="737">
                  <c:v>-1.4424279999999999E-4</c:v>
                </c:pt>
                <c:pt idx="738">
                  <c:v>-1.4679290000000001E-4</c:v>
                </c:pt>
                <c:pt idx="739">
                  <c:v>-1.4530439999999999E-4</c:v>
                </c:pt>
                <c:pt idx="740">
                  <c:v>-1.4645049999999999E-4</c:v>
                </c:pt>
                <c:pt idx="741">
                  <c:v>-1.7280590000000001E-4</c:v>
                </c:pt>
                <c:pt idx="742">
                  <c:v>-1.8180489999999999E-4</c:v>
                </c:pt>
                <c:pt idx="743">
                  <c:v>-1.8454809999999999E-4</c:v>
                </c:pt>
                <c:pt idx="744">
                  <c:v>-1.8306E-4</c:v>
                </c:pt>
                <c:pt idx="745">
                  <c:v>-1.787727E-4</c:v>
                </c:pt>
                <c:pt idx="746">
                  <c:v>-1.715338E-4</c:v>
                </c:pt>
                <c:pt idx="747">
                  <c:v>-1.638682E-4</c:v>
                </c:pt>
                <c:pt idx="748">
                  <c:v>-1.6310369999999999E-4</c:v>
                </c:pt>
                <c:pt idx="749">
                  <c:v>-1.565851E-4</c:v>
                </c:pt>
                <c:pt idx="750">
                  <c:v>-1.4700950000000001E-4</c:v>
                </c:pt>
                <c:pt idx="751">
                  <c:v>-1.4106000000000001E-4</c:v>
                </c:pt>
                <c:pt idx="752">
                  <c:v>-1.319859E-4</c:v>
                </c:pt>
                <c:pt idx="753">
                  <c:v>-1.2414920000000001E-4</c:v>
                </c:pt>
                <c:pt idx="754">
                  <c:v>-1.186838E-4</c:v>
                </c:pt>
                <c:pt idx="755">
                  <c:v>-1.0862689999999999E-4</c:v>
                </c:pt>
                <c:pt idx="756">
                  <c:v>-9.8965060000000003E-5</c:v>
                </c:pt>
                <c:pt idx="757">
                  <c:v>-9.1015769999999995E-5</c:v>
                </c:pt>
                <c:pt idx="758">
                  <c:v>-8.3150279999999994E-5</c:v>
                </c:pt>
                <c:pt idx="759">
                  <c:v>-7.5573489999999997E-5</c:v>
                </c:pt>
                <c:pt idx="760">
                  <c:v>-6.5283499999999999E-5</c:v>
                </c:pt>
                <c:pt idx="761">
                  <c:v>-5.7096190000000003E-5</c:v>
                </c:pt>
                <c:pt idx="762">
                  <c:v>-4.5547789999999997E-5</c:v>
                </c:pt>
                <c:pt idx="763">
                  <c:v>-3.9244720000000002E-5</c:v>
                </c:pt>
                <c:pt idx="764">
                  <c:v>-2.85874E-5</c:v>
                </c:pt>
                <c:pt idx="765">
                  <c:v>-2.174826E-5</c:v>
                </c:pt>
                <c:pt idx="766">
                  <c:v>-1.3938289999999999E-5</c:v>
                </c:pt>
                <c:pt idx="767">
                  <c:v>-3.1354530000000001E-6</c:v>
                </c:pt>
                <c:pt idx="768">
                  <c:v>4.8107070000000004E-6</c:v>
                </c:pt>
                <c:pt idx="769">
                  <c:v>1.306154E-5</c:v>
                </c:pt>
                <c:pt idx="770">
                  <c:v>2.338451E-5</c:v>
                </c:pt>
                <c:pt idx="771">
                  <c:v>3.1200210000000001E-5</c:v>
                </c:pt>
                <c:pt idx="772">
                  <c:v>3.8810750000000001E-5</c:v>
                </c:pt>
                <c:pt idx="773">
                  <c:v>5.1555009999999998E-5</c:v>
                </c:pt>
                <c:pt idx="774">
                  <c:v>5.9990359999999998E-5</c:v>
                </c:pt>
                <c:pt idx="775">
                  <c:v>7.0112009999999996E-5</c:v>
                </c:pt>
                <c:pt idx="776">
                  <c:v>8.0195260000000005E-5</c:v>
                </c:pt>
                <c:pt idx="777">
                  <c:v>8.7330479999999999E-5</c:v>
                </c:pt>
                <c:pt idx="778">
                  <c:v>9.3759449999999999E-5</c:v>
                </c:pt>
                <c:pt idx="779">
                  <c:v>1.0458759999999999E-4</c:v>
                </c:pt>
                <c:pt idx="780">
                  <c:v>1.144989E-4</c:v>
                </c:pt>
                <c:pt idx="781">
                  <c:v>1.234323E-4</c:v>
                </c:pt>
                <c:pt idx="782">
                  <c:v>1.310176E-4</c:v>
                </c:pt>
                <c:pt idx="783">
                  <c:v>1.4142089999999999E-4</c:v>
                </c:pt>
                <c:pt idx="784">
                  <c:v>1.4972529999999999E-4</c:v>
                </c:pt>
                <c:pt idx="785">
                  <c:v>1.5889380000000001E-4</c:v>
                </c:pt>
                <c:pt idx="786">
                  <c:v>1.675705E-4</c:v>
                </c:pt>
                <c:pt idx="787">
                  <c:v>1.768312E-4</c:v>
                </c:pt>
                <c:pt idx="788">
                  <c:v>1.828121E-4</c:v>
                </c:pt>
                <c:pt idx="789">
                  <c:v>1.952287E-4</c:v>
                </c:pt>
                <c:pt idx="790">
                  <c:v>2.0405339999999999E-4</c:v>
                </c:pt>
                <c:pt idx="791">
                  <c:v>2.112982E-4</c:v>
                </c:pt>
                <c:pt idx="792">
                  <c:v>2.2026669999999999E-4</c:v>
                </c:pt>
                <c:pt idx="793">
                  <c:v>2.2809339999999999E-4</c:v>
                </c:pt>
                <c:pt idx="794">
                  <c:v>2.374745E-4</c:v>
                </c:pt>
                <c:pt idx="795">
                  <c:v>2.4439619999999998E-4</c:v>
                </c:pt>
                <c:pt idx="796">
                  <c:v>2.5526280000000003E-4</c:v>
                </c:pt>
                <c:pt idx="797">
                  <c:v>2.6402009999999999E-4</c:v>
                </c:pt>
                <c:pt idx="798">
                  <c:v>2.7248149999999999E-4</c:v>
                </c:pt>
                <c:pt idx="799">
                  <c:v>2.8372929999999997E-4</c:v>
                </c:pt>
                <c:pt idx="800">
                  <c:v>2.9598230000000002E-4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36-8143-BCF4-8732C49A0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/>
                  <a:t>Applied Field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/>
                  <a:t>Magnetic Moment (emu)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/>
              <a:t>X Data - Diamagnetic  Signal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'180deg'!$H$4:$H$804</c:f>
              <c:numCache>
                <c:formatCode>General</c:formatCode>
                <c:ptCount val="801"/>
                <c:pt idx="0">
                  <c:v>-2.6090384268799999E-4</c:v>
                </c:pt>
                <c:pt idx="1">
                  <c:v>-2.7044763223999999E-4</c:v>
                </c:pt>
                <c:pt idx="2">
                  <c:v>-2.6863221223999997E-4</c:v>
                </c:pt>
                <c:pt idx="3">
                  <c:v>-2.6825880179199999E-4</c:v>
                </c:pt>
                <c:pt idx="4">
                  <c:v>-2.6755818815999999E-4</c:v>
                </c:pt>
                <c:pt idx="5">
                  <c:v>-2.6968546497600001E-4</c:v>
                </c:pt>
                <c:pt idx="6">
                  <c:v>-2.6780245134400002E-4</c:v>
                </c:pt>
                <c:pt idx="7">
                  <c:v>-2.6658543771200001E-4</c:v>
                </c:pt>
                <c:pt idx="8">
                  <c:v>-2.6598361134400002E-4</c:v>
                </c:pt>
                <c:pt idx="9">
                  <c:v>-2.6817200089600002E-4</c:v>
                </c:pt>
                <c:pt idx="10">
                  <c:v>-2.68048987264E-4</c:v>
                </c:pt>
                <c:pt idx="11">
                  <c:v>-2.6776776089599999E-4</c:v>
                </c:pt>
                <c:pt idx="12">
                  <c:v>-2.6223314726399999E-4</c:v>
                </c:pt>
                <c:pt idx="13">
                  <c:v>-2.6572802726399999E-4</c:v>
                </c:pt>
                <c:pt idx="14">
                  <c:v>-2.6506040408E-4</c:v>
                </c:pt>
                <c:pt idx="15">
                  <c:v>-2.6732828407999997E-4</c:v>
                </c:pt>
                <c:pt idx="16">
                  <c:v>-2.6325207044799998E-4</c:v>
                </c:pt>
                <c:pt idx="17">
                  <c:v>-2.65624347264E-4</c:v>
                </c:pt>
                <c:pt idx="18">
                  <c:v>-2.6660122726399998E-4</c:v>
                </c:pt>
                <c:pt idx="19">
                  <c:v>-2.62814213632E-4</c:v>
                </c:pt>
                <c:pt idx="20">
                  <c:v>-2.6406539999999999E-4</c:v>
                </c:pt>
                <c:pt idx="21">
                  <c:v>-2.6473376726400002E-4</c:v>
                </c:pt>
                <c:pt idx="22">
                  <c:v>-2.63305996816E-4</c:v>
                </c:pt>
                <c:pt idx="23">
                  <c:v>-2.6531149318399999E-4</c:v>
                </c:pt>
                <c:pt idx="24">
                  <c:v>-2.6379765044800001E-4</c:v>
                </c:pt>
                <c:pt idx="25">
                  <c:v>-2.6557847044799998E-4</c:v>
                </c:pt>
                <c:pt idx="26">
                  <c:v>-2.65016993632E-4</c:v>
                </c:pt>
                <c:pt idx="27">
                  <c:v>-2.6333854681599998E-4</c:v>
                </c:pt>
                <c:pt idx="28">
                  <c:v>-2.6526999681600002E-4</c:v>
                </c:pt>
                <c:pt idx="29">
                  <c:v>-2.6426576872639999E-4</c:v>
                </c:pt>
                <c:pt idx="30">
                  <c:v>-2.6367505694559998E-4</c:v>
                </c:pt>
                <c:pt idx="31">
                  <c:v>-2.6647352917440003E-4</c:v>
                </c:pt>
                <c:pt idx="32">
                  <c:v>-2.6379217508480001E-4</c:v>
                </c:pt>
                <c:pt idx="33">
                  <c:v>-2.6540968530879998E-4</c:v>
                </c:pt>
                <c:pt idx="34">
                  <c:v>-2.6466821153279998E-4</c:v>
                </c:pt>
                <c:pt idx="35">
                  <c:v>-2.6350530140320001E-4</c:v>
                </c:pt>
                <c:pt idx="36">
                  <c:v>-2.6230649535360001E-4</c:v>
                </c:pt>
                <c:pt idx="37">
                  <c:v>-2.6403668280640001E-4</c:v>
                </c:pt>
                <c:pt idx="38">
                  <c:v>-2.6344294949279999E-4</c:v>
                </c:pt>
                <c:pt idx="39">
                  <c:v>-2.6384745548319998E-4</c:v>
                </c:pt>
                <c:pt idx="40">
                  <c:v>-2.6327472198079999E-4</c:v>
                </c:pt>
                <c:pt idx="41">
                  <c:v>-2.633151105776E-4</c:v>
                </c:pt>
                <c:pt idx="42">
                  <c:v>-2.6222810357280001E-4</c:v>
                </c:pt>
                <c:pt idx="43">
                  <c:v>-2.6009916102559999E-4</c:v>
                </c:pt>
                <c:pt idx="44">
                  <c:v>-2.6134227643840002E-4</c:v>
                </c:pt>
                <c:pt idx="45">
                  <c:v>-2.6134894739359999E-4</c:v>
                </c:pt>
                <c:pt idx="46">
                  <c:v>-2.57929609304E-4</c:v>
                </c:pt>
                <c:pt idx="47">
                  <c:v>-2.560741802592E-4</c:v>
                </c:pt>
                <c:pt idx="48">
                  <c:v>-2.585524634432E-4</c:v>
                </c:pt>
                <c:pt idx="49">
                  <c:v>-2.5642225516480001E-4</c:v>
                </c:pt>
                <c:pt idx="50">
                  <c:v>-2.5455296280639999E-4</c:v>
                </c:pt>
                <c:pt idx="51">
                  <c:v>-2.5580948803040002E-4</c:v>
                </c:pt>
                <c:pt idx="52">
                  <c:v>-2.5081632548320002E-4</c:v>
                </c:pt>
                <c:pt idx="53">
                  <c:v>-2.4928126293600003E-4</c:v>
                </c:pt>
                <c:pt idx="54">
                  <c:v>-2.439517126176E-4</c:v>
                </c:pt>
                <c:pt idx="55">
                  <c:v>-2.413275080304E-4</c:v>
                </c:pt>
                <c:pt idx="56">
                  <c:v>-2.3493722102560001E-4</c:v>
                </c:pt>
                <c:pt idx="57">
                  <c:v>-2.301362372048E-4</c:v>
                </c:pt>
                <c:pt idx="58">
                  <c:v>-2.1693619911520001E-4</c:v>
                </c:pt>
                <c:pt idx="59">
                  <c:v>-2.0001369139472001E-4</c:v>
                </c:pt>
                <c:pt idx="60">
                  <c:v>-1.6706827154687999E-4</c:v>
                </c:pt>
                <c:pt idx="61">
                  <c:v>-1.6528728214256001E-4</c:v>
                </c:pt>
                <c:pt idx="62">
                  <c:v>-1.5975373720144E-4</c:v>
                </c:pt>
                <c:pt idx="63">
                  <c:v>-1.6088165325216E-4</c:v>
                </c:pt>
                <c:pt idx="64">
                  <c:v>-1.6310681134288E-4</c:v>
                </c:pt>
                <c:pt idx="65">
                  <c:v>-1.593423792392E-4</c:v>
                </c:pt>
                <c:pt idx="66">
                  <c:v>-1.6052711358240001E-4</c:v>
                </c:pt>
                <c:pt idx="67">
                  <c:v>-1.5933931199999999E-4</c:v>
                </c:pt>
                <c:pt idx="68">
                  <c:v>-1.5965466094447999E-4</c:v>
                </c:pt>
                <c:pt idx="69">
                  <c:v>-1.543799769952E-4</c:v>
                </c:pt>
                <c:pt idx="70">
                  <c:v>-1.5257753508592E-4</c:v>
                </c:pt>
                <c:pt idx="71">
                  <c:v>-1.5440272672975999E-4</c:v>
                </c:pt>
                <c:pt idx="72">
                  <c:v>-1.5083756107296E-4</c:v>
                </c:pt>
                <c:pt idx="73">
                  <c:v>-1.4809058323808001E-4</c:v>
                </c:pt>
                <c:pt idx="74">
                  <c:v>-1.4622518402816E-4</c:v>
                </c:pt>
                <c:pt idx="75">
                  <c:v>-1.4382955737952E-4</c:v>
                </c:pt>
                <c:pt idx="76">
                  <c:v>-1.3989518257647999E-4</c:v>
                </c:pt>
                <c:pt idx="77">
                  <c:v>-1.4200876507407999E-4</c:v>
                </c:pt>
                <c:pt idx="78">
                  <c:v>-1.3824934757168E-4</c:v>
                </c:pt>
                <c:pt idx="79">
                  <c:v>-1.3636272461424001E-4</c:v>
                </c:pt>
                <c:pt idx="80">
                  <c:v>-1.3559466441248001E-4</c:v>
                </c:pt>
                <c:pt idx="81">
                  <c:v>-1.3566440487008E-4</c:v>
                </c:pt>
                <c:pt idx="82">
                  <c:v>-1.3090589717328001E-4</c:v>
                </c:pt>
                <c:pt idx="83">
                  <c:v>-1.2693458815776E-4</c:v>
                </c:pt>
                <c:pt idx="84">
                  <c:v>-1.2510406216848001E-4</c:v>
                </c:pt>
                <c:pt idx="85">
                  <c:v>-1.2496262940544001E-4</c:v>
                </c:pt>
                <c:pt idx="86">
                  <c:v>-1.2618017900927999E-4</c:v>
                </c:pt>
                <c:pt idx="87">
                  <c:v>-1.1832158591376E-4</c:v>
                </c:pt>
                <c:pt idx="88">
                  <c:v>-1.1762830196448E-4</c:v>
                </c:pt>
                <c:pt idx="89">
                  <c:v>-1.1333693696703999E-4</c:v>
                </c:pt>
                <c:pt idx="90">
                  <c:v>-1.1124886695968001E-4</c:v>
                </c:pt>
                <c:pt idx="91">
                  <c:v>-1.0459325860352001E-4</c:v>
                </c:pt>
                <c:pt idx="92">
                  <c:v>-1.0404564820736E-4</c:v>
                </c:pt>
                <c:pt idx="93">
                  <c:v>-9.9956874590559998E-5</c:v>
                </c:pt>
                <c:pt idx="94">
                  <c:v>-9.7571215901920004E-5</c:v>
                </c:pt>
                <c:pt idx="95">
                  <c:v>-9.4706188205119997E-5</c:v>
                </c:pt>
                <c:pt idx="96">
                  <c:v>-9.0146092548320001E-5</c:v>
                </c:pt>
                <c:pt idx="97">
                  <c:v>-8.9889949647199995E-5</c:v>
                </c:pt>
                <c:pt idx="98">
                  <c:v>-8.3796539583520004E-5</c:v>
                </c:pt>
                <c:pt idx="99">
                  <c:v>-7.7134740041120002E-5</c:v>
                </c:pt>
                <c:pt idx="100">
                  <c:v>-7.5462317855152006E-5</c:v>
                </c:pt>
                <c:pt idx="101">
                  <c:v>-7.3165726126336002E-5</c:v>
                </c:pt>
                <c:pt idx="102">
                  <c:v>-7.4036593461472002E-5</c:v>
                </c:pt>
                <c:pt idx="103">
                  <c:v>-7.4544898703615998E-5</c:v>
                </c:pt>
                <c:pt idx="104">
                  <c:v>-6.9230601355184005E-5</c:v>
                </c:pt>
                <c:pt idx="105">
                  <c:v>-7.0721676402928001E-5</c:v>
                </c:pt>
                <c:pt idx="106">
                  <c:v>-7.2393988421632E-5</c:v>
                </c:pt>
                <c:pt idx="107">
                  <c:v>-7.1616763030912E-5</c:v>
                </c:pt>
                <c:pt idx="108">
                  <c:v>-7.0321618905919996E-5</c:v>
                </c:pt>
                <c:pt idx="109">
                  <c:v>-7.0174700097360004E-5</c:v>
                </c:pt>
                <c:pt idx="110">
                  <c:v>-7.0364174209056E-5</c:v>
                </c:pt>
                <c:pt idx="111">
                  <c:v>-6.7561217163807999E-5</c:v>
                </c:pt>
                <c:pt idx="112">
                  <c:v>-6.8783612405951995E-5</c:v>
                </c:pt>
                <c:pt idx="113">
                  <c:v>-6.7824841201216004E-5</c:v>
                </c:pt>
                <c:pt idx="114">
                  <c:v>-6.7013186248959997E-5</c:v>
                </c:pt>
                <c:pt idx="115">
                  <c:v>-6.7748558900528007E-5</c:v>
                </c:pt>
                <c:pt idx="116">
                  <c:v>-6.6999293315408E-5</c:v>
                </c:pt>
                <c:pt idx="117">
                  <c:v>-6.5813166161376001E-5</c:v>
                </c:pt>
                <c:pt idx="118">
                  <c:v>-6.5401208812944006E-5</c:v>
                </c:pt>
                <c:pt idx="119">
                  <c:v>-6.6297638544255997E-5</c:v>
                </c:pt>
                <c:pt idx="120">
                  <c:v>-6.4954324419263997E-5</c:v>
                </c:pt>
                <c:pt idx="121">
                  <c:v>-6.2764959028543995E-5</c:v>
                </c:pt>
                <c:pt idx="122">
                  <c:v>-6.2754161680111996E-5</c:v>
                </c:pt>
                <c:pt idx="123">
                  <c:v>-6.0479550778560003E-5</c:v>
                </c:pt>
                <c:pt idx="124">
                  <c:v>-6.1568858746560004E-5</c:v>
                </c:pt>
                <c:pt idx="125">
                  <c:v>-6.2384461398128001E-5</c:v>
                </c:pt>
                <c:pt idx="126">
                  <c:v>-5.9850683087151999E-5</c:v>
                </c:pt>
                <c:pt idx="127">
                  <c:v>-6.0401227198847999E-5</c:v>
                </c:pt>
                <c:pt idx="128">
                  <c:v>-5.8191691613727997E-5</c:v>
                </c:pt>
                <c:pt idx="129">
                  <c:v>-6.0541554898160002E-5</c:v>
                </c:pt>
                <c:pt idx="130">
                  <c:v>-5.8539753996607998E-5</c:v>
                </c:pt>
                <c:pt idx="131">
                  <c:v>-5.8405910698879997E-5</c:v>
                </c:pt>
                <c:pt idx="132">
                  <c:v>-5.7079243350448001E-5</c:v>
                </c:pt>
                <c:pt idx="133">
                  <c:v>-5.8480854541887998E-5</c:v>
                </c:pt>
                <c:pt idx="134">
                  <c:v>-5.7298328956768E-5</c:v>
                </c:pt>
                <c:pt idx="135">
                  <c:v>-5.6761803566047999E-5</c:v>
                </c:pt>
                <c:pt idx="136">
                  <c:v>-5.2475082994176E-5</c:v>
                </c:pt>
                <c:pt idx="137">
                  <c:v>-5.4150389502048001E-5</c:v>
                </c:pt>
                <c:pt idx="138">
                  <c:v>-5.3479563284063999E-5</c:v>
                </c:pt>
                <c:pt idx="139">
                  <c:v>-5.3718092712191998E-5</c:v>
                </c:pt>
                <c:pt idx="140">
                  <c:v>-5.3076969084784002E-5</c:v>
                </c:pt>
                <c:pt idx="141">
                  <c:v>-5.2898855592656003E-5</c:v>
                </c:pt>
                <c:pt idx="142">
                  <c:v>-5.3906729704351998E-5</c:v>
                </c:pt>
                <c:pt idx="143">
                  <c:v>-5.1792578802800002E-5</c:v>
                </c:pt>
                <c:pt idx="144">
                  <c:v>-5.0650461454368001E-5</c:v>
                </c:pt>
                <c:pt idx="145">
                  <c:v>-4.9177912012944E-5</c:v>
                </c:pt>
                <c:pt idx="146">
                  <c:v>-4.9430949348079999E-5</c:v>
                </c:pt>
                <c:pt idx="147">
                  <c:v>-4.8384843762960003E-5</c:v>
                </c:pt>
                <c:pt idx="148">
                  <c:v>-5.0315377874655999E-5</c:v>
                </c:pt>
                <c:pt idx="149">
                  <c:v>-4.73977131168E-5</c:v>
                </c:pt>
                <c:pt idx="150">
                  <c:v>-4.8212708991807997E-5</c:v>
                </c:pt>
                <c:pt idx="151">
                  <c:v>-4.6130668090255997E-5</c:v>
                </c:pt>
                <c:pt idx="152">
                  <c:v>-4.6586682834815998E-5</c:v>
                </c:pt>
                <c:pt idx="153">
                  <c:v>-4.4376788709823997E-5</c:v>
                </c:pt>
                <c:pt idx="154">
                  <c:v>-4.2942797175407997E-5</c:v>
                </c:pt>
                <c:pt idx="155">
                  <c:v>-4.3549203050415999E-5</c:v>
                </c:pt>
                <c:pt idx="156">
                  <c:v>-4.2952108925423997E-5</c:v>
                </c:pt>
                <c:pt idx="157">
                  <c:v>-4.4192354800432001E-5</c:v>
                </c:pt>
                <c:pt idx="158">
                  <c:v>-4.4078431308304E-5</c:v>
                </c:pt>
                <c:pt idx="159">
                  <c:v>-4.1023411234016E-5</c:v>
                </c:pt>
                <c:pt idx="160">
                  <c:v>-3.9424252425455999E-5</c:v>
                </c:pt>
                <c:pt idx="161">
                  <c:v>-4.0254989760591998E-5</c:v>
                </c:pt>
                <c:pt idx="162">
                  <c:v>-3.9402020952032E-5</c:v>
                </c:pt>
                <c:pt idx="163">
                  <c:v>-3.8401339114431997E-5</c:v>
                </c:pt>
                <c:pt idx="164">
                  <c:v>-3.7427124989440001E-5</c:v>
                </c:pt>
                <c:pt idx="165">
                  <c:v>-3.7512000864448002E-5</c:v>
                </c:pt>
                <c:pt idx="166">
                  <c:v>-3.6875065279327999E-5</c:v>
                </c:pt>
                <c:pt idx="167">
                  <c:v>-3.5493441787199997E-5</c:v>
                </c:pt>
                <c:pt idx="168">
                  <c:v>-3.3922791712911997E-5</c:v>
                </c:pt>
                <c:pt idx="169">
                  <c:v>-3.4295602271488001E-5</c:v>
                </c:pt>
                <c:pt idx="170">
                  <c:v>-3.3812330239487998E-5</c:v>
                </c:pt>
                <c:pt idx="171">
                  <c:v>-3.3167672891056002E-5</c:v>
                </c:pt>
                <c:pt idx="172">
                  <c:v>-3.0997650226192003E-5</c:v>
                </c:pt>
                <c:pt idx="173">
                  <c:v>-2.9829055468336001E-5</c:v>
                </c:pt>
                <c:pt idx="174">
                  <c:v>-3.0836621343343998E-5</c:v>
                </c:pt>
                <c:pt idx="175">
                  <c:v>-2.8058341074656001E-5</c:v>
                </c:pt>
                <c:pt idx="176">
                  <c:v>-2.8424046949663999E-5</c:v>
                </c:pt>
                <c:pt idx="177">
                  <c:v>-2.8988512191808E-5</c:v>
                </c:pt>
                <c:pt idx="178">
                  <c:v>-2.6979864843376002E-5</c:v>
                </c:pt>
                <c:pt idx="179">
                  <c:v>-3.1366206034816003E-5</c:v>
                </c:pt>
                <c:pt idx="180">
                  <c:v>-2.5489363369952E-5</c:v>
                </c:pt>
                <c:pt idx="181">
                  <c:v>-2.3929419244960001E-5</c:v>
                </c:pt>
                <c:pt idx="182">
                  <c:v>-2.1981649170672E-5</c:v>
                </c:pt>
                <c:pt idx="183">
                  <c:v>-2.3181805045680002E-5</c:v>
                </c:pt>
                <c:pt idx="184">
                  <c:v>-2.1375518330112001E-5</c:v>
                </c:pt>
                <c:pt idx="185">
                  <c:v>-1.8322308888687999E-5</c:v>
                </c:pt>
                <c:pt idx="186">
                  <c:v>-2.122463862E-5</c:v>
                </c:pt>
                <c:pt idx="187">
                  <c:v>-1.897908322928E-5</c:v>
                </c:pt>
                <c:pt idx="188">
                  <c:v>-1.7226599104288E-5</c:v>
                </c:pt>
                <c:pt idx="189">
                  <c:v>-1.6919220295728001E-5</c:v>
                </c:pt>
                <c:pt idx="190">
                  <c:v>-1.48784728866592E-5</c:v>
                </c:pt>
                <c:pt idx="191">
                  <c:v>-1.5361524363454402E-5</c:v>
                </c:pt>
                <c:pt idx="192">
                  <c:v>-1.2335100871326399E-5</c:v>
                </c:pt>
                <c:pt idx="193">
                  <c:v>-1.2340035134614401E-5</c:v>
                </c:pt>
                <c:pt idx="194">
                  <c:v>-1.46551425607056E-5</c:v>
                </c:pt>
                <c:pt idx="195">
                  <c:v>-1.13389437218272E-5</c:v>
                </c:pt>
                <c:pt idx="196">
                  <c:v>-9.5997956475392008E-6</c:v>
                </c:pt>
                <c:pt idx="197">
                  <c:v>-9.2436659411455992E-6</c:v>
                </c:pt>
                <c:pt idx="198">
                  <c:v>-5.0134209697824004E-6</c:v>
                </c:pt>
                <c:pt idx="199">
                  <c:v>-6.9754963928417602E-6</c:v>
                </c:pt>
                <c:pt idx="200">
                  <c:v>-4.5727928098374396E-6</c:v>
                </c:pt>
                <c:pt idx="201">
                  <c:v>7.5936949869440003E-7</c:v>
                </c:pt>
                <c:pt idx="202">
                  <c:v>-5.0061117763136001E-6</c:v>
                </c:pt>
                <c:pt idx="203">
                  <c:v>1.163460008E-8</c:v>
                </c:pt>
                <c:pt idx="204">
                  <c:v>-1.1335326496400001E-6</c:v>
                </c:pt>
                <c:pt idx="205">
                  <c:v>3.0120585571328002E-6</c:v>
                </c:pt>
                <c:pt idx="206">
                  <c:v>1.9010809985568001E-6</c:v>
                </c:pt>
                <c:pt idx="207">
                  <c:v>1.5826288374352E-6</c:v>
                </c:pt>
                <c:pt idx="208">
                  <c:v>2.8293505438288E-6</c:v>
                </c:pt>
                <c:pt idx="209">
                  <c:v>3.2348080155711999E-6</c:v>
                </c:pt>
                <c:pt idx="210">
                  <c:v>5.6710958340639998E-6</c:v>
                </c:pt>
                <c:pt idx="211">
                  <c:v>6.9727858660639998E-6</c:v>
                </c:pt>
                <c:pt idx="212">
                  <c:v>7.8581519113120005E-6</c:v>
                </c:pt>
                <c:pt idx="213">
                  <c:v>5.9448313527360001E-6</c:v>
                </c:pt>
                <c:pt idx="214">
                  <c:v>8.0601831105919992E-6</c:v>
                </c:pt>
                <c:pt idx="215">
                  <c:v>1.0110144315328E-5</c:v>
                </c:pt>
                <c:pt idx="216">
                  <c:v>1.0704880030895999E-5</c:v>
                </c:pt>
                <c:pt idx="217">
                  <c:v>1.1944182392576001E-5</c:v>
                </c:pt>
                <c:pt idx="218">
                  <c:v>1.2582013597312E-5</c:v>
                </c:pt>
                <c:pt idx="219">
                  <c:v>1.7137105131727998E-5</c:v>
                </c:pt>
                <c:pt idx="220">
                  <c:v>1.4258577163728001E-5</c:v>
                </c:pt>
                <c:pt idx="221">
                  <c:v>1.5329369828592001E-5</c:v>
                </c:pt>
                <c:pt idx="222">
                  <c:v>1.7625941557408E-5</c:v>
                </c:pt>
                <c:pt idx="223">
                  <c:v>1.5679357445712E-5</c:v>
                </c:pt>
                <c:pt idx="224">
                  <c:v>1.6439935756688E-5</c:v>
                </c:pt>
                <c:pt idx="225">
                  <c:v>1.9533553737984001E-5</c:v>
                </c:pt>
                <c:pt idx="226">
                  <c:v>1.9368437862976002E-5</c:v>
                </c:pt>
                <c:pt idx="227">
                  <c:v>1.964904072224E-5</c:v>
                </c:pt>
                <c:pt idx="228">
                  <c:v>2.1137361926976E-5</c:v>
                </c:pt>
                <c:pt idx="229">
                  <c:v>1.9995783461391998E-5</c:v>
                </c:pt>
                <c:pt idx="230">
                  <c:v>2.2469502269952E-5</c:v>
                </c:pt>
                <c:pt idx="231">
                  <c:v>2.1456622344240001E-5</c:v>
                </c:pt>
                <c:pt idx="232">
                  <c:v>2.2996915203504E-5</c:v>
                </c:pt>
                <c:pt idx="233">
                  <c:v>2.4479047041104001E-5</c:v>
                </c:pt>
                <c:pt idx="234">
                  <c:v>2.5501102626223998E-5</c:v>
                </c:pt>
                <c:pt idx="235">
                  <c:v>2.4520302700512001E-5</c:v>
                </c:pt>
                <c:pt idx="236">
                  <c:v>2.7625165559775999E-5</c:v>
                </c:pt>
                <c:pt idx="237">
                  <c:v>2.8951812908208E-5</c:v>
                </c:pt>
                <c:pt idx="238">
                  <c:v>2.5539634442624E-5</c:v>
                </c:pt>
                <c:pt idx="239">
                  <c:v>3.0542483884047997E-5</c:v>
                </c:pt>
                <c:pt idx="240">
                  <c:v>2.9830305916048001E-5</c:v>
                </c:pt>
                <c:pt idx="241">
                  <c:v>2.8702987120783999E-5</c:v>
                </c:pt>
                <c:pt idx="242">
                  <c:v>3.0641224798895997E-5</c:v>
                </c:pt>
                <c:pt idx="243">
                  <c:v>3.2079883607455998E-5</c:v>
                </c:pt>
                <c:pt idx="244">
                  <c:v>3.2540319495759998E-5</c:v>
                </c:pt>
                <c:pt idx="245">
                  <c:v>3.2495553620751998E-5</c:v>
                </c:pt>
                <c:pt idx="246">
                  <c:v>3.4216246285615998E-5</c:v>
                </c:pt>
                <c:pt idx="247">
                  <c:v>3.3515371043472003E-5</c:v>
                </c:pt>
                <c:pt idx="248">
                  <c:v>3.5178719852032001E-5</c:v>
                </c:pt>
                <c:pt idx="249">
                  <c:v>3.5816540753583998E-5</c:v>
                </c:pt>
                <c:pt idx="250">
                  <c:v>3.7166969562144E-5</c:v>
                </c:pt>
                <c:pt idx="251">
                  <c:v>3.6299924184719997E-5</c:v>
                </c:pt>
                <c:pt idx="252">
                  <c:v>3.5032074891872E-5</c:v>
                </c:pt>
                <c:pt idx="253">
                  <c:v>3.9199927253551999E-5</c:v>
                </c:pt>
                <c:pt idx="254">
                  <c:v>3.9307611681728003E-5</c:v>
                </c:pt>
                <c:pt idx="255">
                  <c:v>3.8837028726975999E-5</c:v>
                </c:pt>
                <c:pt idx="256">
                  <c:v>4.1201680564576002E-5</c:v>
                </c:pt>
                <c:pt idx="257">
                  <c:v>4.0386406149695997E-5</c:v>
                </c:pt>
                <c:pt idx="258">
                  <c:v>4.1746337051247999E-5</c:v>
                </c:pt>
                <c:pt idx="259">
                  <c:v>4.2584151479424E-5</c:v>
                </c:pt>
                <c:pt idx="260">
                  <c:v>4.1254153208240001E-5</c:v>
                </c:pt>
                <c:pt idx="261">
                  <c:v>4.0472749729408E-5</c:v>
                </c:pt>
                <c:pt idx="262">
                  <c:v>4.1881427407520001E-5</c:v>
                </c:pt>
                <c:pt idx="263">
                  <c:v>4.4948856216080001E-5</c:v>
                </c:pt>
                <c:pt idx="264">
                  <c:v>4.3802492931647999E-5</c:v>
                </c:pt>
                <c:pt idx="265">
                  <c:v>4.5026670912944001E-5</c:v>
                </c:pt>
                <c:pt idx="266">
                  <c:v>4.467136244736E-5</c:v>
                </c:pt>
                <c:pt idx="267">
                  <c:v>4.7869648968527997E-5</c:v>
                </c:pt>
                <c:pt idx="268">
                  <c:v>4.5464470697344E-5</c:v>
                </c:pt>
                <c:pt idx="269">
                  <c:v>4.6140919809088002E-5</c:v>
                </c:pt>
                <c:pt idx="270">
                  <c:v>4.5168438120064003E-5</c:v>
                </c:pt>
                <c:pt idx="271">
                  <c:v>4.8926006928624001E-5</c:v>
                </c:pt>
                <c:pt idx="272">
                  <c:v>4.7219744277055998E-5</c:v>
                </c:pt>
                <c:pt idx="273">
                  <c:v>5.0495863085616001E-5</c:v>
                </c:pt>
                <c:pt idx="274">
                  <c:v>5.1745274923216002E-5</c:v>
                </c:pt>
                <c:pt idx="275">
                  <c:v>5.1371867284896E-5</c:v>
                </c:pt>
                <c:pt idx="276">
                  <c:v>4.9522706726320001E-5</c:v>
                </c:pt>
                <c:pt idx="277">
                  <c:v>5.2527786167744003E-5</c:v>
                </c:pt>
                <c:pt idx="278">
                  <c:v>5.2649998199744003E-5</c:v>
                </c:pt>
                <c:pt idx="279">
                  <c:v>5.2128888138752002E-5</c:v>
                </c:pt>
                <c:pt idx="280">
                  <c:v>5.1806306449727998E-5</c:v>
                </c:pt>
                <c:pt idx="281">
                  <c:v>5.3414679114592002E-5</c:v>
                </c:pt>
                <c:pt idx="282">
                  <c:v>5.5527606463023998E-5</c:v>
                </c:pt>
                <c:pt idx="283">
                  <c:v>5.3748318191839997E-5</c:v>
                </c:pt>
                <c:pt idx="284">
                  <c:v>5.5037840029439998E-5</c:v>
                </c:pt>
                <c:pt idx="285">
                  <c:v>5.5393965614560001E-5</c:v>
                </c:pt>
                <c:pt idx="286">
                  <c:v>5.5214013595855998E-5</c:v>
                </c:pt>
                <c:pt idx="287">
                  <c:v>5.7791723864543999E-5</c:v>
                </c:pt>
                <c:pt idx="288">
                  <c:v>5.8027181212976E-5</c:v>
                </c:pt>
                <c:pt idx="289">
                  <c:v>5.7253777734144002E-5</c:v>
                </c:pt>
                <c:pt idx="290">
                  <c:v>5.8268420095823998E-5</c:v>
                </c:pt>
                <c:pt idx="291">
                  <c:v>5.6843345984128003E-5</c:v>
                </c:pt>
                <c:pt idx="292">
                  <c:v>5.9654323029376002E-5</c:v>
                </c:pt>
                <c:pt idx="293">
                  <c:v>5.8862810377808003E-5</c:v>
                </c:pt>
                <c:pt idx="294">
                  <c:v>5.9053708991967998E-5</c:v>
                </c:pt>
                <c:pt idx="295">
                  <c:v>6.1671549260656E-5</c:v>
                </c:pt>
                <c:pt idx="296">
                  <c:v>6.0462796609087998E-5</c:v>
                </c:pt>
                <c:pt idx="297">
                  <c:v>6.1228092194208001E-5</c:v>
                </c:pt>
                <c:pt idx="298">
                  <c:v>6.3352959348239994E-5</c:v>
                </c:pt>
                <c:pt idx="299">
                  <c:v>5.9479819616928002E-5</c:v>
                </c:pt>
                <c:pt idx="300">
                  <c:v>6.0846309335039998E-5</c:v>
                </c:pt>
                <c:pt idx="301">
                  <c:v>6.6411006837439996E-5</c:v>
                </c:pt>
                <c:pt idx="302">
                  <c:v>7.1412262494239994E-5</c:v>
                </c:pt>
                <c:pt idx="303">
                  <c:v>7.4207965589759994E-5</c:v>
                </c:pt>
                <c:pt idx="304">
                  <c:v>7.6267915791520003E-5</c:v>
                </c:pt>
                <c:pt idx="305">
                  <c:v>8.2021283488319997E-5</c:v>
                </c:pt>
                <c:pt idx="306">
                  <c:v>8.7339059804479997E-5</c:v>
                </c:pt>
                <c:pt idx="307">
                  <c:v>9.3037441054400003E-5</c:v>
                </c:pt>
                <c:pt idx="308">
                  <c:v>9.4606169410559998E-5</c:v>
                </c:pt>
                <c:pt idx="309">
                  <c:v>9.4632010660479997E-5</c:v>
                </c:pt>
                <c:pt idx="310">
                  <c:v>9.8648072048479997E-5</c:v>
                </c:pt>
                <c:pt idx="311">
                  <c:v>1.0053092395775999E-4</c:v>
                </c:pt>
                <c:pt idx="312">
                  <c:v>1.0477117316768E-4</c:v>
                </c:pt>
                <c:pt idx="313">
                  <c:v>1.0928334797072E-4</c:v>
                </c:pt>
                <c:pt idx="314">
                  <c:v>1.1065873192E-4</c:v>
                </c:pt>
                <c:pt idx="315">
                  <c:v>1.1292420975488E-4</c:v>
                </c:pt>
                <c:pt idx="316">
                  <c:v>1.1482868455792E-4</c:v>
                </c:pt>
                <c:pt idx="317">
                  <c:v>1.1815335936095999E-4</c:v>
                </c:pt>
                <c:pt idx="318">
                  <c:v>1.2134451956272E-4</c:v>
                </c:pt>
                <c:pt idx="319">
                  <c:v>1.2152491877264E-4</c:v>
                </c:pt>
                <c:pt idx="320">
                  <c:v>1.2617359357567999E-4</c:v>
                </c:pt>
                <c:pt idx="321">
                  <c:v>1.2648106226432001E-4</c:v>
                </c:pt>
                <c:pt idx="322">
                  <c:v>1.2952586147424E-4</c:v>
                </c:pt>
                <c:pt idx="323">
                  <c:v>1.3047502101663999E-4</c:v>
                </c:pt>
                <c:pt idx="324">
                  <c:v>1.3297391108032001E-4</c:v>
                </c:pt>
                <c:pt idx="325">
                  <c:v>1.3456816213583999E-4</c:v>
                </c:pt>
                <c:pt idx="326">
                  <c:v>1.3693803693888001E-4</c:v>
                </c:pt>
                <c:pt idx="327">
                  <c:v>1.3955743918063999E-4</c:v>
                </c:pt>
                <c:pt idx="328">
                  <c:v>1.398808956912E-4</c:v>
                </c:pt>
                <c:pt idx="329">
                  <c:v>1.4126407964048E-4</c:v>
                </c:pt>
                <c:pt idx="330">
                  <c:v>1.4335449102848E-4</c:v>
                </c:pt>
                <c:pt idx="331">
                  <c:v>1.452738322784E-4</c:v>
                </c:pt>
                <c:pt idx="332">
                  <c:v>1.4676574129392E-4</c:v>
                </c:pt>
                <c:pt idx="333">
                  <c:v>1.4828470695071999E-4</c:v>
                </c:pt>
                <c:pt idx="334">
                  <c:v>1.5265175734687999E-4</c:v>
                </c:pt>
                <c:pt idx="335">
                  <c:v>1.5346534129615999E-4</c:v>
                </c:pt>
                <c:pt idx="336">
                  <c:v>1.5403863439168001E-4</c:v>
                </c:pt>
                <c:pt idx="337">
                  <c:v>1.5340605734912E-4</c:v>
                </c:pt>
                <c:pt idx="338">
                  <c:v>1.5470207485152E-4</c:v>
                </c:pt>
                <c:pt idx="339">
                  <c:v>1.5731552590704E-4</c:v>
                </c:pt>
                <c:pt idx="340">
                  <c:v>1.5831443729504E-4</c:v>
                </c:pt>
                <c:pt idx="341">
                  <c:v>1.9516962424912001E-4</c:v>
                </c:pt>
                <c:pt idx="342">
                  <c:v>2.1022305324319999E-4</c:v>
                </c:pt>
                <c:pt idx="343">
                  <c:v>2.20610495024E-4</c:v>
                </c:pt>
                <c:pt idx="344">
                  <c:v>2.3112559425759999E-4</c:v>
                </c:pt>
                <c:pt idx="345">
                  <c:v>2.3645789515360001E-4</c:v>
                </c:pt>
                <c:pt idx="346">
                  <c:v>2.3922332788959999E-4</c:v>
                </c:pt>
                <c:pt idx="347">
                  <c:v>2.4456887820799999E-4</c:v>
                </c:pt>
                <c:pt idx="348">
                  <c:v>2.4453667056639999E-4</c:v>
                </c:pt>
                <c:pt idx="349">
                  <c:v>2.4714856979999997E-4</c:v>
                </c:pt>
                <c:pt idx="350">
                  <c:v>2.500457956608E-4</c:v>
                </c:pt>
                <c:pt idx="351">
                  <c:v>2.4920512470560002E-4</c:v>
                </c:pt>
                <c:pt idx="352">
                  <c:v>2.5030035425759999E-4</c:v>
                </c:pt>
                <c:pt idx="353">
                  <c:v>2.5088499183999999E-4</c:v>
                </c:pt>
                <c:pt idx="354">
                  <c:v>2.53575163432E-4</c:v>
                </c:pt>
                <c:pt idx="355">
                  <c:v>2.5438092916320001E-4</c:v>
                </c:pt>
                <c:pt idx="356">
                  <c:v>2.5104486948160002E-4</c:v>
                </c:pt>
                <c:pt idx="357">
                  <c:v>2.5484211980000002E-4</c:v>
                </c:pt>
                <c:pt idx="358">
                  <c:v>2.5674405311359999E-4</c:v>
                </c:pt>
                <c:pt idx="359">
                  <c:v>2.5876848566079997E-4</c:v>
                </c:pt>
                <c:pt idx="360">
                  <c:v>2.5631609820799998E-4</c:v>
                </c:pt>
                <c:pt idx="361">
                  <c:v>2.5547891037759997E-4</c:v>
                </c:pt>
                <c:pt idx="362">
                  <c:v>2.5597195088480001E-4</c:v>
                </c:pt>
                <c:pt idx="363">
                  <c:v>2.5681679247679999E-4</c:v>
                </c:pt>
                <c:pt idx="364">
                  <c:v>2.6029955706399999E-4</c:v>
                </c:pt>
                <c:pt idx="365">
                  <c:v>2.5890817629760002E-4</c:v>
                </c:pt>
                <c:pt idx="366">
                  <c:v>2.5878013261119997E-4</c:v>
                </c:pt>
                <c:pt idx="367">
                  <c:v>2.6077733078080001E-4</c:v>
                </c:pt>
                <c:pt idx="368">
                  <c:v>2.5843883929280002E-4</c:v>
                </c:pt>
                <c:pt idx="369">
                  <c:v>2.5571160387999998E-4</c:v>
                </c:pt>
                <c:pt idx="370">
                  <c:v>2.5457349069600002E-4</c:v>
                </c:pt>
                <c:pt idx="371">
                  <c:v>2.5838104992960002E-4</c:v>
                </c:pt>
                <c:pt idx="372">
                  <c:v>2.5927135228799998E-4</c:v>
                </c:pt>
                <c:pt idx="373">
                  <c:v>2.5743623228800003E-4</c:v>
                </c:pt>
                <c:pt idx="374">
                  <c:v>2.5950053228799999E-4</c:v>
                </c:pt>
                <c:pt idx="375">
                  <c:v>2.6014001591999998E-4</c:v>
                </c:pt>
                <c:pt idx="376">
                  <c:v>2.5797569591999998E-4</c:v>
                </c:pt>
                <c:pt idx="377">
                  <c:v>2.5814631592000002E-4</c:v>
                </c:pt>
                <c:pt idx="378">
                  <c:v>2.5319436318400001E-4</c:v>
                </c:pt>
                <c:pt idx="379">
                  <c:v>2.6405927999999999E-4</c:v>
                </c:pt>
                <c:pt idx="380">
                  <c:v>2.6283972228799998E-4</c:v>
                </c:pt>
                <c:pt idx="381">
                  <c:v>2.5924292636800002E-4</c:v>
                </c:pt>
                <c:pt idx="382">
                  <c:v>2.5430174318399998E-4</c:v>
                </c:pt>
                <c:pt idx="383">
                  <c:v>2.5660026955200003E-4</c:v>
                </c:pt>
                <c:pt idx="384">
                  <c:v>2.5948509910400002E-4</c:v>
                </c:pt>
                <c:pt idx="385">
                  <c:v>2.61336403184E-4</c:v>
                </c:pt>
                <c:pt idx="386">
                  <c:v>2.5889142318400002E-4</c:v>
                </c:pt>
                <c:pt idx="387">
                  <c:v>2.5803976228799998E-4</c:v>
                </c:pt>
                <c:pt idx="388">
                  <c:v>2.6430536636800001E-4</c:v>
                </c:pt>
                <c:pt idx="389">
                  <c:v>2.62060170448E-4</c:v>
                </c:pt>
                <c:pt idx="390">
                  <c:v>2.6062759044799999E-4</c:v>
                </c:pt>
                <c:pt idx="391">
                  <c:v>2.5753882E-4</c:v>
                </c:pt>
                <c:pt idx="392">
                  <c:v>2.5884093044799999E-4</c:v>
                </c:pt>
                <c:pt idx="393">
                  <c:v>2.5954465363199999E-4</c:v>
                </c:pt>
                <c:pt idx="394">
                  <c:v>2.6049926726400002E-4</c:v>
                </c:pt>
                <c:pt idx="395">
                  <c:v>2.5837048726399999E-4</c:v>
                </c:pt>
                <c:pt idx="396">
                  <c:v>2.5874081681600002E-4</c:v>
                </c:pt>
                <c:pt idx="397">
                  <c:v>2.5593502089599999E-4</c:v>
                </c:pt>
                <c:pt idx="398">
                  <c:v>2.5432363134400001E-4</c:v>
                </c:pt>
                <c:pt idx="399">
                  <c:v>2.5543566089600002E-4</c:v>
                </c:pt>
                <c:pt idx="400">
                  <c:v>2.5261066815999999E-4</c:v>
                </c:pt>
                <c:pt idx="401">
                  <c:v>2.5577766726400002E-4</c:v>
                </c:pt>
                <c:pt idx="402">
                  <c:v>2.6104493452800001E-4</c:v>
                </c:pt>
                <c:pt idx="403">
                  <c:v>2.5682402407999999E-4</c:v>
                </c:pt>
                <c:pt idx="404">
                  <c:v>2.5964489452800002E-4</c:v>
                </c:pt>
                <c:pt idx="405">
                  <c:v>2.5232367134400002E-4</c:v>
                </c:pt>
                <c:pt idx="406">
                  <c:v>2.5950086408000001E-4</c:v>
                </c:pt>
                <c:pt idx="407">
                  <c:v>2.6207437910399998E-4</c:v>
                </c:pt>
                <c:pt idx="408">
                  <c:v>2.5692641771200001E-4</c:v>
                </c:pt>
                <c:pt idx="409">
                  <c:v>2.5910732318400003E-4</c:v>
                </c:pt>
                <c:pt idx="410">
                  <c:v>2.6191660318399998E-4</c:v>
                </c:pt>
                <c:pt idx="411">
                  <c:v>2.5724978955199998E-4</c:v>
                </c:pt>
                <c:pt idx="412">
                  <c:v>2.5808455999999999E-4</c:v>
                </c:pt>
                <c:pt idx="413">
                  <c:v>2.58696359104E-4</c:v>
                </c:pt>
                <c:pt idx="414">
                  <c:v>2.60672826368E-4</c:v>
                </c:pt>
                <c:pt idx="415">
                  <c:v>2.54107503184E-4</c:v>
                </c:pt>
                <c:pt idx="416">
                  <c:v>2.5885639273599999E-4</c:v>
                </c:pt>
                <c:pt idx="417">
                  <c:v>2.5904197910400003E-4</c:v>
                </c:pt>
                <c:pt idx="418">
                  <c:v>2.6193525592000001E-4</c:v>
                </c:pt>
                <c:pt idx="419">
                  <c:v>2.5868554228800002E-4</c:v>
                </c:pt>
                <c:pt idx="420">
                  <c:v>2.55237235024E-4</c:v>
                </c:pt>
                <c:pt idx="421">
                  <c:v>2.57514689552E-4</c:v>
                </c:pt>
                <c:pt idx="422">
                  <c:v>2.5817257591999998E-4</c:v>
                </c:pt>
                <c:pt idx="423">
                  <c:v>2.5958342910400002E-4</c:v>
                </c:pt>
                <c:pt idx="424">
                  <c:v>2.5856760955199999E-4</c:v>
                </c:pt>
                <c:pt idx="425">
                  <c:v>2.5968362910399999E-4</c:v>
                </c:pt>
                <c:pt idx="426">
                  <c:v>2.6159303592000001E-4</c:v>
                </c:pt>
                <c:pt idx="427">
                  <c:v>2.5782785591999999E-4</c:v>
                </c:pt>
                <c:pt idx="428">
                  <c:v>2.5991101273600001E-4</c:v>
                </c:pt>
                <c:pt idx="429">
                  <c:v>2.6016130642719998E-4</c:v>
                </c:pt>
                <c:pt idx="430">
                  <c:v>2.595139736912E-4</c:v>
                </c:pt>
                <c:pt idx="431">
                  <c:v>2.5993715337279999E-4</c:v>
                </c:pt>
                <c:pt idx="432">
                  <c:v>2.5775335560159998E-4</c:v>
                </c:pt>
                <c:pt idx="433">
                  <c:v>2.6308870735840002E-4</c:v>
                </c:pt>
                <c:pt idx="434">
                  <c:v>2.5925117565120002E-4</c:v>
                </c:pt>
                <c:pt idx="435">
                  <c:v>2.6137353464639998E-4</c:v>
                </c:pt>
                <c:pt idx="436">
                  <c:v>2.5801681082559998E-4</c:v>
                </c:pt>
                <c:pt idx="437">
                  <c:v>2.5643961159199999E-4</c:v>
                </c:pt>
                <c:pt idx="438">
                  <c:v>2.5809254923359997E-4</c:v>
                </c:pt>
                <c:pt idx="439">
                  <c:v>2.5924505095519998E-4</c:v>
                </c:pt>
                <c:pt idx="440">
                  <c:v>2.5939681636800001E-4</c:v>
                </c:pt>
                <c:pt idx="441">
                  <c:v>2.5735811178080001E-4</c:v>
                </c:pt>
                <c:pt idx="442">
                  <c:v>2.5347575235839999E-4</c:v>
                </c:pt>
                <c:pt idx="443">
                  <c:v>2.5455888000000001E-4</c:v>
                </c:pt>
                <c:pt idx="444">
                  <c:v>2.56812213184E-4</c:v>
                </c:pt>
                <c:pt idx="445">
                  <c:v>2.5564418140319999E-4</c:v>
                </c:pt>
                <c:pt idx="446">
                  <c:v>2.52735392736E-4</c:v>
                </c:pt>
                <c:pt idx="447">
                  <c:v>2.5286800573120003E-4</c:v>
                </c:pt>
                <c:pt idx="448">
                  <c:v>2.5286607668639999E-4</c:v>
                </c:pt>
                <c:pt idx="449">
                  <c:v>2.5070490191040002E-4</c:v>
                </c:pt>
                <c:pt idx="450">
                  <c:v>2.4656326382079999E-4</c:v>
                </c:pt>
                <c:pt idx="451">
                  <c:v>2.4586270127360002E-4</c:v>
                </c:pt>
                <c:pt idx="452">
                  <c:v>2.4806602649759998E-4</c:v>
                </c:pt>
                <c:pt idx="453">
                  <c:v>2.4451951286559999E-4</c:v>
                </c:pt>
                <c:pt idx="454">
                  <c:v>2.42986829552E-4</c:v>
                </c:pt>
                <c:pt idx="455">
                  <c:v>2.3357716331360001E-4</c:v>
                </c:pt>
                <c:pt idx="456">
                  <c:v>2.3095315872639999E-4</c:v>
                </c:pt>
                <c:pt idx="457">
                  <c:v>2.2349834191040001E-4</c:v>
                </c:pt>
                <c:pt idx="458">
                  <c:v>2.1312773363200001E-4</c:v>
                </c:pt>
                <c:pt idx="459">
                  <c:v>1.9528128023104001E-4</c:v>
                </c:pt>
                <c:pt idx="460">
                  <c:v>1.6690393360384E-4</c:v>
                </c:pt>
                <c:pt idx="461">
                  <c:v>1.6313960150016001E-4</c:v>
                </c:pt>
                <c:pt idx="462">
                  <c:v>1.606143412984E-4</c:v>
                </c:pt>
                <c:pt idx="463">
                  <c:v>1.6106980004848001E-4</c:v>
                </c:pt>
                <c:pt idx="464">
                  <c:v>1.597186160992E-4</c:v>
                </c:pt>
                <c:pt idx="465">
                  <c:v>1.5689872603552E-4</c:v>
                </c:pt>
                <c:pt idx="466">
                  <c:v>1.5527545734688001E-4</c:v>
                </c:pt>
                <c:pt idx="467">
                  <c:v>1.5459038254384E-4</c:v>
                </c:pt>
                <c:pt idx="468">
                  <c:v>1.5437090774080001E-4</c:v>
                </c:pt>
                <c:pt idx="469">
                  <c:v>1.5319375668528001E-4</c:v>
                </c:pt>
                <c:pt idx="470">
                  <c:v>1.5027724832912E-4</c:v>
                </c:pt>
                <c:pt idx="471">
                  <c:v>1.4742536437983999E-4</c:v>
                </c:pt>
                <c:pt idx="472">
                  <c:v>1.4759047128431999E-4</c:v>
                </c:pt>
                <c:pt idx="473">
                  <c:v>1.4555021477375999E-4</c:v>
                </c:pt>
                <c:pt idx="474">
                  <c:v>1.4215272167824E-4</c:v>
                </c:pt>
                <c:pt idx="475">
                  <c:v>1.4144292858272E-4</c:v>
                </c:pt>
                <c:pt idx="476">
                  <c:v>1.3890259581967999E-4</c:v>
                </c:pt>
                <c:pt idx="477">
                  <c:v>1.4007675087856001E-4</c:v>
                </c:pt>
                <c:pt idx="478">
                  <c:v>1.3643200351424E-4</c:v>
                </c:pt>
                <c:pt idx="479">
                  <c:v>1.3343725311807999E-4</c:v>
                </c:pt>
                <c:pt idx="480">
                  <c:v>1.3132305087632001E-4</c:v>
                </c:pt>
                <c:pt idx="481">
                  <c:v>1.3104748521951999E-4</c:v>
                </c:pt>
                <c:pt idx="482">
                  <c:v>1.2693609212399999E-4</c:v>
                </c:pt>
                <c:pt idx="483">
                  <c:v>1.2371314106847999E-4</c:v>
                </c:pt>
                <c:pt idx="484">
                  <c:v>1.2216095100480001E-4</c:v>
                </c:pt>
                <c:pt idx="485">
                  <c:v>1.1935818231616E-4</c:v>
                </c:pt>
                <c:pt idx="486">
                  <c:v>1.1853721665936E-4</c:v>
                </c:pt>
                <c:pt idx="487">
                  <c:v>1.1507573271008001E-4</c:v>
                </c:pt>
                <c:pt idx="488">
                  <c:v>1.1106033961456E-4</c:v>
                </c:pt>
                <c:pt idx="489">
                  <c:v>1.1338518921839999E-4</c:v>
                </c:pt>
                <c:pt idx="490">
                  <c:v>1.0297901020288E-4</c:v>
                </c:pt>
                <c:pt idx="491">
                  <c:v>1.024319280992E-4</c:v>
                </c:pt>
                <c:pt idx="492">
                  <c:v>9.8736730596800002E-5</c:v>
                </c:pt>
                <c:pt idx="493">
                  <c:v>9.9921891054400005E-5</c:v>
                </c:pt>
                <c:pt idx="494">
                  <c:v>9.2479951844480005E-5</c:v>
                </c:pt>
                <c:pt idx="495">
                  <c:v>9.1321317895199993E-5</c:v>
                </c:pt>
                <c:pt idx="496">
                  <c:v>8.5590836645280005E-5</c:v>
                </c:pt>
                <c:pt idx="497">
                  <c:v>8.3698462036639997E-5</c:v>
                </c:pt>
                <c:pt idx="498">
                  <c:v>8.01571672336E-5</c:v>
                </c:pt>
                <c:pt idx="499">
                  <c:v>7.4214482292480006E-5</c:v>
                </c:pt>
                <c:pt idx="500">
                  <c:v>7.3267154595679996E-5</c:v>
                </c:pt>
                <c:pt idx="501">
                  <c:v>6.83700881568E-5</c:v>
                </c:pt>
                <c:pt idx="502">
                  <c:v>6.9345862268496006E-5</c:v>
                </c:pt>
                <c:pt idx="503">
                  <c:v>6.8151098641088006E-5</c:v>
                </c:pt>
                <c:pt idx="504">
                  <c:v>6.6729375148959997E-5</c:v>
                </c:pt>
                <c:pt idx="505">
                  <c:v>6.9494657800528006E-5</c:v>
                </c:pt>
                <c:pt idx="506">
                  <c:v>6.7197180452096002E-5</c:v>
                </c:pt>
                <c:pt idx="507">
                  <c:v>6.925401569424E-5</c:v>
                </c:pt>
                <c:pt idx="508">
                  <c:v>6.5961011569248002E-5</c:v>
                </c:pt>
                <c:pt idx="509">
                  <c:v>6.8195848904383996E-5</c:v>
                </c:pt>
                <c:pt idx="510">
                  <c:v>6.6099857175567998E-5</c:v>
                </c:pt>
                <c:pt idx="511">
                  <c:v>6.5268570654399995E-5</c:v>
                </c:pt>
                <c:pt idx="512">
                  <c:v>6.7269255896543995E-5</c:v>
                </c:pt>
                <c:pt idx="513">
                  <c:v>6.4651435627856001E-5</c:v>
                </c:pt>
                <c:pt idx="514">
                  <c:v>6.4037654423119994E-5</c:v>
                </c:pt>
                <c:pt idx="515">
                  <c:v>6.3113390930991995E-5</c:v>
                </c:pt>
                <c:pt idx="516">
                  <c:v>6.2083305345871995E-5</c:v>
                </c:pt>
                <c:pt idx="517">
                  <c:v>6.2180003178591997E-5</c:v>
                </c:pt>
                <c:pt idx="518">
                  <c:v>6.1745457923152006E-5</c:v>
                </c:pt>
                <c:pt idx="519">
                  <c:v>6.0056865258288001E-5</c:v>
                </c:pt>
                <c:pt idx="520">
                  <c:v>6.1531870306031998E-5</c:v>
                </c:pt>
                <c:pt idx="521">
                  <c:v>6.2511774915311998E-5</c:v>
                </c:pt>
                <c:pt idx="522">
                  <c:v>6.0855570790319997E-5</c:v>
                </c:pt>
                <c:pt idx="523">
                  <c:v>5.8261521981759997E-5</c:v>
                </c:pt>
                <c:pt idx="524">
                  <c:v>5.9397457856768003E-5</c:v>
                </c:pt>
                <c:pt idx="525">
                  <c:v>5.8834224364639998E-5</c:v>
                </c:pt>
                <c:pt idx="526">
                  <c:v>5.705407897392E-5</c:v>
                </c:pt>
                <c:pt idx="527">
                  <c:v>5.8206651625488003E-5</c:v>
                </c:pt>
                <c:pt idx="528">
                  <c:v>5.7345374277055997E-5</c:v>
                </c:pt>
                <c:pt idx="529">
                  <c:v>5.6452584008368E-5</c:v>
                </c:pt>
                <c:pt idx="530">
                  <c:v>5.5599008120064002E-5</c:v>
                </c:pt>
                <c:pt idx="531">
                  <c:v>5.3562709809087998E-5</c:v>
                </c:pt>
                <c:pt idx="532">
                  <c:v>5.2627988604352003E-5</c:v>
                </c:pt>
                <c:pt idx="533">
                  <c:v>5.3852811255919998E-5</c:v>
                </c:pt>
                <c:pt idx="534">
                  <c:v>4.9141457763791997E-5</c:v>
                </c:pt>
                <c:pt idx="535">
                  <c:v>5.0682395596511997E-5</c:v>
                </c:pt>
                <c:pt idx="536">
                  <c:v>5.4015856155087998E-5</c:v>
                </c:pt>
                <c:pt idx="537">
                  <c:v>5.0028134755951999E-5</c:v>
                </c:pt>
                <c:pt idx="538">
                  <c:v>5.1877852091088001E-5</c:v>
                </c:pt>
                <c:pt idx="539">
                  <c:v>4.9372351822399997E-5</c:v>
                </c:pt>
                <c:pt idx="540">
                  <c:v>4.7718169022256003E-5</c:v>
                </c:pt>
                <c:pt idx="541">
                  <c:v>4.7388809083247998E-5</c:v>
                </c:pt>
                <c:pt idx="542">
                  <c:v>4.7762833498128001E-5</c:v>
                </c:pt>
                <c:pt idx="543">
                  <c:v>5.0288948242688001E-5</c:v>
                </c:pt>
                <c:pt idx="544">
                  <c:v>4.6770348801264003E-5</c:v>
                </c:pt>
                <c:pt idx="545">
                  <c:v>4.5946764043407999E-5</c:v>
                </c:pt>
                <c:pt idx="546">
                  <c:v>4.2550016998159998E-5</c:v>
                </c:pt>
                <c:pt idx="547">
                  <c:v>4.5065724333296003E-5</c:v>
                </c:pt>
                <c:pt idx="548">
                  <c:v>4.3458803761423998E-5</c:v>
                </c:pt>
                <c:pt idx="549">
                  <c:v>4.4615238370704E-5</c:v>
                </c:pt>
                <c:pt idx="550">
                  <c:v>4.4991073418448001E-5</c:v>
                </c:pt>
                <c:pt idx="551">
                  <c:v>4.4320793977024002E-5</c:v>
                </c:pt>
                <c:pt idx="552">
                  <c:v>4.0530329852032E-5</c:v>
                </c:pt>
                <c:pt idx="553">
                  <c:v>4.0736142503600003E-5</c:v>
                </c:pt>
                <c:pt idx="554">
                  <c:v>4.3088663889440003E-5</c:v>
                </c:pt>
                <c:pt idx="555">
                  <c:v>4.0655403620751997E-5</c:v>
                </c:pt>
                <c:pt idx="556">
                  <c:v>3.8732887402768003E-5</c:v>
                </c:pt>
                <c:pt idx="557">
                  <c:v>3.88201506872E-5</c:v>
                </c:pt>
                <c:pt idx="558">
                  <c:v>3.7021327195071997E-5</c:v>
                </c:pt>
                <c:pt idx="559">
                  <c:v>3.8699271804351999E-5</c:v>
                </c:pt>
                <c:pt idx="560">
                  <c:v>3.7830541232479999E-5</c:v>
                </c:pt>
                <c:pt idx="561">
                  <c:v>3.6615308567615999E-5</c:v>
                </c:pt>
                <c:pt idx="562">
                  <c:v>3.4509496205935998E-5</c:v>
                </c:pt>
                <c:pt idx="563">
                  <c:v>3.3204232908208002E-5</c:v>
                </c:pt>
                <c:pt idx="564">
                  <c:v>3.3178270876207999E-5</c:v>
                </c:pt>
                <c:pt idx="565">
                  <c:v>3.3753163830960002E-5</c:v>
                </c:pt>
                <c:pt idx="566">
                  <c:v>3.3772048769920002E-5</c:v>
                </c:pt>
                <c:pt idx="567">
                  <c:v>3.1635937041104003E-5</c:v>
                </c:pt>
                <c:pt idx="568">
                  <c:v>3.5447823110512002E-5</c:v>
                </c:pt>
                <c:pt idx="569">
                  <c:v>3.0952204301952002E-5</c:v>
                </c:pt>
                <c:pt idx="570">
                  <c:v>3.3020979349695997E-5</c:v>
                </c:pt>
                <c:pt idx="571">
                  <c:v>2.9263202001264E-5</c:v>
                </c:pt>
                <c:pt idx="572">
                  <c:v>2.7855429336399999E-5</c:v>
                </c:pt>
                <c:pt idx="573">
                  <c:v>2.9029386038671999E-5</c:v>
                </c:pt>
                <c:pt idx="574">
                  <c:v>2.5262703676992001E-5</c:v>
                </c:pt>
                <c:pt idx="575">
                  <c:v>2.6567736328559999E-5</c:v>
                </c:pt>
                <c:pt idx="576">
                  <c:v>2.4824475756688001E-5</c:v>
                </c:pt>
                <c:pt idx="577">
                  <c:v>2.4430559733104001E-5</c:v>
                </c:pt>
                <c:pt idx="578">
                  <c:v>2.4262903953583999E-5</c:v>
                </c:pt>
                <c:pt idx="579">
                  <c:v>2.1651262748848002E-5</c:v>
                </c:pt>
                <c:pt idx="580">
                  <c:v>2.1945922480159999E-5</c:v>
                </c:pt>
                <c:pt idx="581">
                  <c:v>2.1229661908287999E-5</c:v>
                </c:pt>
                <c:pt idx="582">
                  <c:v>2.1676683791712001E-5</c:v>
                </c:pt>
                <c:pt idx="583">
                  <c:v>1.9780376443280001E-5</c:v>
                </c:pt>
                <c:pt idx="584">
                  <c:v>1.9050463584015999E-5</c:v>
                </c:pt>
                <c:pt idx="585">
                  <c:v>1.6367846538768E-5</c:v>
                </c:pt>
                <c:pt idx="586">
                  <c:v>1.6573360650464E-5</c:v>
                </c:pt>
                <c:pt idx="587">
                  <c:v>1.4247923799616E-5</c:v>
                </c:pt>
                <c:pt idx="588">
                  <c:v>1.4637689674624001E-5</c:v>
                </c:pt>
                <c:pt idx="589">
                  <c:v>1.214732378632E-5</c:v>
                </c:pt>
                <c:pt idx="590">
                  <c:v>1.0915742884768E-5</c:v>
                </c:pt>
                <c:pt idx="591">
                  <c:v>1.12410202502224E-5</c:v>
                </c:pt>
                <c:pt idx="592">
                  <c:v>1.1438206094912E-5</c:v>
                </c:pt>
                <c:pt idx="593">
                  <c:v>9.6878180213823997E-6</c:v>
                </c:pt>
                <c:pt idx="594">
                  <c:v>8.1278868963903996E-6</c:v>
                </c:pt>
                <c:pt idx="595">
                  <c:v>7.4113090575119999E-6</c:v>
                </c:pt>
                <c:pt idx="596">
                  <c:v>7.2515902178751999E-6</c:v>
                </c:pt>
                <c:pt idx="597">
                  <c:v>3.9431319300799997E-6</c:v>
                </c:pt>
                <c:pt idx="598">
                  <c:v>1.5707257233072001E-6</c:v>
                </c:pt>
                <c:pt idx="599">
                  <c:v>1.3985501493984E-6</c:v>
                </c:pt>
                <c:pt idx="600">
                  <c:v>2.6477203135518398E-6</c:v>
                </c:pt>
                <c:pt idx="601">
                  <c:v>-7.6217816241920004E-8</c:v>
                </c:pt>
                <c:pt idx="602">
                  <c:v>-2.0928919697824E-6</c:v>
                </c:pt>
                <c:pt idx="603">
                  <c:v>-2.9541862575775999E-6</c:v>
                </c:pt>
                <c:pt idx="604">
                  <c:v>-3.2377955150543999E-6</c:v>
                </c:pt>
                <c:pt idx="605">
                  <c:v>-2.1678363032288E-6</c:v>
                </c:pt>
                <c:pt idx="606">
                  <c:v>-6.3199493260543997E-6</c:v>
                </c:pt>
                <c:pt idx="607">
                  <c:v>-5.1099948181823999E-6</c:v>
                </c:pt>
                <c:pt idx="608">
                  <c:v>-6.7902829734928004E-6</c:v>
                </c:pt>
                <c:pt idx="609">
                  <c:v>-7.3716565777199996E-6</c:v>
                </c:pt>
                <c:pt idx="610">
                  <c:v>-9.9437314680608004E-6</c:v>
                </c:pt>
                <c:pt idx="611">
                  <c:v>-8.7035005324160003E-6</c:v>
                </c:pt>
                <c:pt idx="612">
                  <c:v>-1.1409897340976E-5</c:v>
                </c:pt>
                <c:pt idx="613">
                  <c:v>-1.3467291465968001E-5</c:v>
                </c:pt>
                <c:pt idx="614">
                  <c:v>-1.2589597987136001E-5</c:v>
                </c:pt>
                <c:pt idx="615">
                  <c:v>-1.3130243572256001E-5</c:v>
                </c:pt>
                <c:pt idx="616">
                  <c:v>-1.4130030093423999E-5</c:v>
                </c:pt>
                <c:pt idx="617">
                  <c:v>-1.6628117138672E-5</c:v>
                </c:pt>
                <c:pt idx="618">
                  <c:v>-1.7231162394112001E-5</c:v>
                </c:pt>
                <c:pt idx="619">
                  <c:v>-1.653178924496E-5</c:v>
                </c:pt>
                <c:pt idx="620">
                  <c:v>-1.7970448053520002E-5</c:v>
                </c:pt>
                <c:pt idx="621">
                  <c:v>-1.800444008552E-5</c:v>
                </c:pt>
                <c:pt idx="622">
                  <c:v>-2.0448456303503999E-5</c:v>
                </c:pt>
                <c:pt idx="623">
                  <c:v>-2.0707685112064001E-5</c:v>
                </c:pt>
                <c:pt idx="624">
                  <c:v>-1.9406233726224E-5</c:v>
                </c:pt>
                <c:pt idx="625">
                  <c:v>-2.4720292534784002E-5</c:v>
                </c:pt>
                <c:pt idx="626">
                  <c:v>-2.1715165199647999E-5</c:v>
                </c:pt>
                <c:pt idx="627">
                  <c:v>-2.3105435468335999E-5</c:v>
                </c:pt>
                <c:pt idx="628">
                  <c:v>-2.4972358766064001E-5</c:v>
                </c:pt>
                <c:pt idx="629">
                  <c:v>-2.3588279667615999E-5</c:v>
                </c:pt>
                <c:pt idx="630">
                  <c:v>-2.471014897376E-5</c:v>
                </c:pt>
                <c:pt idx="631">
                  <c:v>-2.6473359048047999E-5</c:v>
                </c:pt>
                <c:pt idx="632">
                  <c:v>-2.9592549122335999E-5</c:v>
                </c:pt>
                <c:pt idx="633">
                  <c:v>-2.8593600023888E-5</c:v>
                </c:pt>
                <c:pt idx="634">
                  <c:v>-2.8867973516016E-5</c:v>
                </c:pt>
                <c:pt idx="635">
                  <c:v>-2.9303752627760001E-5</c:v>
                </c:pt>
                <c:pt idx="636">
                  <c:v>-3.2676668212879997E-5</c:v>
                </c:pt>
                <c:pt idx="637">
                  <c:v>-3.0506299114432E-5</c:v>
                </c:pt>
                <c:pt idx="638">
                  <c:v>-2.9934400952032001E-5</c:v>
                </c:pt>
                <c:pt idx="639">
                  <c:v>-3.3147463313712001E-5</c:v>
                </c:pt>
                <c:pt idx="640">
                  <c:v>-3.3374900662144003E-5</c:v>
                </c:pt>
                <c:pt idx="641">
                  <c:v>-3.4878953327008E-5</c:v>
                </c:pt>
                <c:pt idx="642">
                  <c:v>-3.4047907451999998E-5</c:v>
                </c:pt>
                <c:pt idx="643">
                  <c:v>-3.4716943037120003E-5</c:v>
                </c:pt>
                <c:pt idx="644">
                  <c:v>-3.7530019558288001E-5</c:v>
                </c:pt>
                <c:pt idx="645">
                  <c:v>-3.7836184510543998E-5</c:v>
                </c:pt>
                <c:pt idx="646">
                  <c:v>-3.4005871031711999E-5</c:v>
                </c:pt>
                <c:pt idx="647">
                  <c:v>-3.5871908709823998E-5</c:v>
                </c:pt>
                <c:pt idx="648">
                  <c:v>-3.9750334598127997E-5</c:v>
                </c:pt>
                <c:pt idx="649">
                  <c:v>-3.9729310183248002E-5</c:v>
                </c:pt>
                <c:pt idx="650">
                  <c:v>-3.9538343675375999E-5</c:v>
                </c:pt>
                <c:pt idx="651">
                  <c:v>-4.0599027167504E-5</c:v>
                </c:pt>
                <c:pt idx="652">
                  <c:v>-4.3110217874655999E-5</c:v>
                </c:pt>
                <c:pt idx="653">
                  <c:v>-4.2889260539520001E-5</c:v>
                </c:pt>
                <c:pt idx="654">
                  <c:v>-3.9954552571519998E-5</c:v>
                </c:pt>
                <c:pt idx="655">
                  <c:v>-4.3475221185680001E-5</c:v>
                </c:pt>
                <c:pt idx="656">
                  <c:v>-4.4079778230927999E-5</c:v>
                </c:pt>
                <c:pt idx="657">
                  <c:v>-4.3384794119231999E-5</c:v>
                </c:pt>
                <c:pt idx="658">
                  <c:v>-4.3123119704352001E-5</c:v>
                </c:pt>
                <c:pt idx="659">
                  <c:v>-4.4755273829344E-5</c:v>
                </c:pt>
                <c:pt idx="660">
                  <c:v>-4.7911351177776003E-5</c:v>
                </c:pt>
                <c:pt idx="661">
                  <c:v>-4.637570739576E-5</c:v>
                </c:pt>
                <c:pt idx="662">
                  <c:v>-4.7020713284064002E-5</c:v>
                </c:pt>
                <c:pt idx="663">
                  <c:v>-4.8123615645743999E-5</c:v>
                </c:pt>
                <c:pt idx="664">
                  <c:v>-5.1281423627040001E-5</c:v>
                </c:pt>
                <c:pt idx="665">
                  <c:v>-4.7519101802735997E-5</c:v>
                </c:pt>
                <c:pt idx="666">
                  <c:v>-5.0438020416895998E-5</c:v>
                </c:pt>
                <c:pt idx="667">
                  <c:v>-4.9879157765327998E-5</c:v>
                </c:pt>
                <c:pt idx="668">
                  <c:v>-4.9881019494144003E-5</c:v>
                </c:pt>
                <c:pt idx="669">
                  <c:v>-5.1777645382448E-5</c:v>
                </c:pt>
                <c:pt idx="670">
                  <c:v>-5.1558786916863997E-5</c:v>
                </c:pt>
                <c:pt idx="671">
                  <c:v>-5.1274813438031997E-5</c:v>
                </c:pt>
                <c:pt idx="672">
                  <c:v>-5.2119463706720002E-5</c:v>
                </c:pt>
                <c:pt idx="673">
                  <c:v>-5.3012253975407999E-5</c:v>
                </c:pt>
                <c:pt idx="674">
                  <c:v>-5.3311006007408003E-5</c:v>
                </c:pt>
                <c:pt idx="675">
                  <c:v>-5.4361051398127999E-5</c:v>
                </c:pt>
                <c:pt idx="676">
                  <c:v>-5.4042590206688002E-5</c:v>
                </c:pt>
                <c:pt idx="677">
                  <c:v>-5.5393904331679999E-5</c:v>
                </c:pt>
                <c:pt idx="678">
                  <c:v>-5.6440348456672E-5</c:v>
                </c:pt>
                <c:pt idx="679">
                  <c:v>-5.6097230488672001E-5</c:v>
                </c:pt>
                <c:pt idx="680">
                  <c:v>-5.7549321195824001E-5</c:v>
                </c:pt>
                <c:pt idx="681">
                  <c:v>-5.6172078544256003E-5</c:v>
                </c:pt>
                <c:pt idx="682">
                  <c:v>-6.0757747985680001E-5</c:v>
                </c:pt>
                <c:pt idx="683">
                  <c:v>-5.9170084701248E-5</c:v>
                </c:pt>
                <c:pt idx="684">
                  <c:v>-5.8871881552096003E-5</c:v>
                </c:pt>
                <c:pt idx="685">
                  <c:v>-5.8184052123968001E-5</c:v>
                </c:pt>
                <c:pt idx="686">
                  <c:v>-5.9294666248959999E-5</c:v>
                </c:pt>
                <c:pt idx="687">
                  <c:v>-5.9833809741087998E-5</c:v>
                </c:pt>
                <c:pt idx="688">
                  <c:v>-6.2693852405951993E-5</c:v>
                </c:pt>
                <c:pt idx="689">
                  <c:v>-6.1058116666224001E-5</c:v>
                </c:pt>
                <c:pt idx="690">
                  <c:v>-6.4667235972367998E-5</c:v>
                </c:pt>
                <c:pt idx="691">
                  <c:v>-6.3435646873919994E-5</c:v>
                </c:pt>
                <c:pt idx="692">
                  <c:v>-6.4233340998912002E-5</c:v>
                </c:pt>
                <c:pt idx="693">
                  <c:v>-6.4624849613072004E-5</c:v>
                </c:pt>
                <c:pt idx="694">
                  <c:v>-6.0023072277936001E-5</c:v>
                </c:pt>
                <c:pt idx="695">
                  <c:v>-6.3386187230191995E-5</c:v>
                </c:pt>
                <c:pt idx="696">
                  <c:v>-6.4737202815312003E-5</c:v>
                </c:pt>
                <c:pt idx="697">
                  <c:v>-6.7018928703616005E-5</c:v>
                </c:pt>
                <c:pt idx="698">
                  <c:v>-6.7079994921599994E-5</c:v>
                </c:pt>
                <c:pt idx="699">
                  <c:v>-6.6321159046591995E-5</c:v>
                </c:pt>
                <c:pt idx="700">
                  <c:v>-6.6596139618464004E-5</c:v>
                </c:pt>
                <c:pt idx="701">
                  <c:v>-7.2562593594240006E-5</c:v>
                </c:pt>
                <c:pt idx="702">
                  <c:v>-7.4835293990400001E-5</c:v>
                </c:pt>
                <c:pt idx="703">
                  <c:v>-7.8666622346559997E-5</c:v>
                </c:pt>
                <c:pt idx="704">
                  <c:v>-8.4200423402079998E-5</c:v>
                </c:pt>
                <c:pt idx="705">
                  <c:v>-9.2058408205119993E-5</c:v>
                </c:pt>
                <c:pt idx="706">
                  <c:v>-8.9959462154400006E-5</c:v>
                </c:pt>
                <c:pt idx="707">
                  <c:v>-9.416639084304E-5</c:v>
                </c:pt>
                <c:pt idx="708">
                  <c:v>-1.0030152360608E-4</c:v>
                </c:pt>
                <c:pt idx="709">
                  <c:v>-9.843831419664E-5</c:v>
                </c:pt>
                <c:pt idx="710">
                  <c:v>-1.0322652051279999E-4</c:v>
                </c:pt>
                <c:pt idx="711">
                  <c:v>-1.0545448545392001E-4</c:v>
                </c:pt>
                <c:pt idx="712">
                  <c:v>-1.0725554466384001E-4</c:v>
                </c:pt>
                <c:pt idx="713">
                  <c:v>-1.1173490420624E-4</c:v>
                </c:pt>
                <c:pt idx="714">
                  <c:v>-1.1569502170863999E-4</c:v>
                </c:pt>
                <c:pt idx="715">
                  <c:v>-1.1764636295856E-4</c:v>
                </c:pt>
                <c:pt idx="716">
                  <c:v>-1.1959986216848001E-4</c:v>
                </c:pt>
                <c:pt idx="717">
                  <c:v>-1.22387755264E-4</c:v>
                </c:pt>
                <c:pt idx="718">
                  <c:v>-1.2331631546576001E-4</c:v>
                </c:pt>
                <c:pt idx="719">
                  <c:v>-1.2287592927696001E-4</c:v>
                </c:pt>
                <c:pt idx="720">
                  <c:v>-1.2990915592560001E-4</c:v>
                </c:pt>
                <c:pt idx="721">
                  <c:v>-1.2621404902111999E-4</c:v>
                </c:pt>
                <c:pt idx="722">
                  <c:v>-1.3494457197855999E-4</c:v>
                </c:pt>
                <c:pt idx="723">
                  <c:v>-1.3381071691968E-4</c:v>
                </c:pt>
                <c:pt idx="724">
                  <c:v>-1.3733465816960001E-4</c:v>
                </c:pt>
                <c:pt idx="725">
                  <c:v>-1.3551491903072001E-4</c:v>
                </c:pt>
                <c:pt idx="726">
                  <c:v>-1.3902920843503999E-4</c:v>
                </c:pt>
                <c:pt idx="727">
                  <c:v>-1.4180880153055999E-4</c:v>
                </c:pt>
                <c:pt idx="728">
                  <c:v>-1.435047763336E-4</c:v>
                </c:pt>
                <c:pt idx="729">
                  <c:v>-1.4180706028288001E-4</c:v>
                </c:pt>
                <c:pt idx="730">
                  <c:v>-1.4658311067904E-4</c:v>
                </c:pt>
                <c:pt idx="731">
                  <c:v>-1.4965950074272001E-4</c:v>
                </c:pt>
                <c:pt idx="732">
                  <c:v>-1.5246187989632001E-4</c:v>
                </c:pt>
                <c:pt idx="733">
                  <c:v>-1.5263026930064001E-4</c:v>
                </c:pt>
                <c:pt idx="734">
                  <c:v>-1.5618826239616001E-4</c:v>
                </c:pt>
                <c:pt idx="735">
                  <c:v>-1.5560461279232E-4</c:v>
                </c:pt>
                <c:pt idx="736">
                  <c:v>-1.5952607299408E-4</c:v>
                </c:pt>
                <c:pt idx="737">
                  <c:v>-1.584909623984E-4</c:v>
                </c:pt>
                <c:pt idx="738">
                  <c:v>-1.6134512260016E-4</c:v>
                </c:pt>
                <c:pt idx="739">
                  <c:v>-1.6015894858944E-4</c:v>
                </c:pt>
                <c:pt idx="740">
                  <c:v>-1.6160910575935999E-4</c:v>
                </c:pt>
                <c:pt idx="741">
                  <c:v>-1.9706081100591999E-4</c:v>
                </c:pt>
                <c:pt idx="742">
                  <c:v>-2.1515514000000001E-4</c:v>
                </c:pt>
                <c:pt idx="743">
                  <c:v>-2.2699507273599999E-4</c:v>
                </c:pt>
                <c:pt idx="744">
                  <c:v>-2.3460209859680001E-4</c:v>
                </c:pt>
                <c:pt idx="745">
                  <c:v>-2.3941056114400001E-4</c:v>
                </c:pt>
                <c:pt idx="746">
                  <c:v>-2.412678481488E-4</c:v>
                </c:pt>
                <c:pt idx="747">
                  <c:v>-2.4269767719359999E-4</c:v>
                </c:pt>
                <c:pt idx="748">
                  <c:v>-2.5102918228800001E-4</c:v>
                </c:pt>
                <c:pt idx="749">
                  <c:v>-2.5360579910399999E-4</c:v>
                </c:pt>
                <c:pt idx="750">
                  <c:v>-2.5312541591999998E-4</c:v>
                </c:pt>
                <c:pt idx="751">
                  <c:v>-2.5627079923359999E-4</c:v>
                </c:pt>
                <c:pt idx="752">
                  <c:v>-2.562941899296E-4</c:v>
                </c:pt>
                <c:pt idx="753">
                  <c:v>-2.5755143337280001E-4</c:v>
                </c:pt>
                <c:pt idx="754">
                  <c:v>-2.6118243260640002E-4</c:v>
                </c:pt>
                <c:pt idx="755">
                  <c:v>-2.6022065846720001E-4</c:v>
                </c:pt>
                <c:pt idx="756">
                  <c:v>-2.5965555120320002E-4</c:v>
                </c:pt>
                <c:pt idx="757">
                  <c:v>-2.6080005305440001E-4</c:v>
                </c:pt>
                <c:pt idx="758">
                  <c:v>-2.6203023464639998E-4</c:v>
                </c:pt>
                <c:pt idx="759">
                  <c:v>-2.6354908591999998E-4</c:v>
                </c:pt>
                <c:pt idx="760">
                  <c:v>-2.6235400955199999E-4</c:v>
                </c:pt>
                <c:pt idx="761">
                  <c:v>-2.6326200732319999E-4</c:v>
                </c:pt>
                <c:pt idx="762">
                  <c:v>-2.6080991560159999E-4</c:v>
                </c:pt>
                <c:pt idx="763">
                  <c:v>-2.6360142573119999E-4</c:v>
                </c:pt>
                <c:pt idx="764">
                  <c:v>-2.6204008050719998E-4</c:v>
                </c:pt>
                <c:pt idx="765">
                  <c:v>-2.642962785968E-4</c:v>
                </c:pt>
                <c:pt idx="766">
                  <c:v>-2.6558161636800002E-4</c:v>
                </c:pt>
                <c:pt idx="767">
                  <c:v>-2.638742387312E-4</c:v>
                </c:pt>
                <c:pt idx="768">
                  <c:v>-2.6502350777599999E-4</c:v>
                </c:pt>
                <c:pt idx="769">
                  <c:v>-2.6586831604960001E-4</c:v>
                </c:pt>
                <c:pt idx="770">
                  <c:v>-2.6463983522399999E-4</c:v>
                </c:pt>
                <c:pt idx="771">
                  <c:v>-2.659207466864E-4</c:v>
                </c:pt>
                <c:pt idx="772">
                  <c:v>-2.6740508999999998E-4</c:v>
                </c:pt>
                <c:pt idx="773">
                  <c:v>-2.63756046816E-4</c:v>
                </c:pt>
                <c:pt idx="774">
                  <c:v>-2.6441651999999999E-4</c:v>
                </c:pt>
                <c:pt idx="775">
                  <c:v>-2.6339069318400001E-4</c:v>
                </c:pt>
                <c:pt idx="776">
                  <c:v>-2.6240175044800002E-4</c:v>
                </c:pt>
                <c:pt idx="777">
                  <c:v>-2.6436235363200001E-4</c:v>
                </c:pt>
                <c:pt idx="778">
                  <c:v>-2.6702920681599999E-4</c:v>
                </c:pt>
                <c:pt idx="779">
                  <c:v>-2.6529566726399999E-4</c:v>
                </c:pt>
                <c:pt idx="780">
                  <c:v>-2.6448049363200001E-4</c:v>
                </c:pt>
                <c:pt idx="781">
                  <c:v>-2.6464231044799998E-4</c:v>
                </c:pt>
                <c:pt idx="782">
                  <c:v>-2.6615222726400001E-4</c:v>
                </c:pt>
                <c:pt idx="783">
                  <c:v>-2.6484353771199999E-4</c:v>
                </c:pt>
                <c:pt idx="784">
                  <c:v>-2.6563587044799999E-4</c:v>
                </c:pt>
                <c:pt idx="785">
                  <c:v>-2.6556198089599999E-4</c:v>
                </c:pt>
                <c:pt idx="786">
                  <c:v>-2.6598080089599999E-4</c:v>
                </c:pt>
                <c:pt idx="787">
                  <c:v>-2.6581592407999999E-4</c:v>
                </c:pt>
                <c:pt idx="788">
                  <c:v>-2.6892993771200001E-4</c:v>
                </c:pt>
                <c:pt idx="789">
                  <c:v>-2.6560855452799998E-4</c:v>
                </c:pt>
                <c:pt idx="790">
                  <c:v>-2.6587967771200002E-4</c:v>
                </c:pt>
                <c:pt idx="791">
                  <c:v>-2.6773039771199998E-4</c:v>
                </c:pt>
                <c:pt idx="792">
                  <c:v>-2.6785650815999999E-4</c:v>
                </c:pt>
                <c:pt idx="793">
                  <c:v>-2.6912593452800001E-4</c:v>
                </c:pt>
                <c:pt idx="794">
                  <c:v>-2.6883974815999998E-4</c:v>
                </c:pt>
                <c:pt idx="795">
                  <c:v>-2.7101296179199999E-4</c:v>
                </c:pt>
                <c:pt idx="796">
                  <c:v>-2.6924248815999999E-4</c:v>
                </c:pt>
                <c:pt idx="797">
                  <c:v>-2.6958010179200002E-4</c:v>
                </c:pt>
                <c:pt idx="798">
                  <c:v>-2.7021361542400001E-4</c:v>
                </c:pt>
                <c:pt idx="799">
                  <c:v>-2.6806133542399998E-4</c:v>
                </c:pt>
                <c:pt idx="800">
                  <c:v>-2.6490324905599998E-4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9A-524F-B8CE-31BDD49BC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/>
                  <a:t>Applied Field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500"/>
                  <a:t>Magnetic Moment (emu)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Raw Y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'180deg'!$F$4:$F$804</c:f>
              <c:numCache>
                <c:formatCode>General</c:formatCode>
                <c:ptCount val="801"/>
                <c:pt idx="0">
                  <c:v>3.8910679999999999E-5</c:v>
                </c:pt>
                <c:pt idx="1">
                  <c:v>5.3448449999999998E-5</c:v>
                </c:pt>
                <c:pt idx="2">
                  <c:v>4.3020299999999999E-5</c:v>
                </c:pt>
                <c:pt idx="3">
                  <c:v>4.3029289999999997E-5</c:v>
                </c:pt>
                <c:pt idx="4">
                  <c:v>4.421961E-5</c:v>
                </c:pt>
                <c:pt idx="5">
                  <c:v>4.3299890000000001E-5</c:v>
                </c:pt>
                <c:pt idx="6">
                  <c:v>3.9789329999999997E-5</c:v>
                </c:pt>
                <c:pt idx="7">
                  <c:v>3.9439459999999998E-5</c:v>
                </c:pt>
                <c:pt idx="8">
                  <c:v>4.0539349999999997E-5</c:v>
                </c:pt>
                <c:pt idx="9">
                  <c:v>3.5853270000000002E-5</c:v>
                </c:pt>
                <c:pt idx="10">
                  <c:v>3.5805410000000002E-5</c:v>
                </c:pt>
                <c:pt idx="11">
                  <c:v>2.7916960000000001E-5</c:v>
                </c:pt>
                <c:pt idx="12">
                  <c:v>2.0928459999999999E-5</c:v>
                </c:pt>
                <c:pt idx="13">
                  <c:v>1.7863299999999999E-5</c:v>
                </c:pt>
                <c:pt idx="14">
                  <c:v>1.7079519999999999E-5</c:v>
                </c:pt>
                <c:pt idx="15">
                  <c:v>2.0721150000000001E-5</c:v>
                </c:pt>
                <c:pt idx="16">
                  <c:v>1.632286E-5</c:v>
                </c:pt>
                <c:pt idx="17">
                  <c:v>1.503061E-5</c:v>
                </c:pt>
                <c:pt idx="18">
                  <c:v>1.540128E-5</c:v>
                </c:pt>
                <c:pt idx="19">
                  <c:v>1.154591E-5</c:v>
                </c:pt>
                <c:pt idx="20">
                  <c:v>9.4909040000000002E-6</c:v>
                </c:pt>
                <c:pt idx="21">
                  <c:v>9.2499990000000001E-6</c:v>
                </c:pt>
                <c:pt idx="22">
                  <c:v>5.2297120000000004E-6</c:v>
                </c:pt>
                <c:pt idx="23">
                  <c:v>1.043116E-5</c:v>
                </c:pt>
                <c:pt idx="24">
                  <c:v>9.6850589999999993E-7</c:v>
                </c:pt>
                <c:pt idx="25">
                  <c:v>-9.6988179999999999E-8</c:v>
                </c:pt>
                <c:pt idx="26">
                  <c:v>-8.1202770000000002E-7</c:v>
                </c:pt>
                <c:pt idx="27">
                  <c:v>-2.008433E-7</c:v>
                </c:pt>
                <c:pt idx="28">
                  <c:v>-3.386659E-7</c:v>
                </c:pt>
                <c:pt idx="29">
                  <c:v>-4.902322E-7</c:v>
                </c:pt>
                <c:pt idx="30">
                  <c:v>-6.3493260000000004E-7</c:v>
                </c:pt>
                <c:pt idx="31">
                  <c:v>-2.2501540000000001E-6</c:v>
                </c:pt>
                <c:pt idx="32">
                  <c:v>-2.717821E-6</c:v>
                </c:pt>
                <c:pt idx="33">
                  <c:v>-3.3160429999999998E-6</c:v>
                </c:pt>
                <c:pt idx="34">
                  <c:v>-3.7768410000000001E-6</c:v>
                </c:pt>
                <c:pt idx="35">
                  <c:v>-4.0520910000000001E-6</c:v>
                </c:pt>
                <c:pt idx="36">
                  <c:v>-4.1624290000000003E-6</c:v>
                </c:pt>
                <c:pt idx="37">
                  <c:v>-4.5407630000000003E-6</c:v>
                </c:pt>
                <c:pt idx="38">
                  <c:v>-5.2558029999999996E-6</c:v>
                </c:pt>
                <c:pt idx="39">
                  <c:v>-6.5549349999999996E-6</c:v>
                </c:pt>
                <c:pt idx="40">
                  <c:v>-6.7546039999999998E-6</c:v>
                </c:pt>
                <c:pt idx="41">
                  <c:v>-6.3633100000000004E-6</c:v>
                </c:pt>
                <c:pt idx="42">
                  <c:v>-6.0613510000000002E-6</c:v>
                </c:pt>
                <c:pt idx="43">
                  <c:v>-6.4121939999999996E-6</c:v>
                </c:pt>
                <c:pt idx="44">
                  <c:v>-4.6397069999999998E-6</c:v>
                </c:pt>
                <c:pt idx="45">
                  <c:v>-6.0762700000000002E-6</c:v>
                </c:pt>
                <c:pt idx="46">
                  <c:v>-5.3757489999999999E-6</c:v>
                </c:pt>
                <c:pt idx="47">
                  <c:v>-5.7746949999999996E-6</c:v>
                </c:pt>
                <c:pt idx="48">
                  <c:v>-5.2528410000000004E-6</c:v>
                </c:pt>
                <c:pt idx="49">
                  <c:v>-5.7548630000000002E-6</c:v>
                </c:pt>
                <c:pt idx="50">
                  <c:v>-4.2778470000000002E-6</c:v>
                </c:pt>
                <c:pt idx="51">
                  <c:v>-4.6699260000000003E-6</c:v>
                </c:pt>
                <c:pt idx="52">
                  <c:v>-4.0518669999999998E-6</c:v>
                </c:pt>
                <c:pt idx="53">
                  <c:v>-5.1517229999999997E-6</c:v>
                </c:pt>
                <c:pt idx="54">
                  <c:v>-2.8020099999999999E-6</c:v>
                </c:pt>
                <c:pt idx="55">
                  <c:v>-4.0530400000000002E-6</c:v>
                </c:pt>
                <c:pt idx="56">
                  <c:v>-8.6499000000000002E-7</c:v>
                </c:pt>
                <c:pt idx="57">
                  <c:v>-2.1778640000000002E-6</c:v>
                </c:pt>
                <c:pt idx="58">
                  <c:v>-1.0581770000000001E-6</c:v>
                </c:pt>
                <c:pt idx="59">
                  <c:v>-9.2113429999999997E-7</c:v>
                </c:pt>
                <c:pt idx="60">
                  <c:v>-6.1917130000000001E-7</c:v>
                </c:pt>
                <c:pt idx="61">
                  <c:v>-1.1359260000000001E-6</c:v>
                </c:pt>
                <c:pt idx="62">
                  <c:v>-7.3188929999999997E-7</c:v>
                </c:pt>
                <c:pt idx="63">
                  <c:v>-3.7595059999999998E-7</c:v>
                </c:pt>
                <c:pt idx="64">
                  <c:v>-6.1784880000000003E-7</c:v>
                </c:pt>
                <c:pt idx="65">
                  <c:v>-3.1000819999999999E-7</c:v>
                </c:pt>
                <c:pt idx="66">
                  <c:v>-1.0672759999999999E-6</c:v>
                </c:pt>
                <c:pt idx="67">
                  <c:v>-5.1205429999999996E-7</c:v>
                </c:pt>
                <c:pt idx="68">
                  <c:v>-1.1387650000000001E-6</c:v>
                </c:pt>
                <c:pt idx="69">
                  <c:v>2.6853539999999998E-7</c:v>
                </c:pt>
                <c:pt idx="70">
                  <c:v>-5.9868189999999997E-7</c:v>
                </c:pt>
                <c:pt idx="71">
                  <c:v>-1.232261E-6</c:v>
                </c:pt>
                <c:pt idx="72">
                  <c:v>-1.673433E-6</c:v>
                </c:pt>
                <c:pt idx="73">
                  <c:v>-3.554638E-7</c:v>
                </c:pt>
                <c:pt idx="74">
                  <c:v>-1.1539620000000001E-6</c:v>
                </c:pt>
                <c:pt idx="75">
                  <c:v>7.5496420000000002E-7</c:v>
                </c:pt>
                <c:pt idx="76">
                  <c:v>2.0384740000000001E-7</c:v>
                </c:pt>
                <c:pt idx="77">
                  <c:v>-3.266592E-7</c:v>
                </c:pt>
                <c:pt idx="78">
                  <c:v>-1.118286E-6</c:v>
                </c:pt>
                <c:pt idx="79">
                  <c:v>-1.0784389999999999E-6</c:v>
                </c:pt>
                <c:pt idx="80">
                  <c:v>-2.8959139999999998E-7</c:v>
                </c:pt>
                <c:pt idx="81">
                  <c:v>-8.132223E-7</c:v>
                </c:pt>
                <c:pt idx="82">
                  <c:v>-5.8784070000000005E-7</c:v>
                </c:pt>
                <c:pt idx="83">
                  <c:v>-2.1816609999999999E-7</c:v>
                </c:pt>
                <c:pt idx="84">
                  <c:v>-8.5861109999999995E-7</c:v>
                </c:pt>
                <c:pt idx="85">
                  <c:v>-6.8821080000000004E-7</c:v>
                </c:pt>
                <c:pt idx="86">
                  <c:v>-5.6590630000000004E-7</c:v>
                </c:pt>
                <c:pt idx="87">
                  <c:v>-2.37454E-7</c:v>
                </c:pt>
                <c:pt idx="88">
                  <c:v>-6.0177680000000002E-8</c:v>
                </c:pt>
                <c:pt idx="89">
                  <c:v>-2.539645E-7</c:v>
                </c:pt>
                <c:pt idx="90">
                  <c:v>-9.7315430000000006E-8</c:v>
                </c:pt>
                <c:pt idx="91">
                  <c:v>5.1287280000000001E-7</c:v>
                </c:pt>
                <c:pt idx="92">
                  <c:v>3.6718430000000002E-7</c:v>
                </c:pt>
                <c:pt idx="93">
                  <c:v>-2.25168E-7</c:v>
                </c:pt>
                <c:pt idx="94">
                  <c:v>4.6748310000000002E-7</c:v>
                </c:pt>
                <c:pt idx="95">
                  <c:v>-7.9141050000000003E-7</c:v>
                </c:pt>
                <c:pt idx="96">
                  <c:v>3.180108E-8</c:v>
                </c:pt>
                <c:pt idx="97">
                  <c:v>-7.117305E-7</c:v>
                </c:pt>
                <c:pt idx="98">
                  <c:v>-7.4060399999999995E-7</c:v>
                </c:pt>
                <c:pt idx="99">
                  <c:v>-4.6025159999999999E-7</c:v>
                </c:pt>
                <c:pt idx="100">
                  <c:v>-4.410249E-7</c:v>
                </c:pt>
                <c:pt idx="101">
                  <c:v>-2.212679E-7</c:v>
                </c:pt>
                <c:pt idx="102">
                  <c:v>2.8022289999999999E-7</c:v>
                </c:pt>
                <c:pt idx="103">
                  <c:v>4.793603E-7</c:v>
                </c:pt>
                <c:pt idx="104">
                  <c:v>7.334722E-7</c:v>
                </c:pt>
                <c:pt idx="105">
                  <c:v>1.03569E-6</c:v>
                </c:pt>
                <c:pt idx="106">
                  <c:v>-2.425765E-7</c:v>
                </c:pt>
                <c:pt idx="107">
                  <c:v>3.5511229999999999E-7</c:v>
                </c:pt>
                <c:pt idx="108">
                  <c:v>3.962029E-7</c:v>
                </c:pt>
                <c:pt idx="109">
                  <c:v>-1.6053590000000001E-7</c:v>
                </c:pt>
                <c:pt idx="110">
                  <c:v>6.22693E-7</c:v>
                </c:pt>
                <c:pt idx="111">
                  <c:v>9.1803719999999999E-7</c:v>
                </c:pt>
                <c:pt idx="112">
                  <c:v>1.6888669999999999E-7</c:v>
                </c:pt>
                <c:pt idx="113">
                  <c:v>-2.9852520000000002E-7</c:v>
                </c:pt>
                <c:pt idx="114">
                  <c:v>4.3660529999999999E-7</c:v>
                </c:pt>
                <c:pt idx="115">
                  <c:v>-4.1561590000000002E-7</c:v>
                </c:pt>
                <c:pt idx="116">
                  <c:v>2.026937E-7</c:v>
                </c:pt>
                <c:pt idx="117">
                  <c:v>5.1375129999999997E-8</c:v>
                </c:pt>
                <c:pt idx="118">
                  <c:v>8.2086170000000003E-7</c:v>
                </c:pt>
                <c:pt idx="119">
                  <c:v>3.1222350000000002E-7</c:v>
                </c:pt>
                <c:pt idx="120">
                  <c:v>-3.269777E-7</c:v>
                </c:pt>
                <c:pt idx="121">
                  <c:v>-3.065081E-7</c:v>
                </c:pt>
                <c:pt idx="122">
                  <c:v>-9.0447810000000005E-7</c:v>
                </c:pt>
                <c:pt idx="123">
                  <c:v>2.9104920000000001E-7</c:v>
                </c:pt>
                <c:pt idx="124">
                  <c:v>5.3142099999999995E-7</c:v>
                </c:pt>
                <c:pt idx="125">
                  <c:v>-3.7577479999999998E-7</c:v>
                </c:pt>
                <c:pt idx="126">
                  <c:v>-4.6078979999999999E-8</c:v>
                </c:pt>
                <c:pt idx="127">
                  <c:v>-6.3030730000000004E-7</c:v>
                </c:pt>
                <c:pt idx="128">
                  <c:v>-3.0060570000000001E-7</c:v>
                </c:pt>
                <c:pt idx="129">
                  <c:v>5.7883009999999999E-7</c:v>
                </c:pt>
                <c:pt idx="130">
                  <c:v>-1.4003430000000001E-6</c:v>
                </c:pt>
                <c:pt idx="131">
                  <c:v>-7.4258279999999999E-8</c:v>
                </c:pt>
                <c:pt idx="132">
                  <c:v>1.3175519999999999E-7</c:v>
                </c:pt>
                <c:pt idx="133">
                  <c:v>1.1211350000000001E-6</c:v>
                </c:pt>
                <c:pt idx="134">
                  <c:v>-2.121037E-7</c:v>
                </c:pt>
                <c:pt idx="135">
                  <c:v>5.7799219999999999E-7</c:v>
                </c:pt>
                <c:pt idx="136">
                  <c:v>6.6718660000000004E-7</c:v>
                </c:pt>
                <c:pt idx="137">
                  <c:v>-4.4615520000000002E-7</c:v>
                </c:pt>
                <c:pt idx="138">
                  <c:v>2.133823E-7</c:v>
                </c:pt>
                <c:pt idx="139">
                  <c:v>1.3765739999999999E-7</c:v>
                </c:pt>
                <c:pt idx="140">
                  <c:v>3.7802089999999998E-7</c:v>
                </c:pt>
                <c:pt idx="141">
                  <c:v>5.7716179999999998E-7</c:v>
                </c:pt>
                <c:pt idx="142">
                  <c:v>9.6010180000000002E-8</c:v>
                </c:pt>
                <c:pt idx="143">
                  <c:v>-1.5150970000000001E-7</c:v>
                </c:pt>
                <c:pt idx="144">
                  <c:v>-1.4213470000000001E-8</c:v>
                </c:pt>
                <c:pt idx="145">
                  <c:v>3.01742E-7</c:v>
                </c:pt>
                <c:pt idx="146">
                  <c:v>3.6344700000000001E-7</c:v>
                </c:pt>
                <c:pt idx="147">
                  <c:v>7.4812199999999995E-7</c:v>
                </c:pt>
                <c:pt idx="148">
                  <c:v>7.1362569999999998E-7</c:v>
                </c:pt>
                <c:pt idx="149">
                  <c:v>1.568818E-7</c:v>
                </c:pt>
                <c:pt idx="150">
                  <c:v>7.9580440000000004E-7</c:v>
                </c:pt>
                <c:pt idx="151">
                  <c:v>6.2387579999999996E-7</c:v>
                </c:pt>
                <c:pt idx="152">
                  <c:v>-1.321405E-7</c:v>
                </c:pt>
                <c:pt idx="153">
                  <c:v>3.6934910000000003E-7</c:v>
                </c:pt>
                <c:pt idx="154">
                  <c:v>1.111345E-6</c:v>
                </c:pt>
                <c:pt idx="155">
                  <c:v>7.3326749999999998E-7</c:v>
                </c:pt>
                <c:pt idx="156">
                  <c:v>1.1866560000000001E-6</c:v>
                </c:pt>
                <c:pt idx="157">
                  <c:v>1.2071320000000001E-6</c:v>
                </c:pt>
                <c:pt idx="158">
                  <c:v>7.4659809999999997E-7</c:v>
                </c:pt>
                <c:pt idx="159">
                  <c:v>7.6019830000000002E-7</c:v>
                </c:pt>
                <c:pt idx="160">
                  <c:v>-3.600162E-7</c:v>
                </c:pt>
                <c:pt idx="161">
                  <c:v>5.675158E-7</c:v>
                </c:pt>
                <c:pt idx="162">
                  <c:v>4.5056280000000002E-7</c:v>
                </c:pt>
                <c:pt idx="163">
                  <c:v>8.0087250000000001E-7</c:v>
                </c:pt>
                <c:pt idx="164">
                  <c:v>3.197187E-7</c:v>
                </c:pt>
                <c:pt idx="165">
                  <c:v>9.5864329999999997E-7</c:v>
                </c:pt>
                <c:pt idx="166">
                  <c:v>6.9738460000000003E-7</c:v>
                </c:pt>
                <c:pt idx="167">
                  <c:v>8.0719339999999996E-7</c:v>
                </c:pt>
                <c:pt idx="168">
                  <c:v>8.9638360000000002E-7</c:v>
                </c:pt>
                <c:pt idx="169">
                  <c:v>8.7562980000000003E-7</c:v>
                </c:pt>
                <c:pt idx="170">
                  <c:v>7.6554589999999997E-7</c:v>
                </c:pt>
                <c:pt idx="171">
                  <c:v>7.585368E-7</c:v>
                </c:pt>
                <c:pt idx="172">
                  <c:v>7.377825E-7</c:v>
                </c:pt>
                <c:pt idx="173">
                  <c:v>1.541624E-6</c:v>
                </c:pt>
                <c:pt idx="174">
                  <c:v>3.8017829999999998E-7</c:v>
                </c:pt>
                <c:pt idx="175">
                  <c:v>1.046591E-6</c:v>
                </c:pt>
                <c:pt idx="176">
                  <c:v>1.668817E-7</c:v>
                </c:pt>
                <c:pt idx="177">
                  <c:v>9.5010809999999997E-7</c:v>
                </c:pt>
                <c:pt idx="178">
                  <c:v>1.169862E-6</c:v>
                </c:pt>
                <c:pt idx="179">
                  <c:v>1.4102320000000001E-6</c:v>
                </c:pt>
                <c:pt idx="180">
                  <c:v>2.625295E-7</c:v>
                </c:pt>
                <c:pt idx="181">
                  <c:v>5.1664199999999995E-7</c:v>
                </c:pt>
                <c:pt idx="182">
                  <c:v>9.4254149999999996E-7</c:v>
                </c:pt>
                <c:pt idx="183">
                  <c:v>2.7585340000000002E-7</c:v>
                </c:pt>
                <c:pt idx="184">
                  <c:v>1.361438E-6</c:v>
                </c:pt>
                <c:pt idx="185">
                  <c:v>6.6039109999999997E-7</c:v>
                </c:pt>
                <c:pt idx="186">
                  <c:v>1.2718310000000001E-6</c:v>
                </c:pt>
                <c:pt idx="187">
                  <c:v>1.725216E-6</c:v>
                </c:pt>
                <c:pt idx="188">
                  <c:v>9.6919530000000007E-7</c:v>
                </c:pt>
                <c:pt idx="189">
                  <c:v>6.3234769999999999E-7</c:v>
                </c:pt>
                <c:pt idx="190">
                  <c:v>7.3528429999999998E-7</c:v>
                </c:pt>
                <c:pt idx="191">
                  <c:v>3.503298E-7</c:v>
                </c:pt>
                <c:pt idx="192">
                  <c:v>1.525244E-6</c:v>
                </c:pt>
                <c:pt idx="193">
                  <c:v>8.0358439999999997E-7</c:v>
                </c:pt>
                <c:pt idx="194">
                  <c:v>1.7792179999999999E-6</c:v>
                </c:pt>
                <c:pt idx="195">
                  <c:v>4.6659800000000001E-7</c:v>
                </c:pt>
                <c:pt idx="196">
                  <c:v>1.7926819999999999E-6</c:v>
                </c:pt>
                <c:pt idx="197">
                  <c:v>1.174097E-6</c:v>
                </c:pt>
                <c:pt idx="198">
                  <c:v>9.4719709999999997E-7</c:v>
                </c:pt>
                <c:pt idx="199">
                  <c:v>1.7166809999999999E-6</c:v>
                </c:pt>
                <c:pt idx="200">
                  <c:v>4.3154509999999998E-7</c:v>
                </c:pt>
                <c:pt idx="201">
                  <c:v>1.11857E-6</c:v>
                </c:pt>
                <c:pt idx="202">
                  <c:v>4.5875289999999999E-7</c:v>
                </c:pt>
                <c:pt idx="203">
                  <c:v>1.173266E-6</c:v>
                </c:pt>
                <c:pt idx="204">
                  <c:v>1.17313E-6</c:v>
                </c:pt>
                <c:pt idx="205">
                  <c:v>2.0044569999999999E-6</c:v>
                </c:pt>
                <c:pt idx="206">
                  <c:v>9.0485570000000004E-7</c:v>
                </c:pt>
                <c:pt idx="207">
                  <c:v>8.7723160000000001E-7</c:v>
                </c:pt>
                <c:pt idx="208">
                  <c:v>1.0351400000000001E-6</c:v>
                </c:pt>
                <c:pt idx="209">
                  <c:v>1.3304809999999999E-6</c:v>
                </c:pt>
                <c:pt idx="210">
                  <c:v>1.5571019999999999E-6</c:v>
                </c:pt>
                <c:pt idx="211">
                  <c:v>-3.7253109999999998E-8</c:v>
                </c:pt>
                <c:pt idx="212">
                  <c:v>8.078199E-7</c:v>
                </c:pt>
                <c:pt idx="213">
                  <c:v>3.8851150000000002E-7</c:v>
                </c:pt>
                <c:pt idx="214">
                  <c:v>1.460346E-6</c:v>
                </c:pt>
                <c:pt idx="215">
                  <c:v>3.4012790000000002E-7</c:v>
                </c:pt>
                <c:pt idx="216">
                  <c:v>1.1714619999999999E-6</c:v>
                </c:pt>
                <c:pt idx="217">
                  <c:v>1.501163E-6</c:v>
                </c:pt>
                <c:pt idx="218">
                  <c:v>2.2775179999999999E-6</c:v>
                </c:pt>
                <c:pt idx="219">
                  <c:v>1.576468E-6</c:v>
                </c:pt>
                <c:pt idx="220">
                  <c:v>9.9224420000000004E-7</c:v>
                </c:pt>
                <c:pt idx="221">
                  <c:v>1.3975299999999999E-6</c:v>
                </c:pt>
                <c:pt idx="222">
                  <c:v>1.5760550000000001E-6</c:v>
                </c:pt>
                <c:pt idx="223">
                  <c:v>1.3010539999999999E-6</c:v>
                </c:pt>
                <c:pt idx="224">
                  <c:v>6.9620570000000003E-7</c:v>
                </c:pt>
                <c:pt idx="225">
                  <c:v>1.8573730000000001E-6</c:v>
                </c:pt>
                <c:pt idx="226">
                  <c:v>1.3075030000000001E-6</c:v>
                </c:pt>
                <c:pt idx="227">
                  <c:v>1.6028539999999999E-6</c:v>
                </c:pt>
                <c:pt idx="228">
                  <c:v>2.2142879999999998E-6</c:v>
                </c:pt>
                <c:pt idx="229">
                  <c:v>2.1316859999999999E-6</c:v>
                </c:pt>
                <c:pt idx="230">
                  <c:v>1.952886E-6</c:v>
                </c:pt>
                <c:pt idx="231">
                  <c:v>5.7154459999999995E-7</c:v>
                </c:pt>
                <c:pt idx="232">
                  <c:v>1.650259E-6</c:v>
                </c:pt>
                <c:pt idx="233">
                  <c:v>2.0280560000000002E-6</c:v>
                </c:pt>
                <c:pt idx="234">
                  <c:v>1.4644440000000001E-6</c:v>
                </c:pt>
                <c:pt idx="235">
                  <c:v>1.656708E-6</c:v>
                </c:pt>
                <c:pt idx="236">
                  <c:v>2.1994329999999999E-6</c:v>
                </c:pt>
                <c:pt idx="237">
                  <c:v>1.7457690000000001E-6</c:v>
                </c:pt>
                <c:pt idx="238">
                  <c:v>1.1546660000000001E-6</c:v>
                </c:pt>
                <c:pt idx="239">
                  <c:v>1.099552E-6</c:v>
                </c:pt>
                <c:pt idx="240">
                  <c:v>3.1059350000000001E-6</c:v>
                </c:pt>
                <c:pt idx="241">
                  <c:v>2.061305E-6</c:v>
                </c:pt>
                <c:pt idx="242">
                  <c:v>2.342905E-6</c:v>
                </c:pt>
                <c:pt idx="243">
                  <c:v>1.064641E-6</c:v>
                </c:pt>
                <c:pt idx="244">
                  <c:v>1.449315E-6</c:v>
                </c:pt>
                <c:pt idx="245">
                  <c:v>1.9851650000000002E-6</c:v>
                </c:pt>
                <c:pt idx="246">
                  <c:v>1.3871940000000001E-6</c:v>
                </c:pt>
                <c:pt idx="247">
                  <c:v>1.3733080000000001E-6</c:v>
                </c:pt>
                <c:pt idx="248">
                  <c:v>1.0433320000000001E-6</c:v>
                </c:pt>
                <c:pt idx="249">
                  <c:v>1.022579E-6</c:v>
                </c:pt>
                <c:pt idx="250">
                  <c:v>3.2419829999999998E-6</c:v>
                </c:pt>
                <c:pt idx="251">
                  <c:v>2.5753000000000001E-6</c:v>
                </c:pt>
                <c:pt idx="252">
                  <c:v>2.410236E-6</c:v>
                </c:pt>
                <c:pt idx="253">
                  <c:v>1.406836E-6</c:v>
                </c:pt>
                <c:pt idx="254">
                  <c:v>2.2656529999999999E-6</c:v>
                </c:pt>
                <c:pt idx="255">
                  <c:v>1.0423650000000001E-6</c:v>
                </c:pt>
                <c:pt idx="256">
                  <c:v>1.6744110000000001E-6</c:v>
                </c:pt>
                <c:pt idx="257">
                  <c:v>1.639916E-6</c:v>
                </c:pt>
                <c:pt idx="258">
                  <c:v>1.9146420000000002E-6</c:v>
                </c:pt>
                <c:pt idx="259">
                  <c:v>1.880144E-6</c:v>
                </c:pt>
                <c:pt idx="260">
                  <c:v>2.1136439999999999E-6</c:v>
                </c:pt>
                <c:pt idx="261">
                  <c:v>1.6531060000000001E-6</c:v>
                </c:pt>
                <c:pt idx="262">
                  <c:v>1.6667080000000001E-6</c:v>
                </c:pt>
                <c:pt idx="263">
                  <c:v>2.1750719999999998E-6</c:v>
                </c:pt>
                <c:pt idx="264">
                  <c:v>2.0031459999999999E-6</c:v>
                </c:pt>
                <c:pt idx="265">
                  <c:v>1.8655749999999999E-6</c:v>
                </c:pt>
                <c:pt idx="266">
                  <c:v>2.126552E-6</c:v>
                </c:pt>
                <c:pt idx="267">
                  <c:v>2.126412E-6</c:v>
                </c:pt>
                <c:pt idx="268">
                  <c:v>2.772211E-6</c:v>
                </c:pt>
                <c:pt idx="269">
                  <c:v>2.6002850000000001E-6</c:v>
                </c:pt>
                <c:pt idx="270">
                  <c:v>2.4283469999999999E-6</c:v>
                </c:pt>
                <c:pt idx="271">
                  <c:v>1.864735E-6</c:v>
                </c:pt>
                <c:pt idx="272">
                  <c:v>1.795885E-6</c:v>
                </c:pt>
                <c:pt idx="273">
                  <c:v>1.9469209999999999E-6</c:v>
                </c:pt>
                <c:pt idx="274">
                  <c:v>2.0361100000000001E-6</c:v>
                </c:pt>
                <c:pt idx="275">
                  <c:v>2.0634559999999999E-6</c:v>
                </c:pt>
                <c:pt idx="276">
                  <c:v>1.3967689999999999E-6</c:v>
                </c:pt>
                <c:pt idx="277">
                  <c:v>1.740211E-6</c:v>
                </c:pt>
                <c:pt idx="278">
                  <c:v>1.7606890000000001E-6</c:v>
                </c:pt>
                <c:pt idx="279">
                  <c:v>1.870503E-6</c:v>
                </c:pt>
                <c:pt idx="280">
                  <c:v>1.5886220000000001E-6</c:v>
                </c:pt>
                <c:pt idx="281">
                  <c:v>1.9114489999999999E-6</c:v>
                </c:pt>
                <c:pt idx="282">
                  <c:v>2.6053470000000001E-6</c:v>
                </c:pt>
                <c:pt idx="283">
                  <c:v>3.513146E-7</c:v>
                </c:pt>
                <c:pt idx="284">
                  <c:v>2.797474E-6</c:v>
                </c:pt>
                <c:pt idx="285">
                  <c:v>2.0758160000000001E-6</c:v>
                </c:pt>
                <c:pt idx="286">
                  <c:v>1.3678949999999999E-6</c:v>
                </c:pt>
                <c:pt idx="287">
                  <c:v>2.6596290000000001E-6</c:v>
                </c:pt>
                <c:pt idx="288">
                  <c:v>1.8898699999999999E-6</c:v>
                </c:pt>
                <c:pt idx="289">
                  <c:v>1.580502E-6</c:v>
                </c:pt>
                <c:pt idx="290">
                  <c:v>2.2469119999999999E-6</c:v>
                </c:pt>
                <c:pt idx="291">
                  <c:v>2.4391789999999999E-6</c:v>
                </c:pt>
                <c:pt idx="292">
                  <c:v>2.0404890000000001E-6</c:v>
                </c:pt>
                <c:pt idx="293">
                  <c:v>2.2877300000000001E-6</c:v>
                </c:pt>
                <c:pt idx="294">
                  <c:v>1.531705E-6</c:v>
                </c:pt>
                <c:pt idx="295">
                  <c:v>1.9507409999999999E-6</c:v>
                </c:pt>
                <c:pt idx="296">
                  <c:v>2.8370449999999999E-6</c:v>
                </c:pt>
                <c:pt idx="297">
                  <c:v>1.9779510000000001E-6</c:v>
                </c:pt>
                <c:pt idx="298">
                  <c:v>2.1221110000000001E-6</c:v>
                </c:pt>
                <c:pt idx="299">
                  <c:v>2.1769479999999999E-6</c:v>
                </c:pt>
                <c:pt idx="300">
                  <c:v>1.901946E-6</c:v>
                </c:pt>
                <c:pt idx="301">
                  <c:v>2.0379899999999999E-6</c:v>
                </c:pt>
                <c:pt idx="302">
                  <c:v>1.816713E-6</c:v>
                </c:pt>
                <c:pt idx="303">
                  <c:v>2.3375690000000001E-6</c:v>
                </c:pt>
                <c:pt idx="304">
                  <c:v>2.0475680000000001E-6</c:v>
                </c:pt>
                <c:pt idx="305">
                  <c:v>2.1423900000000002E-6</c:v>
                </c:pt>
                <c:pt idx="306">
                  <c:v>1.4332169999999999E-6</c:v>
                </c:pt>
                <c:pt idx="307">
                  <c:v>1.4249619999999999E-6</c:v>
                </c:pt>
                <c:pt idx="308">
                  <c:v>1.3411139999999999E-6</c:v>
                </c:pt>
                <c:pt idx="309">
                  <c:v>1.4153170000000001E-6</c:v>
                </c:pt>
                <c:pt idx="310">
                  <c:v>2.6508219999999999E-6</c:v>
                </c:pt>
                <c:pt idx="311">
                  <c:v>2.876198E-6</c:v>
                </c:pt>
                <c:pt idx="312">
                  <c:v>2.0914439999999999E-6</c:v>
                </c:pt>
                <c:pt idx="313">
                  <c:v>1.918265E-6</c:v>
                </c:pt>
                <c:pt idx="314">
                  <c:v>2.7071209999999998E-6</c:v>
                </c:pt>
                <c:pt idx="315">
                  <c:v>3.042443E-6</c:v>
                </c:pt>
                <c:pt idx="316">
                  <c:v>1.6254980000000001E-6</c:v>
                </c:pt>
                <c:pt idx="317">
                  <c:v>2.4006060000000001E-6</c:v>
                </c:pt>
                <c:pt idx="318">
                  <c:v>2.241167E-6</c:v>
                </c:pt>
                <c:pt idx="319">
                  <c:v>1.937427E-6</c:v>
                </c:pt>
                <c:pt idx="320">
                  <c:v>2.0803440000000002E-6</c:v>
                </c:pt>
                <c:pt idx="321">
                  <c:v>2.614947E-6</c:v>
                </c:pt>
                <c:pt idx="322">
                  <c:v>1.9401409999999999E-6</c:v>
                </c:pt>
                <c:pt idx="323">
                  <c:v>3.2031380000000001E-6</c:v>
                </c:pt>
                <c:pt idx="324">
                  <c:v>1.806806E-6</c:v>
                </c:pt>
                <c:pt idx="325">
                  <c:v>2.4101180000000001E-6</c:v>
                </c:pt>
                <c:pt idx="326">
                  <c:v>2.0651489999999998E-6</c:v>
                </c:pt>
                <c:pt idx="327">
                  <c:v>2.462319E-6</c:v>
                </c:pt>
                <c:pt idx="328">
                  <c:v>3.0244070000000002E-6</c:v>
                </c:pt>
                <c:pt idx="329">
                  <c:v>2.0128870000000001E-6</c:v>
                </c:pt>
                <c:pt idx="330">
                  <c:v>1.729763E-6</c:v>
                </c:pt>
                <c:pt idx="331">
                  <c:v>2.8828129999999999E-6</c:v>
                </c:pt>
                <c:pt idx="332">
                  <c:v>2.5309659999999999E-6</c:v>
                </c:pt>
                <c:pt idx="333">
                  <c:v>2.8594199999999998E-6</c:v>
                </c:pt>
                <c:pt idx="334">
                  <c:v>2.748084E-6</c:v>
                </c:pt>
                <c:pt idx="335">
                  <c:v>2.5474209999999999E-6</c:v>
                </c:pt>
                <c:pt idx="336">
                  <c:v>2.8827459999999999E-6</c:v>
                </c:pt>
                <c:pt idx="337">
                  <c:v>1.926204E-6</c:v>
                </c:pt>
                <c:pt idx="338">
                  <c:v>3.2579120000000001E-6</c:v>
                </c:pt>
                <c:pt idx="339">
                  <c:v>3.2702649999999999E-6</c:v>
                </c:pt>
                <c:pt idx="340">
                  <c:v>2.7741190000000001E-6</c:v>
                </c:pt>
                <c:pt idx="341">
                  <c:v>2.9180319999999999E-6</c:v>
                </c:pt>
                <c:pt idx="342">
                  <c:v>2.9588730000000001E-6</c:v>
                </c:pt>
                <c:pt idx="343">
                  <c:v>3.8930200000000004E-6</c:v>
                </c:pt>
                <c:pt idx="344">
                  <c:v>4.9302419999999997E-6</c:v>
                </c:pt>
                <c:pt idx="345">
                  <c:v>4.6206359999999996E-6</c:v>
                </c:pt>
                <c:pt idx="346">
                  <c:v>4.6408569999999998E-6</c:v>
                </c:pt>
                <c:pt idx="347">
                  <c:v>4.9153290000000004E-6</c:v>
                </c:pt>
                <c:pt idx="348">
                  <c:v>5.2791409999999996E-6</c:v>
                </c:pt>
                <c:pt idx="349">
                  <c:v>4.7427569999999996E-6</c:v>
                </c:pt>
                <c:pt idx="350">
                  <c:v>6.0342380000000004E-6</c:v>
                </c:pt>
                <c:pt idx="351">
                  <c:v>6.3636749999999997E-6</c:v>
                </c:pt>
                <c:pt idx="352">
                  <c:v>7.8475870000000003E-6</c:v>
                </c:pt>
                <c:pt idx="353">
                  <c:v>6.9057590000000004E-6</c:v>
                </c:pt>
                <c:pt idx="354">
                  <c:v>8.7263669999999997E-6</c:v>
                </c:pt>
                <c:pt idx="355">
                  <c:v>7.7364510000000005E-6</c:v>
                </c:pt>
                <c:pt idx="356">
                  <c:v>8.6018850000000004E-6</c:v>
                </c:pt>
                <c:pt idx="357">
                  <c:v>8.6496010000000004E-6</c:v>
                </c:pt>
                <c:pt idx="358">
                  <c:v>9.0202849999999996E-6</c:v>
                </c:pt>
                <c:pt idx="359">
                  <c:v>8.1059690000000002E-6</c:v>
                </c:pt>
                <c:pt idx="360">
                  <c:v>9.8784569999999994E-6</c:v>
                </c:pt>
                <c:pt idx="361">
                  <c:v>9.0259880000000002E-6</c:v>
                </c:pt>
                <c:pt idx="362">
                  <c:v>8.7301059999999994E-6</c:v>
                </c:pt>
                <c:pt idx="363">
                  <c:v>7.382882E-6</c:v>
                </c:pt>
                <c:pt idx="364">
                  <c:v>8.8461619999999995E-6</c:v>
                </c:pt>
                <c:pt idx="365">
                  <c:v>8.0005359999999992E-6</c:v>
                </c:pt>
                <c:pt idx="366">
                  <c:v>5.8974259999999999E-6</c:v>
                </c:pt>
                <c:pt idx="367">
                  <c:v>6.0550789999999999E-6</c:v>
                </c:pt>
                <c:pt idx="368">
                  <c:v>5.7042499999999996E-6</c:v>
                </c:pt>
                <c:pt idx="369">
                  <c:v>4.2951629999999996E-6</c:v>
                </c:pt>
                <c:pt idx="370">
                  <c:v>2.4737889999999998E-6</c:v>
                </c:pt>
                <c:pt idx="371">
                  <c:v>2.8719520000000001E-6</c:v>
                </c:pt>
                <c:pt idx="372">
                  <c:v>3.1945309999999999E-6</c:v>
                </c:pt>
                <c:pt idx="373">
                  <c:v>3.709508E-6</c:v>
                </c:pt>
                <c:pt idx="374">
                  <c:v>2.8016990000000001E-7</c:v>
                </c:pt>
                <c:pt idx="375">
                  <c:v>9.1884940000000005E-7</c:v>
                </c:pt>
                <c:pt idx="376">
                  <c:v>-6.9637849999999995E-7</c:v>
                </c:pt>
                <c:pt idx="377">
                  <c:v>1.346978E-7</c:v>
                </c:pt>
                <c:pt idx="378">
                  <c:v>-2.4700399999999999E-6</c:v>
                </c:pt>
                <c:pt idx="379">
                  <c:v>-1.252365E-5</c:v>
                </c:pt>
                <c:pt idx="380">
                  <c:v>-1.493599E-5</c:v>
                </c:pt>
                <c:pt idx="381">
                  <c:v>-1.572661E-5</c:v>
                </c:pt>
                <c:pt idx="382">
                  <c:v>-1.7032589999999999E-5</c:v>
                </c:pt>
                <c:pt idx="383">
                  <c:v>-2.2379169999999999E-5</c:v>
                </c:pt>
                <c:pt idx="384">
                  <c:v>-2.1383149999999999E-5</c:v>
                </c:pt>
                <c:pt idx="385">
                  <c:v>-2.336257E-5</c:v>
                </c:pt>
                <c:pt idx="386">
                  <c:v>-2.27033E-5</c:v>
                </c:pt>
                <c:pt idx="387">
                  <c:v>-2.5967699999999999E-5</c:v>
                </c:pt>
                <c:pt idx="388">
                  <c:v>-2.3824159999999999E-5</c:v>
                </c:pt>
                <c:pt idx="389">
                  <c:v>-3.2695460000000003E-5</c:v>
                </c:pt>
                <c:pt idx="390">
                  <c:v>-3.0544470000000003E-5</c:v>
                </c:pt>
                <c:pt idx="391">
                  <c:v>-3.46397E-5</c:v>
                </c:pt>
                <c:pt idx="392">
                  <c:v>-4.0816950000000002E-5</c:v>
                </c:pt>
                <c:pt idx="393">
                  <c:v>-4.413553E-5</c:v>
                </c:pt>
                <c:pt idx="394">
                  <c:v>-4.194976E-5</c:v>
                </c:pt>
                <c:pt idx="395">
                  <c:v>-4.210697E-5</c:v>
                </c:pt>
                <c:pt idx="396">
                  <c:v>-4.4469730000000001E-5</c:v>
                </c:pt>
                <c:pt idx="397">
                  <c:v>-4.1767619999999998E-5</c:v>
                </c:pt>
                <c:pt idx="398">
                  <c:v>-4.0748540000000001E-5</c:v>
                </c:pt>
                <c:pt idx="399">
                  <c:v>-4.8352459999999999E-5</c:v>
                </c:pt>
                <c:pt idx="400">
                  <c:v>-4.0809990000000003E-5</c:v>
                </c:pt>
                <c:pt idx="401">
                  <c:v>-4.6799479999999997E-5</c:v>
                </c:pt>
                <c:pt idx="402">
                  <c:v>-4.7420879999999997E-5</c:v>
                </c:pt>
                <c:pt idx="403">
                  <c:v>-4.3148849999999999E-5</c:v>
                </c:pt>
                <c:pt idx="404">
                  <c:v>-4.423608E-5</c:v>
                </c:pt>
                <c:pt idx="405">
                  <c:v>-3.8561179999999998E-5</c:v>
                </c:pt>
                <c:pt idx="406">
                  <c:v>-4.5007620000000001E-5</c:v>
                </c:pt>
                <c:pt idx="407">
                  <c:v>-3.6665999999999998E-5</c:v>
                </c:pt>
                <c:pt idx="408">
                  <c:v>-3.365662E-5</c:v>
                </c:pt>
                <c:pt idx="409">
                  <c:v>-3.4268630000000001E-5</c:v>
                </c:pt>
                <c:pt idx="410">
                  <c:v>-3.0881189999999998E-5</c:v>
                </c:pt>
                <c:pt idx="411">
                  <c:v>-2.6792759999999999E-5</c:v>
                </c:pt>
                <c:pt idx="412">
                  <c:v>-2.4229580000000001E-5</c:v>
                </c:pt>
                <c:pt idx="413">
                  <c:v>-2.16867E-5</c:v>
                </c:pt>
                <c:pt idx="414">
                  <c:v>-1.8195480000000001E-5</c:v>
                </c:pt>
                <c:pt idx="415">
                  <c:v>-1.127534E-5</c:v>
                </c:pt>
                <c:pt idx="416">
                  <c:v>-1.6353100000000001E-5</c:v>
                </c:pt>
                <c:pt idx="417">
                  <c:v>-1.099972E-5</c:v>
                </c:pt>
                <c:pt idx="418">
                  <c:v>-1.110925E-5</c:v>
                </c:pt>
                <c:pt idx="419">
                  <c:v>-8.4839020000000007E-6</c:v>
                </c:pt>
                <c:pt idx="420">
                  <c:v>-4.8278090000000002E-6</c:v>
                </c:pt>
                <c:pt idx="421">
                  <c:v>-4.8411500000000002E-6</c:v>
                </c:pt>
                <c:pt idx="422">
                  <c:v>-4.0436510000000001E-6</c:v>
                </c:pt>
                <c:pt idx="423">
                  <c:v>-6.3177760000000001E-6</c:v>
                </c:pt>
                <c:pt idx="424">
                  <c:v>2.0797679999999999E-6</c:v>
                </c:pt>
                <c:pt idx="425">
                  <c:v>1.296785E-6</c:v>
                </c:pt>
                <c:pt idx="426">
                  <c:v>3.7915859999999999E-6</c:v>
                </c:pt>
                <c:pt idx="427">
                  <c:v>3.5239779999999999E-6</c:v>
                </c:pt>
                <c:pt idx="428">
                  <c:v>3.1670439999999999E-6</c:v>
                </c:pt>
                <c:pt idx="429">
                  <c:v>2.99564E-6</c:v>
                </c:pt>
                <c:pt idx="430">
                  <c:v>3.21593E-6</c:v>
                </c:pt>
                <c:pt idx="431">
                  <c:v>4.7761790000000002E-6</c:v>
                </c:pt>
                <c:pt idx="432">
                  <c:v>5.8210499999999999E-6</c:v>
                </c:pt>
                <c:pt idx="433">
                  <c:v>5.684035E-6</c:v>
                </c:pt>
                <c:pt idx="434">
                  <c:v>6.268499E-6</c:v>
                </c:pt>
                <c:pt idx="435">
                  <c:v>4.6334439999999999E-6</c:v>
                </c:pt>
                <c:pt idx="436">
                  <c:v>5.5821210000000003E-6</c:v>
                </c:pt>
                <c:pt idx="437">
                  <c:v>7.1149000000000003E-6</c:v>
                </c:pt>
                <c:pt idx="438">
                  <c:v>8.1391550000000002E-6</c:v>
                </c:pt>
                <c:pt idx="439">
                  <c:v>7.7272559999999993E-6</c:v>
                </c:pt>
                <c:pt idx="440">
                  <c:v>6.3807989999999997E-6</c:v>
                </c:pt>
                <c:pt idx="441">
                  <c:v>7.267619E-6</c:v>
                </c:pt>
                <c:pt idx="442">
                  <c:v>7.3230059999999998E-6</c:v>
                </c:pt>
                <c:pt idx="443">
                  <c:v>8.5190590000000007E-6</c:v>
                </c:pt>
                <c:pt idx="444">
                  <c:v>7.8666429999999995E-6</c:v>
                </c:pt>
                <c:pt idx="445">
                  <c:v>7.5784180000000002E-6</c:v>
                </c:pt>
                <c:pt idx="446">
                  <c:v>5.9089939999999999E-6</c:v>
                </c:pt>
                <c:pt idx="447">
                  <c:v>6.775218E-6</c:v>
                </c:pt>
                <c:pt idx="448">
                  <c:v>6.5694470000000004E-6</c:v>
                </c:pt>
                <c:pt idx="449">
                  <c:v>6.9752819999999999E-6</c:v>
                </c:pt>
                <c:pt idx="450">
                  <c:v>6.4877709999999998E-6</c:v>
                </c:pt>
                <c:pt idx="451">
                  <c:v>6.0002849999999998E-6</c:v>
                </c:pt>
                <c:pt idx="452">
                  <c:v>4.7019340000000003E-6</c:v>
                </c:pt>
                <c:pt idx="453">
                  <c:v>5.3001560000000001E-6</c:v>
                </c:pt>
                <c:pt idx="454">
                  <c:v>4.682098E-6</c:v>
                </c:pt>
                <c:pt idx="455">
                  <c:v>4.6481399999999999E-6</c:v>
                </c:pt>
                <c:pt idx="456">
                  <c:v>2.3740099999999999E-6</c:v>
                </c:pt>
                <c:pt idx="457">
                  <c:v>3.3639169999999999E-6</c:v>
                </c:pt>
                <c:pt idx="458">
                  <c:v>1.7151169999999999E-6</c:v>
                </c:pt>
                <c:pt idx="459">
                  <c:v>2.1621640000000001E-6</c:v>
                </c:pt>
                <c:pt idx="460">
                  <c:v>2.8703260000000002E-6</c:v>
                </c:pt>
                <c:pt idx="461">
                  <c:v>2.5418739999999999E-6</c:v>
                </c:pt>
                <c:pt idx="462">
                  <c:v>2.0553809999999999E-6</c:v>
                </c:pt>
                <c:pt idx="463">
                  <c:v>2.0911219999999999E-6</c:v>
                </c:pt>
                <c:pt idx="464">
                  <c:v>3.020181E-6</c:v>
                </c:pt>
                <c:pt idx="465">
                  <c:v>1.963334E-6</c:v>
                </c:pt>
                <c:pt idx="466">
                  <c:v>2.1639999999999999E-6</c:v>
                </c:pt>
                <c:pt idx="467">
                  <c:v>1.505707E-6</c:v>
                </c:pt>
                <c:pt idx="468">
                  <c:v>2.5859410000000002E-6</c:v>
                </c:pt>
                <c:pt idx="469">
                  <c:v>2.0857039999999999E-6</c:v>
                </c:pt>
                <c:pt idx="470">
                  <c:v>2.093964E-6</c:v>
                </c:pt>
                <c:pt idx="471">
                  <c:v>1.511261E-6</c:v>
                </c:pt>
                <c:pt idx="472">
                  <c:v>2.4403160000000002E-6</c:v>
                </c:pt>
                <c:pt idx="473">
                  <c:v>2.297399E-6</c:v>
                </c:pt>
                <c:pt idx="474">
                  <c:v>2.3400149999999998E-6</c:v>
                </c:pt>
                <c:pt idx="475">
                  <c:v>2.1421249999999998E-6</c:v>
                </c:pt>
                <c:pt idx="476">
                  <c:v>1.8617779999999999E-6</c:v>
                </c:pt>
                <c:pt idx="477">
                  <c:v>2.7289950000000001E-6</c:v>
                </c:pt>
                <c:pt idx="478">
                  <c:v>2.4142850000000001E-6</c:v>
                </c:pt>
                <c:pt idx="479">
                  <c:v>2.0171140000000001E-6</c:v>
                </c:pt>
                <c:pt idx="480">
                  <c:v>1.4137990000000001E-6</c:v>
                </c:pt>
                <c:pt idx="481">
                  <c:v>1.662562E-6</c:v>
                </c:pt>
                <c:pt idx="482">
                  <c:v>1.3409820000000001E-6</c:v>
                </c:pt>
                <c:pt idx="483">
                  <c:v>1.802774E-6</c:v>
                </c:pt>
                <c:pt idx="484">
                  <c:v>1.701088E-6</c:v>
                </c:pt>
                <c:pt idx="485">
                  <c:v>1.503196E-6</c:v>
                </c:pt>
                <c:pt idx="486">
                  <c:v>1.7519619999999999E-6</c:v>
                </c:pt>
                <c:pt idx="487">
                  <c:v>1.286076E-6</c:v>
                </c:pt>
                <c:pt idx="488">
                  <c:v>2.4487719999999998E-6</c:v>
                </c:pt>
                <c:pt idx="489">
                  <c:v>1.6530450000000001E-6</c:v>
                </c:pt>
                <c:pt idx="490">
                  <c:v>1.6200810000000001E-6</c:v>
                </c:pt>
                <c:pt idx="491">
                  <c:v>3.1744550000000001E-6</c:v>
                </c:pt>
                <c:pt idx="492">
                  <c:v>1.8702309999999999E-6</c:v>
                </c:pt>
                <c:pt idx="493">
                  <c:v>2.05028E-6</c:v>
                </c:pt>
                <c:pt idx="494">
                  <c:v>1.391993E-6</c:v>
                </c:pt>
                <c:pt idx="495">
                  <c:v>2.1973609999999999E-6</c:v>
                </c:pt>
                <c:pt idx="496">
                  <c:v>1.532197E-6</c:v>
                </c:pt>
                <c:pt idx="497">
                  <c:v>2.1382920000000001E-6</c:v>
                </c:pt>
                <c:pt idx="498">
                  <c:v>2.1602929999999999E-6</c:v>
                </c:pt>
                <c:pt idx="499">
                  <c:v>1.055352E-6</c:v>
                </c:pt>
                <c:pt idx="500">
                  <c:v>2.3623459999999998E-6</c:v>
                </c:pt>
                <c:pt idx="501">
                  <c:v>1.3798370000000001E-6</c:v>
                </c:pt>
                <c:pt idx="502">
                  <c:v>2.0259099999999998E-6</c:v>
                </c:pt>
                <c:pt idx="503">
                  <c:v>2.5208129999999998E-6</c:v>
                </c:pt>
                <c:pt idx="504">
                  <c:v>8.9924189999999995E-7</c:v>
                </c:pt>
                <c:pt idx="505">
                  <c:v>1.90951E-6</c:v>
                </c:pt>
                <c:pt idx="506">
                  <c:v>1.7722149999999999E-6</c:v>
                </c:pt>
                <c:pt idx="507">
                  <c:v>1.387544E-6</c:v>
                </c:pt>
                <c:pt idx="508">
                  <c:v>1.140304E-6</c:v>
                </c:pt>
                <c:pt idx="509">
                  <c:v>1.6283280000000001E-6</c:v>
                </c:pt>
                <c:pt idx="510">
                  <c:v>2.3912149999999999E-6</c:v>
                </c:pt>
                <c:pt idx="511">
                  <c:v>2.1371069999999998E-6</c:v>
                </c:pt>
                <c:pt idx="512">
                  <c:v>2.4189869999999999E-6</c:v>
                </c:pt>
                <c:pt idx="513">
                  <c:v>1.8006740000000001E-6</c:v>
                </c:pt>
                <c:pt idx="514">
                  <c:v>9.556009000000001E-7</c:v>
                </c:pt>
                <c:pt idx="515">
                  <c:v>1.9589969999999999E-6</c:v>
                </c:pt>
                <c:pt idx="516">
                  <c:v>2.2958449999999999E-6</c:v>
                </c:pt>
                <c:pt idx="517">
                  <c:v>2.694547E-6</c:v>
                </c:pt>
                <c:pt idx="518">
                  <c:v>2.509145E-6</c:v>
                </c:pt>
                <c:pt idx="519">
                  <c:v>1.244904E-6</c:v>
                </c:pt>
                <c:pt idx="520">
                  <c:v>2.3032709999999999E-6</c:v>
                </c:pt>
                <c:pt idx="521">
                  <c:v>1.5818949999999999E-6</c:v>
                </c:pt>
                <c:pt idx="522">
                  <c:v>1.719462E-6</c:v>
                </c:pt>
                <c:pt idx="523">
                  <c:v>2.0150810000000001E-6</c:v>
                </c:pt>
                <c:pt idx="524">
                  <c:v>1.637278E-6</c:v>
                </c:pt>
                <c:pt idx="525">
                  <c:v>1.5343399999999999E-6</c:v>
                </c:pt>
                <c:pt idx="526">
                  <c:v>1.4520269999999999E-6</c:v>
                </c:pt>
                <c:pt idx="527">
                  <c:v>1.108581E-6</c:v>
                </c:pt>
                <c:pt idx="528">
                  <c:v>1.569119E-6</c:v>
                </c:pt>
                <c:pt idx="529">
                  <c:v>2.0846290000000001E-6</c:v>
                </c:pt>
                <c:pt idx="530">
                  <c:v>1.878618E-6</c:v>
                </c:pt>
                <c:pt idx="531">
                  <c:v>1.246568E-6</c:v>
                </c:pt>
                <c:pt idx="532">
                  <c:v>1.8926450000000001E-6</c:v>
                </c:pt>
                <c:pt idx="533">
                  <c:v>1.6797589999999999E-6</c:v>
                </c:pt>
                <c:pt idx="534">
                  <c:v>2.250242E-6</c:v>
                </c:pt>
                <c:pt idx="535">
                  <c:v>1.851832E-6</c:v>
                </c:pt>
                <c:pt idx="536">
                  <c:v>1.810743E-6</c:v>
                </c:pt>
                <c:pt idx="537">
                  <c:v>1.9070779999999999E-6</c:v>
                </c:pt>
                <c:pt idx="538">
                  <c:v>1.577378E-6</c:v>
                </c:pt>
                <c:pt idx="539">
                  <c:v>8.7660780000000003E-7</c:v>
                </c:pt>
                <c:pt idx="540">
                  <c:v>1.4745879999999999E-6</c:v>
                </c:pt>
                <c:pt idx="541">
                  <c:v>1.117397E-6</c:v>
                </c:pt>
                <c:pt idx="542">
                  <c:v>1.612293E-6</c:v>
                </c:pt>
                <c:pt idx="543">
                  <c:v>1.440636E-6</c:v>
                </c:pt>
                <c:pt idx="544">
                  <c:v>1.1246809999999999E-6</c:v>
                </c:pt>
                <c:pt idx="545">
                  <c:v>2.1074660000000001E-6</c:v>
                </c:pt>
                <c:pt idx="546">
                  <c:v>1.1112170000000001E-6</c:v>
                </c:pt>
                <c:pt idx="547">
                  <c:v>9.3956359999999996E-7</c:v>
                </c:pt>
                <c:pt idx="548">
                  <c:v>9.4657089999999997E-7</c:v>
                </c:pt>
                <c:pt idx="549">
                  <c:v>1.4071160000000001E-6</c:v>
                </c:pt>
                <c:pt idx="550">
                  <c:v>1.462224E-6</c:v>
                </c:pt>
                <c:pt idx="551">
                  <c:v>8.0268540000000004E-7</c:v>
                </c:pt>
                <c:pt idx="552">
                  <c:v>1.696139E-6</c:v>
                </c:pt>
                <c:pt idx="553">
                  <c:v>1.62756E-6</c:v>
                </c:pt>
                <c:pt idx="554">
                  <c:v>1.435298E-6</c:v>
                </c:pt>
                <c:pt idx="555">
                  <c:v>1.8889620000000001E-6</c:v>
                </c:pt>
                <c:pt idx="556">
                  <c:v>1.140096E-6</c:v>
                </c:pt>
                <c:pt idx="557">
                  <c:v>1.456324E-6</c:v>
                </c:pt>
                <c:pt idx="558">
                  <c:v>2.164239E-6</c:v>
                </c:pt>
                <c:pt idx="559">
                  <c:v>1.545935E-6</c:v>
                </c:pt>
                <c:pt idx="560">
                  <c:v>1.2712039999999999E-6</c:v>
                </c:pt>
                <c:pt idx="561">
                  <c:v>2.2058870000000002E-6</c:v>
                </c:pt>
                <c:pt idx="562">
                  <c:v>1.182151E-6</c:v>
                </c:pt>
                <c:pt idx="563">
                  <c:v>1.017376E-6</c:v>
                </c:pt>
                <c:pt idx="564">
                  <c:v>1.745905E-6</c:v>
                </c:pt>
                <c:pt idx="565">
                  <c:v>1.586941E-7</c:v>
                </c:pt>
                <c:pt idx="566">
                  <c:v>1.3338850000000001E-6</c:v>
                </c:pt>
                <c:pt idx="567">
                  <c:v>2.1448760000000002E-6</c:v>
                </c:pt>
                <c:pt idx="568">
                  <c:v>6.4013E-7</c:v>
                </c:pt>
                <c:pt idx="569">
                  <c:v>1.0869229999999999E-6</c:v>
                </c:pt>
                <c:pt idx="570">
                  <c:v>1.6625889999999999E-7</c:v>
                </c:pt>
                <c:pt idx="571">
                  <c:v>1.9049209999999999E-6</c:v>
                </c:pt>
                <c:pt idx="572">
                  <c:v>8.3308500000000002E-7</c:v>
                </c:pt>
                <c:pt idx="573">
                  <c:v>1.0187619999999999E-6</c:v>
                </c:pt>
                <c:pt idx="574">
                  <c:v>5.447562E-7</c:v>
                </c:pt>
                <c:pt idx="575">
                  <c:v>1.06714E-6</c:v>
                </c:pt>
                <c:pt idx="576">
                  <c:v>1.1772229999999999E-6</c:v>
                </c:pt>
                <c:pt idx="577">
                  <c:v>1.2667009999999999E-6</c:v>
                </c:pt>
                <c:pt idx="578">
                  <c:v>6.0028189999999998E-7</c:v>
                </c:pt>
                <c:pt idx="579">
                  <c:v>1.5761940000000001E-6</c:v>
                </c:pt>
                <c:pt idx="580">
                  <c:v>7.3112059999999995E-7</c:v>
                </c:pt>
                <c:pt idx="581">
                  <c:v>2.7085550000000001E-7</c:v>
                </c:pt>
                <c:pt idx="582">
                  <c:v>3.259788E-7</c:v>
                </c:pt>
                <c:pt idx="583">
                  <c:v>1.130964E-7</c:v>
                </c:pt>
                <c:pt idx="584">
                  <c:v>4.4306710000000002E-7</c:v>
                </c:pt>
                <c:pt idx="585">
                  <c:v>1.240315E-6</c:v>
                </c:pt>
                <c:pt idx="586">
                  <c:v>1.3985010000000001E-6</c:v>
                </c:pt>
                <c:pt idx="587">
                  <c:v>9.5886039999999997E-7</c:v>
                </c:pt>
                <c:pt idx="588">
                  <c:v>2.1890210000000001E-6</c:v>
                </c:pt>
                <c:pt idx="589">
                  <c:v>7.3237130000000004E-7</c:v>
                </c:pt>
                <c:pt idx="590">
                  <c:v>1.735771E-6</c:v>
                </c:pt>
                <c:pt idx="591">
                  <c:v>9.937732000000001E-7</c:v>
                </c:pt>
                <c:pt idx="592">
                  <c:v>1.0969860000000001E-6</c:v>
                </c:pt>
                <c:pt idx="593">
                  <c:v>-1.191611E-7</c:v>
                </c:pt>
                <c:pt idx="594">
                  <c:v>8.4300800000000003E-7</c:v>
                </c:pt>
                <c:pt idx="595">
                  <c:v>6.3699639999999996E-7</c:v>
                </c:pt>
                <c:pt idx="596">
                  <c:v>5.0658029999999995E-7</c:v>
                </c:pt>
                <c:pt idx="597">
                  <c:v>1.9749319999999999E-7</c:v>
                </c:pt>
                <c:pt idx="598">
                  <c:v>4.1065580000000001E-7</c:v>
                </c:pt>
                <c:pt idx="599">
                  <c:v>8.2309350000000004E-7</c:v>
                </c:pt>
                <c:pt idx="600">
                  <c:v>8.7820339999999996E-7</c:v>
                </c:pt>
                <c:pt idx="601">
                  <c:v>7.6839550000000001E-7</c:v>
                </c:pt>
                <c:pt idx="602">
                  <c:v>3.562348E-7</c:v>
                </c:pt>
                <c:pt idx="603">
                  <c:v>1.3115310000000001E-6</c:v>
                </c:pt>
                <c:pt idx="604">
                  <c:v>1.1398770000000001E-6</c:v>
                </c:pt>
                <c:pt idx="605">
                  <c:v>8.6515290000000003E-7</c:v>
                </c:pt>
                <c:pt idx="606">
                  <c:v>5.1483920000000003E-7</c:v>
                </c:pt>
                <c:pt idx="607">
                  <c:v>3.4318339999999998E-7</c:v>
                </c:pt>
                <c:pt idx="608">
                  <c:v>2.677331E-7</c:v>
                </c:pt>
                <c:pt idx="609">
                  <c:v>2.4725720000000001E-7</c:v>
                </c:pt>
                <c:pt idx="610">
                  <c:v>1.030765E-6</c:v>
                </c:pt>
                <c:pt idx="611">
                  <c:v>1.2384759999999999E-7</c:v>
                </c:pt>
                <c:pt idx="612">
                  <c:v>1.4364670000000001E-6</c:v>
                </c:pt>
                <c:pt idx="613">
                  <c:v>3.0965659999999998E-7</c:v>
                </c:pt>
                <c:pt idx="614">
                  <c:v>3.441557E-7</c:v>
                </c:pt>
                <c:pt idx="615">
                  <c:v>8.5279689999999999E-7</c:v>
                </c:pt>
                <c:pt idx="616">
                  <c:v>2.13874E-7</c:v>
                </c:pt>
                <c:pt idx="617">
                  <c:v>-4.1818040000000002E-7</c:v>
                </c:pt>
                <c:pt idx="618">
                  <c:v>4.0655209999999999E-7</c:v>
                </c:pt>
                <c:pt idx="619">
                  <c:v>1.086989E-6</c:v>
                </c:pt>
                <c:pt idx="620">
                  <c:v>4.2636099999999998E-8</c:v>
                </c:pt>
                <c:pt idx="621">
                  <c:v>4.2758309999999999E-7</c:v>
                </c:pt>
                <c:pt idx="622">
                  <c:v>-8.5040070000000004E-7</c:v>
                </c:pt>
                <c:pt idx="623">
                  <c:v>6.1339630000000005E-7</c:v>
                </c:pt>
                <c:pt idx="624">
                  <c:v>-3.2100389999999999E-7</c:v>
                </c:pt>
                <c:pt idx="625">
                  <c:v>-2.452785E-7</c:v>
                </c:pt>
                <c:pt idx="626">
                  <c:v>-2.5246700000000001E-8</c:v>
                </c:pt>
                <c:pt idx="627">
                  <c:v>4.5590369999999997E-7</c:v>
                </c:pt>
                <c:pt idx="628">
                  <c:v>1.605658E-7</c:v>
                </c:pt>
                <c:pt idx="629">
                  <c:v>8.5115949999999997E-8</c:v>
                </c:pt>
                <c:pt idx="630">
                  <c:v>3.6011299999999999E-7</c:v>
                </c:pt>
                <c:pt idx="631">
                  <c:v>4.2210050000000001E-7</c:v>
                </c:pt>
                <c:pt idx="632">
                  <c:v>4.291148E-7</c:v>
                </c:pt>
                <c:pt idx="633">
                  <c:v>9.2543659999999996E-8</c:v>
                </c:pt>
                <c:pt idx="634">
                  <c:v>7.1799930000000005E-7</c:v>
                </c:pt>
                <c:pt idx="635">
                  <c:v>2.3024940000000001E-7</c:v>
                </c:pt>
                <c:pt idx="636">
                  <c:v>5.052527E-7</c:v>
                </c:pt>
                <c:pt idx="637">
                  <c:v>-1.955155E-7</c:v>
                </c:pt>
                <c:pt idx="638">
                  <c:v>-7.6571929999999995E-7</c:v>
                </c:pt>
                <c:pt idx="639">
                  <c:v>6.4310689999999997E-7</c:v>
                </c:pt>
                <c:pt idx="640">
                  <c:v>5.539136E-7</c:v>
                </c:pt>
                <c:pt idx="641">
                  <c:v>-1.129501E-6</c:v>
                </c:pt>
                <c:pt idx="642">
                  <c:v>2.9306629999999999E-7</c:v>
                </c:pt>
                <c:pt idx="643">
                  <c:v>3.0694880000000002E-7</c:v>
                </c:pt>
                <c:pt idx="644">
                  <c:v>3.0021870000000002E-7</c:v>
                </c:pt>
                <c:pt idx="645">
                  <c:v>8.6382750000000001E-7</c:v>
                </c:pt>
                <c:pt idx="646">
                  <c:v>-2.217511E-7</c:v>
                </c:pt>
                <c:pt idx="647">
                  <c:v>4.9991230000000001E-7</c:v>
                </c:pt>
                <c:pt idx="648">
                  <c:v>8.6424790000000003E-7</c:v>
                </c:pt>
                <c:pt idx="649">
                  <c:v>-1.0665460000000001E-6</c:v>
                </c:pt>
                <c:pt idx="650">
                  <c:v>-6.7472800000000001E-7</c:v>
                </c:pt>
                <c:pt idx="651">
                  <c:v>8.5091160000000002E-7</c:v>
                </c:pt>
                <c:pt idx="652">
                  <c:v>5.8463100000000003E-9</c:v>
                </c:pt>
                <c:pt idx="653">
                  <c:v>-7.3615339999999998E-7</c:v>
                </c:pt>
                <c:pt idx="654">
                  <c:v>-3.9930510000000001E-7</c:v>
                </c:pt>
                <c:pt idx="655">
                  <c:v>-6.9464260000000004E-7</c:v>
                </c:pt>
                <c:pt idx="656">
                  <c:v>4.1870159999999999E-7</c:v>
                </c:pt>
                <c:pt idx="657">
                  <c:v>-1.034057E-7</c:v>
                </c:pt>
                <c:pt idx="658">
                  <c:v>-3.575192E-7</c:v>
                </c:pt>
                <c:pt idx="659">
                  <c:v>-1.512318E-7</c:v>
                </c:pt>
                <c:pt idx="660">
                  <c:v>1.0583140000000001E-6</c:v>
                </c:pt>
                <c:pt idx="661">
                  <c:v>-1.8531140000000001E-7</c:v>
                </c:pt>
                <c:pt idx="662">
                  <c:v>-2.7125879999999999E-8</c:v>
                </c:pt>
                <c:pt idx="663">
                  <c:v>-5.2174379999999998E-7</c:v>
                </c:pt>
                <c:pt idx="664">
                  <c:v>6.3967300000000005E-10</c:v>
                </c:pt>
                <c:pt idx="665">
                  <c:v>-1.0918169999999999E-6</c:v>
                </c:pt>
                <c:pt idx="666">
                  <c:v>3.788585E-7</c:v>
                </c:pt>
                <c:pt idx="667">
                  <c:v>-3.0816939999999998E-7</c:v>
                </c:pt>
                <c:pt idx="668">
                  <c:v>4.13489E-7</c:v>
                </c:pt>
                <c:pt idx="669">
                  <c:v>-6.858353E-7</c:v>
                </c:pt>
                <c:pt idx="670">
                  <c:v>-6.4446310000000001E-7</c:v>
                </c:pt>
                <c:pt idx="671">
                  <c:v>-4.9314540000000003E-7</c:v>
                </c:pt>
                <c:pt idx="672">
                  <c:v>-3.6244800000000002E-7</c:v>
                </c:pt>
                <c:pt idx="673">
                  <c:v>-3.210822E-7</c:v>
                </c:pt>
                <c:pt idx="674">
                  <c:v>-1.599073E-6</c:v>
                </c:pt>
                <c:pt idx="675">
                  <c:v>-8.0294169999999999E-8</c:v>
                </c:pt>
                <c:pt idx="676">
                  <c:v>4.146016E-7</c:v>
                </c:pt>
                <c:pt idx="677">
                  <c:v>2.4417290000000001E-9</c:v>
                </c:pt>
                <c:pt idx="678">
                  <c:v>-4.509486E-7</c:v>
                </c:pt>
                <c:pt idx="679">
                  <c:v>-1.141026E-7</c:v>
                </c:pt>
                <c:pt idx="680">
                  <c:v>3.1208449999999999E-7</c:v>
                </c:pt>
                <c:pt idx="681">
                  <c:v>2.2289130000000001E-7</c:v>
                </c:pt>
                <c:pt idx="682">
                  <c:v>-3.8091449999999998E-8</c:v>
                </c:pt>
                <c:pt idx="683">
                  <c:v>4.9116000000000001E-7</c:v>
                </c:pt>
                <c:pt idx="684">
                  <c:v>3.417838E-9</c:v>
                </c:pt>
                <c:pt idx="685">
                  <c:v>-9.9520670000000002E-8</c:v>
                </c:pt>
                <c:pt idx="686">
                  <c:v>5.3967920000000004E-7</c:v>
                </c:pt>
                <c:pt idx="687">
                  <c:v>1.185749E-6</c:v>
                </c:pt>
                <c:pt idx="688">
                  <c:v>-6.0073839999999998E-7</c:v>
                </c:pt>
                <c:pt idx="689">
                  <c:v>-4.837727E-7</c:v>
                </c:pt>
                <c:pt idx="690">
                  <c:v>-1.1020889999999999E-6</c:v>
                </c:pt>
                <c:pt idx="691">
                  <c:v>-6.2780650000000002E-7</c:v>
                </c:pt>
                <c:pt idx="692">
                  <c:v>-3.3218699999999998E-7</c:v>
                </c:pt>
                <c:pt idx="693">
                  <c:v>2.528154E-8</c:v>
                </c:pt>
                <c:pt idx="694">
                  <c:v>-3.6626359999999998E-7</c:v>
                </c:pt>
                <c:pt idx="695">
                  <c:v>-2.6992540000000002E-7</c:v>
                </c:pt>
                <c:pt idx="696">
                  <c:v>-6.7521469999999997E-7</c:v>
                </c:pt>
                <c:pt idx="697">
                  <c:v>-1.5399729999999999E-8</c:v>
                </c:pt>
                <c:pt idx="698">
                  <c:v>1.4278969999999999E-7</c:v>
                </c:pt>
                <c:pt idx="699">
                  <c:v>-7.6964779999999997E-8</c:v>
                </c:pt>
                <c:pt idx="700">
                  <c:v>2.6675490000000002E-7</c:v>
                </c:pt>
                <c:pt idx="701">
                  <c:v>-5.427096E-7</c:v>
                </c:pt>
                <c:pt idx="702">
                  <c:v>5.6500909999999997E-7</c:v>
                </c:pt>
                <c:pt idx="703">
                  <c:v>2.3655969999999999E-7</c:v>
                </c:pt>
                <c:pt idx="704">
                  <c:v>-2.3172540000000001E-8</c:v>
                </c:pt>
                <c:pt idx="705">
                  <c:v>-1.2449389999999999E-6</c:v>
                </c:pt>
                <c:pt idx="706">
                  <c:v>-4.9454219999999997E-7</c:v>
                </c:pt>
                <c:pt idx="707">
                  <c:v>3.726709E-7</c:v>
                </c:pt>
                <c:pt idx="708">
                  <c:v>-6.4294340000000001E-7</c:v>
                </c:pt>
                <c:pt idx="709">
                  <c:v>4.7851249999999998E-7</c:v>
                </c:pt>
                <c:pt idx="710">
                  <c:v>-6.2642939999999997E-7</c:v>
                </c:pt>
                <c:pt idx="711">
                  <c:v>-6.8001220000000005E-7</c:v>
                </c:pt>
                <c:pt idx="712">
                  <c:v>-4.037581E-7</c:v>
                </c:pt>
                <c:pt idx="713">
                  <c:v>-3.8175819999999998E-7</c:v>
                </c:pt>
                <c:pt idx="714">
                  <c:v>-6.2087650000000005E-7</c:v>
                </c:pt>
                <c:pt idx="715">
                  <c:v>6.0800080000000001E-8</c:v>
                </c:pt>
                <c:pt idx="716">
                  <c:v>-6.5246340000000001E-7</c:v>
                </c:pt>
                <c:pt idx="717">
                  <c:v>-1.2970109999999999E-6</c:v>
                </c:pt>
                <c:pt idx="718">
                  <c:v>2.5050160000000001E-7</c:v>
                </c:pt>
                <c:pt idx="719">
                  <c:v>-5.5209789999999998E-7</c:v>
                </c:pt>
                <c:pt idx="720">
                  <c:v>-8.0495850000000004E-7</c:v>
                </c:pt>
                <c:pt idx="721">
                  <c:v>2.3404619999999999E-7</c:v>
                </c:pt>
                <c:pt idx="722">
                  <c:v>-4.3799169999999999E-7</c:v>
                </c:pt>
                <c:pt idx="723">
                  <c:v>-1.0687930000000001E-6</c:v>
                </c:pt>
                <c:pt idx="724">
                  <c:v>-5.5203399999999995E-7</c:v>
                </c:pt>
                <c:pt idx="725">
                  <c:v>-1.471438E-6</c:v>
                </c:pt>
                <c:pt idx="726">
                  <c:v>-4.2556629999999999E-7</c:v>
                </c:pt>
                <c:pt idx="727">
                  <c:v>-1.3518510000000001E-6</c:v>
                </c:pt>
                <c:pt idx="728">
                  <c:v>-1.4672830000000001E-6</c:v>
                </c:pt>
                <c:pt idx="729">
                  <c:v>-1.005496E-6</c:v>
                </c:pt>
                <c:pt idx="730">
                  <c:v>-1.04534E-6</c:v>
                </c:pt>
                <c:pt idx="731">
                  <c:v>-4.5299269999999998E-7</c:v>
                </c:pt>
                <c:pt idx="732">
                  <c:v>-1.097529E-6</c:v>
                </c:pt>
                <c:pt idx="733">
                  <c:v>-9.7245640000000003E-7</c:v>
                </c:pt>
                <c:pt idx="734">
                  <c:v>-1.4177260000000001E-6</c:v>
                </c:pt>
                <c:pt idx="735">
                  <c:v>-3.7184999999999998E-7</c:v>
                </c:pt>
                <c:pt idx="736">
                  <c:v>-8.3773249999999999E-7</c:v>
                </c:pt>
                <c:pt idx="737">
                  <c:v>-8.6383670000000003E-7</c:v>
                </c:pt>
                <c:pt idx="738">
                  <c:v>-1.04798E-6</c:v>
                </c:pt>
                <c:pt idx="739">
                  <c:v>-1.5069970000000001E-6</c:v>
                </c:pt>
                <c:pt idx="740">
                  <c:v>-1.223868E-6</c:v>
                </c:pt>
                <c:pt idx="741">
                  <c:v>-1.601415E-6</c:v>
                </c:pt>
                <c:pt idx="742">
                  <c:v>-6.5960940000000001E-7</c:v>
                </c:pt>
                <c:pt idx="743">
                  <c:v>-2.638246E-6</c:v>
                </c:pt>
                <c:pt idx="744">
                  <c:v>-3.070772E-6</c:v>
                </c:pt>
                <c:pt idx="745">
                  <c:v>-3.4620590000000002E-6</c:v>
                </c:pt>
                <c:pt idx="746">
                  <c:v>-3.5303849999999999E-6</c:v>
                </c:pt>
                <c:pt idx="747">
                  <c:v>-3.0970799999999998E-6</c:v>
                </c:pt>
                <c:pt idx="748">
                  <c:v>-4.1068189999999997E-6</c:v>
                </c:pt>
                <c:pt idx="749">
                  <c:v>-4.3263240000000002E-6</c:v>
                </c:pt>
                <c:pt idx="750">
                  <c:v>-3.9479940000000004E-6</c:v>
                </c:pt>
                <c:pt idx="751">
                  <c:v>-5.3975249999999996E-6</c:v>
                </c:pt>
                <c:pt idx="752">
                  <c:v>-5.9262390000000001E-6</c:v>
                </c:pt>
                <c:pt idx="753">
                  <c:v>-6.2625679999999999E-6</c:v>
                </c:pt>
                <c:pt idx="754">
                  <c:v>-6.2415539999999997E-6</c:v>
                </c:pt>
                <c:pt idx="755">
                  <c:v>-7.5605249999999999E-6</c:v>
                </c:pt>
                <c:pt idx="756">
                  <c:v>-6.591219E-6</c:v>
                </c:pt>
                <c:pt idx="757">
                  <c:v>-6.783251E-6</c:v>
                </c:pt>
                <c:pt idx="758">
                  <c:v>-6.5835800000000002E-6</c:v>
                </c:pt>
                <c:pt idx="759">
                  <c:v>-6.8717940000000003E-6</c:v>
                </c:pt>
                <c:pt idx="760">
                  <c:v>-7.9502450000000003E-6</c:v>
                </c:pt>
                <c:pt idx="761">
                  <c:v>-8.3896479999999997E-6</c:v>
                </c:pt>
                <c:pt idx="762">
                  <c:v>-7.2691870000000001E-6</c:v>
                </c:pt>
                <c:pt idx="763">
                  <c:v>-7.6054949999999999E-6</c:v>
                </c:pt>
                <c:pt idx="764">
                  <c:v>-6.1002149999999998E-6</c:v>
                </c:pt>
                <c:pt idx="765">
                  <c:v>-6.5258679999999996E-6</c:v>
                </c:pt>
                <c:pt idx="766">
                  <c:v>-5.8039569999999997E-6</c:v>
                </c:pt>
                <c:pt idx="767">
                  <c:v>-4.6834919999999999E-6</c:v>
                </c:pt>
                <c:pt idx="768">
                  <c:v>-4.4151100000000002E-6</c:v>
                </c:pt>
                <c:pt idx="769">
                  <c:v>-2.9510589999999999E-6</c:v>
                </c:pt>
                <c:pt idx="770">
                  <c:v>-2.744519E-6</c:v>
                </c:pt>
                <c:pt idx="771">
                  <c:v>-3.0258630000000002E-6</c:v>
                </c:pt>
                <c:pt idx="772">
                  <c:v>-2.7506099999999998E-6</c:v>
                </c:pt>
                <c:pt idx="773">
                  <c:v>-5.4442259999999996E-7</c:v>
                </c:pt>
                <c:pt idx="774">
                  <c:v>-1.2449389999999999E-6</c:v>
                </c:pt>
                <c:pt idx="775">
                  <c:v>7.0012749999999999E-7</c:v>
                </c:pt>
                <c:pt idx="776">
                  <c:v>-1.3334950000000001E-6</c:v>
                </c:pt>
                <c:pt idx="777">
                  <c:v>3.985524E-7</c:v>
                </c:pt>
                <c:pt idx="778">
                  <c:v>4.4188540000000002E-6</c:v>
                </c:pt>
                <c:pt idx="779">
                  <c:v>6.0821809999999997E-6</c:v>
                </c:pt>
                <c:pt idx="780">
                  <c:v>1.411551E-5</c:v>
                </c:pt>
                <c:pt idx="781">
                  <c:v>1.665841E-5</c:v>
                </c:pt>
                <c:pt idx="782">
                  <c:v>1.8019390000000002E-5</c:v>
                </c:pt>
                <c:pt idx="783">
                  <c:v>2.2555079999999999E-5</c:v>
                </c:pt>
                <c:pt idx="784">
                  <c:v>2.3393830000000002E-5</c:v>
                </c:pt>
                <c:pt idx="785">
                  <c:v>2.3868339999999999E-5</c:v>
                </c:pt>
                <c:pt idx="786">
                  <c:v>2.2240160000000002E-5</c:v>
                </c:pt>
                <c:pt idx="787">
                  <c:v>2.426768E-5</c:v>
                </c:pt>
                <c:pt idx="788">
                  <c:v>2.6143999999999999E-5</c:v>
                </c:pt>
                <c:pt idx="789">
                  <c:v>2.5965419999999998E-5</c:v>
                </c:pt>
                <c:pt idx="790">
                  <c:v>2.9559080000000002E-5</c:v>
                </c:pt>
                <c:pt idx="791">
                  <c:v>3.8134740000000002E-5</c:v>
                </c:pt>
                <c:pt idx="792">
                  <c:v>3.8093039999999999E-5</c:v>
                </c:pt>
                <c:pt idx="793">
                  <c:v>4.145972E-5</c:v>
                </c:pt>
                <c:pt idx="794">
                  <c:v>4.588444E-5</c:v>
                </c:pt>
                <c:pt idx="795">
                  <c:v>4.7498430000000001E-5</c:v>
                </c:pt>
                <c:pt idx="796">
                  <c:v>4.4734970000000002E-5</c:v>
                </c:pt>
                <c:pt idx="797">
                  <c:v>4.1785500000000002E-5</c:v>
                </c:pt>
                <c:pt idx="798">
                  <c:v>4.5267320000000001E-5</c:v>
                </c:pt>
                <c:pt idx="799">
                  <c:v>4.9401080000000002E-5</c:v>
                </c:pt>
                <c:pt idx="800">
                  <c:v>4.334976E-5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99-8A41-9E59-70B026FB0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Applied Field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Magnetic Moment (emu)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Raw Y Data - Diamagnetic Signal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'180deg'!$Q$4:$Q$404</c:f>
              <c:numCache>
                <c:formatCode>General</c:formatCode>
                <c:ptCount val="401"/>
                <c:pt idx="0">
                  <c:v>-5.2197426268800007E-4</c:v>
                </c:pt>
                <c:pt idx="1">
                  <c:v>-4.9834188223999993E-4</c:v>
                </c:pt>
                <c:pt idx="2">
                  <c:v>-4.9967451224000006E-4</c:v>
                </c:pt>
                <c:pt idx="3">
                  <c:v>-4.9057091179199994E-4</c:v>
                </c:pt>
                <c:pt idx="4">
                  <c:v>-4.8028567815999994E-4</c:v>
                </c:pt>
                <c:pt idx="5">
                  <c:v>-4.7210957497599993E-4</c:v>
                </c:pt>
                <c:pt idx="6">
                  <c:v>-4.6652522134399996E-4</c:v>
                </c:pt>
                <c:pt idx="7">
                  <c:v>-4.5778017771199998E-4</c:v>
                </c:pt>
                <c:pt idx="8">
                  <c:v>-4.4758416134400001E-4</c:v>
                </c:pt>
                <c:pt idx="9">
                  <c:v>-4.4317563089600002E-4</c:v>
                </c:pt>
                <c:pt idx="10">
                  <c:v>-4.3412857726399999E-4</c:v>
                </c:pt>
                <c:pt idx="11">
                  <c:v>-4.3292090089599999E-4</c:v>
                </c:pt>
                <c:pt idx="12">
                  <c:v>-4.3081448726400005E-4</c:v>
                </c:pt>
                <c:pt idx="13">
                  <c:v>-4.24784127264E-4</c:v>
                </c:pt>
                <c:pt idx="14">
                  <c:v>-4.1647208407999999E-4</c:v>
                </c:pt>
                <c:pt idx="15">
                  <c:v>-4.0373493407999997E-4</c:v>
                </c:pt>
                <c:pt idx="16">
                  <c:v>-3.9903831044799999E-4</c:v>
                </c:pt>
                <c:pt idx="17">
                  <c:v>-3.9123473726399997E-4</c:v>
                </c:pt>
                <c:pt idx="18">
                  <c:v>-3.8176854726400001E-4</c:v>
                </c:pt>
                <c:pt idx="19">
                  <c:v>-3.7652900363199999E-4</c:v>
                </c:pt>
                <c:pt idx="20">
                  <c:v>-3.6948909600000002E-4</c:v>
                </c:pt>
                <c:pt idx="21">
                  <c:v>-3.60633268264E-4</c:v>
                </c:pt>
                <c:pt idx="22">
                  <c:v>-3.5555894481599997E-4</c:v>
                </c:pt>
                <c:pt idx="23">
                  <c:v>-3.4126258318400001E-4</c:v>
                </c:pt>
                <c:pt idx="24">
                  <c:v>-3.4162850454799997E-4</c:v>
                </c:pt>
                <c:pt idx="25">
                  <c:v>-3.3359847862800003E-4</c:v>
                </c:pt>
                <c:pt idx="26">
                  <c:v>-3.2521830133199999E-4</c:v>
                </c:pt>
                <c:pt idx="27">
                  <c:v>-3.15511900116E-4</c:v>
                </c:pt>
                <c:pt idx="28">
                  <c:v>-3.0655420271600003E-4</c:v>
                </c:pt>
                <c:pt idx="29">
                  <c:v>-2.976104309264E-4</c:v>
                </c:pt>
                <c:pt idx="30">
                  <c:v>-2.8865848954559998E-4</c:v>
                </c:pt>
                <c:pt idx="31">
                  <c:v>-2.8117840317439999E-4</c:v>
                </c:pt>
                <c:pt idx="32">
                  <c:v>-2.7255073208479999E-4</c:v>
                </c:pt>
                <c:pt idx="33">
                  <c:v>-2.6405297930879999E-4</c:v>
                </c:pt>
                <c:pt idx="34">
                  <c:v>-2.5541780253280001E-4</c:v>
                </c:pt>
                <c:pt idx="35">
                  <c:v>-2.465984724032E-4</c:v>
                </c:pt>
                <c:pt idx="36">
                  <c:v>-2.3761271435360001E-4</c:v>
                </c:pt>
                <c:pt idx="37">
                  <c:v>-2.2889528580639999E-4</c:v>
                </c:pt>
                <c:pt idx="38">
                  <c:v>-2.2051544249280001E-4</c:v>
                </c:pt>
                <c:pt idx="39">
                  <c:v>-2.127177204832E-4</c:v>
                </c:pt>
                <c:pt idx="40">
                  <c:v>-2.038215359808E-4</c:v>
                </c:pt>
                <c:pt idx="41">
                  <c:v>-1.9433554057759998E-4</c:v>
                </c:pt>
                <c:pt idx="42">
                  <c:v>-1.8493739457280001E-4</c:v>
                </c:pt>
                <c:pt idx="43">
                  <c:v>-1.761924750256E-4</c:v>
                </c:pt>
                <c:pt idx="44">
                  <c:v>-1.6532498343839997E-4</c:v>
                </c:pt>
                <c:pt idx="45">
                  <c:v>-1.5766611739359999E-4</c:v>
                </c:pt>
                <c:pt idx="46">
                  <c:v>-1.4787025830399999E-4</c:v>
                </c:pt>
                <c:pt idx="47">
                  <c:v>-1.3917377525919999E-4</c:v>
                </c:pt>
                <c:pt idx="48">
                  <c:v>-1.295567044432E-4</c:v>
                </c:pt>
                <c:pt idx="49">
                  <c:v>-1.209624181648E-4</c:v>
                </c:pt>
                <c:pt idx="50">
                  <c:v>-1.103906098064E-4</c:v>
                </c:pt>
                <c:pt idx="51">
                  <c:v>-1.0168671403040001E-4</c:v>
                </c:pt>
                <c:pt idx="52">
                  <c:v>-9.1972892483199994E-5</c:v>
                </c:pt>
                <c:pt idx="53">
                  <c:v>-8.3976985936000007E-5</c:v>
                </c:pt>
                <c:pt idx="54">
                  <c:v>-7.2531722617600008E-5</c:v>
                </c:pt>
                <c:pt idx="55">
                  <c:v>-6.4687748030400004E-5</c:v>
                </c:pt>
                <c:pt idx="56">
                  <c:v>-5.2403511025599996E-5</c:v>
                </c:pt>
                <c:pt idx="57">
                  <c:v>-4.4620501204799997E-5</c:v>
                </c:pt>
                <c:pt idx="58">
                  <c:v>-3.44054761152E-5</c:v>
                </c:pt>
                <c:pt idx="59">
                  <c:v>-2.5173225694720001E-5</c:v>
                </c:pt>
                <c:pt idx="60">
                  <c:v>-1.5776042846880001E-5</c:v>
                </c:pt>
                <c:pt idx="61">
                  <c:v>-1.599090814256E-5</c:v>
                </c:pt>
                <c:pt idx="62">
                  <c:v>-1.5283026501439998E-5</c:v>
                </c:pt>
                <c:pt idx="63">
                  <c:v>-1.4624003852160001E-5</c:v>
                </c:pt>
                <c:pt idx="64">
                  <c:v>-1.4562060142880001E-5</c:v>
                </c:pt>
                <c:pt idx="65">
                  <c:v>-1.39517874392E-5</c:v>
                </c:pt>
                <c:pt idx="66">
                  <c:v>-1.4406189582399999E-5</c:v>
                </c:pt>
                <c:pt idx="67">
                  <c:v>-1.35489663E-5</c:v>
                </c:pt>
                <c:pt idx="68">
                  <c:v>-1.3871725944480001E-5</c:v>
                </c:pt>
                <c:pt idx="69">
                  <c:v>-1.21613415952E-5</c:v>
                </c:pt>
                <c:pt idx="70">
                  <c:v>-1.272471698592E-5</c:v>
                </c:pt>
                <c:pt idx="71">
                  <c:v>-1.3054887729759999E-5</c:v>
                </c:pt>
                <c:pt idx="72">
                  <c:v>-1.3193194072960001E-5</c:v>
                </c:pt>
                <c:pt idx="73">
                  <c:v>-1.157224703808E-5</c:v>
                </c:pt>
                <c:pt idx="74">
                  <c:v>-1.206744602816E-5</c:v>
                </c:pt>
                <c:pt idx="75">
                  <c:v>-9.8548931795200005E-6</c:v>
                </c:pt>
                <c:pt idx="76">
                  <c:v>-1.0103035176480001E-5</c:v>
                </c:pt>
                <c:pt idx="77">
                  <c:v>-1.0330024274080001E-5</c:v>
                </c:pt>
                <c:pt idx="78">
                  <c:v>-1.0818133571679999E-5</c:v>
                </c:pt>
                <c:pt idx="79">
                  <c:v>-1.0475963614240001E-5</c:v>
                </c:pt>
                <c:pt idx="80">
                  <c:v>-9.3830558124800002E-6</c:v>
                </c:pt>
                <c:pt idx="81">
                  <c:v>-9.6039271700799995E-6</c:v>
                </c:pt>
                <c:pt idx="82">
                  <c:v>-9.0764378732800008E-6</c:v>
                </c:pt>
                <c:pt idx="83">
                  <c:v>-8.4020542577599994E-6</c:v>
                </c:pt>
                <c:pt idx="84">
                  <c:v>-8.7401732684800006E-6</c:v>
                </c:pt>
                <c:pt idx="85">
                  <c:v>-8.2660402054400008E-6</c:v>
                </c:pt>
                <c:pt idx="86">
                  <c:v>-7.8410853092800005E-6</c:v>
                </c:pt>
                <c:pt idx="87">
                  <c:v>-7.2094399137599997E-6</c:v>
                </c:pt>
                <c:pt idx="88">
                  <c:v>-6.72907964448E-6</c:v>
                </c:pt>
                <c:pt idx="89">
                  <c:v>-6.6213014670400002E-6</c:v>
                </c:pt>
                <c:pt idx="90">
                  <c:v>-6.1591823896800004E-6</c:v>
                </c:pt>
                <c:pt idx="91">
                  <c:v>-5.24558580352E-6</c:v>
                </c:pt>
                <c:pt idx="92">
                  <c:v>-5.0886239073600003E-6</c:v>
                </c:pt>
                <c:pt idx="93">
                  <c:v>-5.3773525905600003E-6</c:v>
                </c:pt>
                <c:pt idx="94">
                  <c:v>-4.3818328019199998E-6</c:v>
                </c:pt>
                <c:pt idx="95">
                  <c:v>-5.3386187051200004E-6</c:v>
                </c:pt>
                <c:pt idx="96">
                  <c:v>-4.2125414683199997E-6</c:v>
                </c:pt>
                <c:pt idx="97">
                  <c:v>-4.6514701472000002E-6</c:v>
                </c:pt>
                <c:pt idx="98">
                  <c:v>-4.3771535835200004E-6</c:v>
                </c:pt>
                <c:pt idx="99">
                  <c:v>-3.7940416411199998E-6</c:v>
                </c:pt>
                <c:pt idx="100">
                  <c:v>-3.4716227551519996E-6</c:v>
                </c:pt>
                <c:pt idx="101">
                  <c:v>-3.2221540263359999E-6</c:v>
                </c:pt>
                <c:pt idx="102">
                  <c:v>-2.6903005614719999E-6</c:v>
                </c:pt>
                <c:pt idx="103">
                  <c:v>-2.460258403616E-6</c:v>
                </c:pt>
                <c:pt idx="104">
                  <c:v>-2.1761091551839998E-6</c:v>
                </c:pt>
                <c:pt idx="105">
                  <c:v>-1.8443964029280001E-6</c:v>
                </c:pt>
                <c:pt idx="106">
                  <c:v>-3.0919749216319998E-6</c:v>
                </c:pt>
                <c:pt idx="107">
                  <c:v>-2.462730730912E-6</c:v>
                </c:pt>
                <c:pt idx="108">
                  <c:v>-2.3913860059199998E-6</c:v>
                </c:pt>
                <c:pt idx="109">
                  <c:v>-2.9181959973600001E-6</c:v>
                </c:pt>
                <c:pt idx="110">
                  <c:v>-2.1048212090559998E-6</c:v>
                </c:pt>
                <c:pt idx="111">
                  <c:v>-1.7794399638079998E-6</c:v>
                </c:pt>
                <c:pt idx="112">
                  <c:v>-2.4976857059520002E-6</c:v>
                </c:pt>
                <c:pt idx="113">
                  <c:v>-2.9346264012159999E-6</c:v>
                </c:pt>
                <c:pt idx="114">
                  <c:v>-2.1700009489600001E-6</c:v>
                </c:pt>
                <c:pt idx="115">
                  <c:v>-2.9921848005279999E-6</c:v>
                </c:pt>
                <c:pt idx="116">
                  <c:v>-2.3437296154080002E-6</c:v>
                </c:pt>
                <c:pt idx="117">
                  <c:v>-2.4636010313760001E-6</c:v>
                </c:pt>
                <c:pt idx="118">
                  <c:v>-1.6640771129439999E-6</c:v>
                </c:pt>
                <c:pt idx="119">
                  <c:v>-2.1428950442560001E-6</c:v>
                </c:pt>
                <c:pt idx="120">
                  <c:v>-2.7518421192639999E-6</c:v>
                </c:pt>
                <c:pt idx="121">
                  <c:v>-2.699817128544E-6</c:v>
                </c:pt>
                <c:pt idx="122">
                  <c:v>-3.267749780112E-6</c:v>
                </c:pt>
                <c:pt idx="123">
                  <c:v>-2.0417515785600001E-6</c:v>
                </c:pt>
                <c:pt idx="124">
                  <c:v>-1.7716677465599998E-6</c:v>
                </c:pt>
                <c:pt idx="125">
                  <c:v>-2.6488261981280001E-6</c:v>
                </c:pt>
                <c:pt idx="126">
                  <c:v>-2.2877920671519997E-6</c:v>
                </c:pt>
                <c:pt idx="127">
                  <c:v>-2.8418744988480001E-6</c:v>
                </c:pt>
                <c:pt idx="128">
                  <c:v>-2.4820273137280002E-6</c:v>
                </c:pt>
                <c:pt idx="129">
                  <c:v>-1.5732047981599999E-6</c:v>
                </c:pt>
                <c:pt idx="130">
                  <c:v>-3.5219069966079999E-6</c:v>
                </c:pt>
                <c:pt idx="131">
                  <c:v>-2.1648089788800001E-6</c:v>
                </c:pt>
                <c:pt idx="132">
                  <c:v>-1.928758150448E-6</c:v>
                </c:pt>
                <c:pt idx="133">
                  <c:v>-9.0944954188799986E-7</c:v>
                </c:pt>
                <c:pt idx="134">
                  <c:v>-2.2125426567679998E-6</c:v>
                </c:pt>
                <c:pt idx="135">
                  <c:v>-1.390891366048E-6</c:v>
                </c:pt>
                <c:pt idx="136">
                  <c:v>-1.2718763941759999E-6</c:v>
                </c:pt>
                <c:pt idx="137">
                  <c:v>-2.3556147020480002E-6</c:v>
                </c:pt>
                <c:pt idx="138">
                  <c:v>-1.6652809840640001E-6</c:v>
                </c:pt>
                <c:pt idx="139">
                  <c:v>-1.711185312192E-6</c:v>
                </c:pt>
                <c:pt idx="140">
                  <c:v>-1.439158184784E-6</c:v>
                </c:pt>
                <c:pt idx="141">
                  <c:v>-1.2104137926559998E-6</c:v>
                </c:pt>
                <c:pt idx="142">
                  <c:v>-1.661419524352E-6</c:v>
                </c:pt>
                <c:pt idx="143">
                  <c:v>-1.8784685027999999E-6</c:v>
                </c:pt>
                <c:pt idx="144">
                  <c:v>-1.7111349243679999E-6</c:v>
                </c:pt>
                <c:pt idx="145">
                  <c:v>-1.3646000129440001E-6</c:v>
                </c:pt>
                <c:pt idx="146">
                  <c:v>-1.2725323480800001E-6</c:v>
                </c:pt>
                <c:pt idx="147">
                  <c:v>-8.577117629600001E-7</c:v>
                </c:pt>
                <c:pt idx="148">
                  <c:v>-8.6206217465599999E-7</c:v>
                </c:pt>
                <c:pt idx="149">
                  <c:v>-1.3879013168E-6</c:v>
                </c:pt>
                <c:pt idx="150">
                  <c:v>-7.1872459180800003E-7</c:v>
                </c:pt>
                <c:pt idx="151">
                  <c:v>-8.60182290256E-7</c:v>
                </c:pt>
                <c:pt idx="152">
                  <c:v>-1.586703334816E-6</c:v>
                </c:pt>
                <c:pt idx="153">
                  <c:v>-1.054959609824E-6</c:v>
                </c:pt>
                <c:pt idx="154">
                  <c:v>-2.8184217540799988E-7</c:v>
                </c:pt>
                <c:pt idx="155">
                  <c:v>-6.2966555041600007E-7</c:v>
                </c:pt>
                <c:pt idx="156">
                  <c:v>-1.4602292542399992E-7</c:v>
                </c:pt>
                <c:pt idx="157">
                  <c:v>-9.529280043199982E-8</c:v>
                </c:pt>
                <c:pt idx="158">
                  <c:v>-5.2622320830400007E-7</c:v>
                </c:pt>
                <c:pt idx="159">
                  <c:v>-4.8139293401600008E-7</c:v>
                </c:pt>
                <c:pt idx="160">
                  <c:v>-1.571678625456E-6</c:v>
                </c:pt>
                <c:pt idx="161">
                  <c:v>-6.1378396059200001E-7</c:v>
                </c:pt>
                <c:pt idx="162">
                  <c:v>-7.0080815203200001E-7</c:v>
                </c:pt>
                <c:pt idx="163">
                  <c:v>-3.1937661443200008E-7</c:v>
                </c:pt>
                <c:pt idx="164">
                  <c:v>-7.7027628944000008E-7</c:v>
                </c:pt>
                <c:pt idx="165">
                  <c:v>-1.0109756444799999E-7</c:v>
                </c:pt>
                <c:pt idx="166">
                  <c:v>-3.3221067932799991E-7</c:v>
                </c:pt>
                <c:pt idx="167">
                  <c:v>-1.927983872000001E-7</c:v>
                </c:pt>
                <c:pt idx="168">
                  <c:v>-7.2378112911999895E-8</c:v>
                </c:pt>
                <c:pt idx="169">
                  <c:v>-6.2552471487999932E-8</c:v>
                </c:pt>
                <c:pt idx="170">
                  <c:v>-1.4292433948800006E-7</c:v>
                </c:pt>
                <c:pt idx="171">
                  <c:v>-1.1989609105600001E-7</c:v>
                </c:pt>
                <c:pt idx="172">
                  <c:v>-1.10287726192E-7</c:v>
                </c:pt>
                <c:pt idx="173">
                  <c:v>7.2445853166399996E-7</c:v>
                </c:pt>
                <c:pt idx="174">
                  <c:v>-4.06733043344E-7</c:v>
                </c:pt>
                <c:pt idx="175">
                  <c:v>2.8949992534400008E-7</c:v>
                </c:pt>
                <c:pt idx="176">
                  <c:v>-5.5995524966400005E-7</c:v>
                </c:pt>
                <c:pt idx="177">
                  <c:v>2.5417590819199992E-7</c:v>
                </c:pt>
                <c:pt idx="178">
                  <c:v>5.03967156624E-7</c:v>
                </c:pt>
                <c:pt idx="179">
                  <c:v>7.7426596518400005E-7</c:v>
                </c:pt>
                <c:pt idx="180">
                  <c:v>-3.4307386995200004E-7</c:v>
                </c:pt>
                <c:pt idx="181">
                  <c:v>-5.870724496000002E-8</c:v>
                </c:pt>
                <c:pt idx="182">
                  <c:v>3.9842232932799992E-7</c:v>
                </c:pt>
                <c:pt idx="183">
                  <c:v>-2.3801164567999994E-7</c:v>
                </c:pt>
                <c:pt idx="184">
                  <c:v>8.7695966988799996E-7</c:v>
                </c:pt>
                <c:pt idx="185">
                  <c:v>2.0649221131199995E-7</c:v>
                </c:pt>
                <c:pt idx="186">
                  <c:v>8.4775238000000001E-7</c:v>
                </c:pt>
                <c:pt idx="187">
                  <c:v>1.33269277072E-6</c:v>
                </c:pt>
                <c:pt idx="188">
                  <c:v>6.0692619571200013E-7</c:v>
                </c:pt>
                <c:pt idx="189">
                  <c:v>3.0000740427199997E-7</c:v>
                </c:pt>
                <c:pt idx="190">
                  <c:v>4.3298141334079999E-7</c:v>
                </c:pt>
                <c:pt idx="191">
                  <c:v>7.9365436545599984E-8</c:v>
                </c:pt>
                <c:pt idx="192">
                  <c:v>1.2838831286735999E-6</c:v>
                </c:pt>
                <c:pt idx="193">
                  <c:v>5.9236926538559993E-7</c:v>
                </c:pt>
                <c:pt idx="194">
                  <c:v>1.5983654392944E-6</c:v>
                </c:pt>
                <c:pt idx="195">
                  <c:v>3.1567427817279999E-7</c:v>
                </c:pt>
                <c:pt idx="196">
                  <c:v>1.6729883524607999E-6</c:v>
                </c:pt>
                <c:pt idx="197">
                  <c:v>1.0845490588544E-6</c:v>
                </c:pt>
                <c:pt idx="198">
                  <c:v>8.8736113021760001E-7</c:v>
                </c:pt>
                <c:pt idx="199">
                  <c:v>1.6872076071582398E-6</c:v>
                </c:pt>
                <c:pt idx="200">
                  <c:v>4.3243429016255998E-7</c:v>
                </c:pt>
                <c:pt idx="201">
                  <c:v>1.1501470986943999E-6</c:v>
                </c:pt>
                <c:pt idx="202">
                  <c:v>5.2058412368639997E-7</c:v>
                </c:pt>
                <c:pt idx="203">
                  <c:v>1.26524293008E-6</c:v>
                </c:pt>
                <c:pt idx="204">
                  <c:v>1.29492735036E-6</c:v>
                </c:pt>
                <c:pt idx="205">
                  <c:v>2.1572675571328E-6</c:v>
                </c:pt>
                <c:pt idx="206">
                  <c:v>1.0882456985568001E-6</c:v>
                </c:pt>
                <c:pt idx="207">
                  <c:v>1.0905504374351999E-6</c:v>
                </c:pt>
                <c:pt idx="208">
                  <c:v>1.2786045438288001E-6</c:v>
                </c:pt>
                <c:pt idx="209">
                  <c:v>1.6045250155711999E-6</c:v>
                </c:pt>
                <c:pt idx="210">
                  <c:v>1.862050834064E-6</c:v>
                </c:pt>
                <c:pt idx="211">
                  <c:v>2.9740775606399998E-7</c:v>
                </c:pt>
                <c:pt idx="212">
                  <c:v>1.1725178113120001E-6</c:v>
                </c:pt>
                <c:pt idx="213">
                  <c:v>7.8378885273600008E-7</c:v>
                </c:pt>
                <c:pt idx="214">
                  <c:v>1.886528110592E-6</c:v>
                </c:pt>
                <c:pt idx="215">
                  <c:v>7.9678121532800004E-7</c:v>
                </c:pt>
                <c:pt idx="216">
                  <c:v>1.6575020308959999E-6</c:v>
                </c:pt>
                <c:pt idx="217">
                  <c:v>2.017565392576E-6</c:v>
                </c:pt>
                <c:pt idx="218">
                  <c:v>2.8243915973119998E-6</c:v>
                </c:pt>
                <c:pt idx="219">
                  <c:v>2.1544631317279999E-6</c:v>
                </c:pt>
                <c:pt idx="220">
                  <c:v>1.599951363728E-6</c:v>
                </c:pt>
                <c:pt idx="221">
                  <c:v>2.0355998285920001E-6</c:v>
                </c:pt>
                <c:pt idx="222">
                  <c:v>2.2438365574080001E-6</c:v>
                </c:pt>
                <c:pt idx="223">
                  <c:v>1.998981445712E-6</c:v>
                </c:pt>
                <c:pt idx="224">
                  <c:v>1.4254714566879999E-6</c:v>
                </c:pt>
                <c:pt idx="225">
                  <c:v>2.6173267379840001E-6</c:v>
                </c:pt>
                <c:pt idx="226">
                  <c:v>2.0977108629760001E-6</c:v>
                </c:pt>
                <c:pt idx="227">
                  <c:v>2.4220147222399997E-6</c:v>
                </c:pt>
                <c:pt idx="228">
                  <c:v>3.0639199269759997E-6</c:v>
                </c:pt>
                <c:pt idx="229">
                  <c:v>3.0124394613920001E-6</c:v>
                </c:pt>
                <c:pt idx="230">
                  <c:v>2.8635682699519998E-6</c:v>
                </c:pt>
                <c:pt idx="231">
                  <c:v>1.5134569442400001E-6</c:v>
                </c:pt>
                <c:pt idx="232">
                  <c:v>2.6211242035039999E-6</c:v>
                </c:pt>
                <c:pt idx="233">
                  <c:v>3.0300430411039999E-6</c:v>
                </c:pt>
                <c:pt idx="234">
                  <c:v>2.4965766262240001E-6</c:v>
                </c:pt>
                <c:pt idx="235">
                  <c:v>2.7200707005119997E-6</c:v>
                </c:pt>
                <c:pt idx="236">
                  <c:v>3.2917485597759997E-6</c:v>
                </c:pt>
                <c:pt idx="237">
                  <c:v>2.8681219082079999E-6</c:v>
                </c:pt>
                <c:pt idx="238">
                  <c:v>2.3081404426239998E-6</c:v>
                </c:pt>
                <c:pt idx="239">
                  <c:v>2.2836058840479999E-6</c:v>
                </c:pt>
                <c:pt idx="240">
                  <c:v>4.3197009160480004E-6</c:v>
                </c:pt>
                <c:pt idx="241">
                  <c:v>3.305542120784E-6</c:v>
                </c:pt>
                <c:pt idx="242">
                  <c:v>3.6178297988960001E-6</c:v>
                </c:pt>
                <c:pt idx="243">
                  <c:v>2.3694946074559997E-6</c:v>
                </c:pt>
                <c:pt idx="244">
                  <c:v>2.7843144957599998E-6</c:v>
                </c:pt>
                <c:pt idx="245">
                  <c:v>3.3504186207520004E-6</c:v>
                </c:pt>
                <c:pt idx="246">
                  <c:v>2.7828102856160003E-6</c:v>
                </c:pt>
                <c:pt idx="247">
                  <c:v>2.7998290434720001E-6</c:v>
                </c:pt>
                <c:pt idx="248">
                  <c:v>2.4997818520320001E-6</c:v>
                </c:pt>
                <c:pt idx="249">
                  <c:v>2.5094997535840001E-6</c:v>
                </c:pt>
                <c:pt idx="250">
                  <c:v>4.7588325621440001E-6</c:v>
                </c:pt>
                <c:pt idx="251">
                  <c:v>4.1209941847200001E-6</c:v>
                </c:pt>
                <c:pt idx="252">
                  <c:v>3.9878108918720001E-6</c:v>
                </c:pt>
                <c:pt idx="253">
                  <c:v>3.0147732535520001E-6</c:v>
                </c:pt>
                <c:pt idx="254">
                  <c:v>3.9038446817279998E-6</c:v>
                </c:pt>
                <c:pt idx="255">
                  <c:v>2.7105937269759999E-6</c:v>
                </c:pt>
                <c:pt idx="256">
                  <c:v>3.3737615645759999E-6</c:v>
                </c:pt>
                <c:pt idx="257">
                  <c:v>3.369412149696E-6</c:v>
                </c:pt>
                <c:pt idx="258">
                  <c:v>3.6746090512480001E-6</c:v>
                </c:pt>
                <c:pt idx="259">
                  <c:v>3.670365479424E-6</c:v>
                </c:pt>
                <c:pt idx="260">
                  <c:v>3.9335772082400003E-6</c:v>
                </c:pt>
                <c:pt idx="261">
                  <c:v>3.5038357294080002E-6</c:v>
                </c:pt>
                <c:pt idx="262">
                  <c:v>3.5481254075199998E-6</c:v>
                </c:pt>
                <c:pt idx="263">
                  <c:v>4.0864182160800001E-6</c:v>
                </c:pt>
                <c:pt idx="264">
                  <c:v>3.9438789316480001E-6</c:v>
                </c:pt>
                <c:pt idx="265">
                  <c:v>3.8369959129439999E-6</c:v>
                </c:pt>
                <c:pt idx="266">
                  <c:v>4.1290944473599999E-6</c:v>
                </c:pt>
                <c:pt idx="267">
                  <c:v>4.1597509685280001E-6</c:v>
                </c:pt>
                <c:pt idx="268">
                  <c:v>4.835261697344E-6</c:v>
                </c:pt>
                <c:pt idx="269">
                  <c:v>4.6932648090880001E-6</c:v>
                </c:pt>
                <c:pt idx="270">
                  <c:v>4.5526651200640003E-6</c:v>
                </c:pt>
                <c:pt idx="271">
                  <c:v>4.0189819286240003E-6</c:v>
                </c:pt>
                <c:pt idx="272">
                  <c:v>3.9801692770559997E-6</c:v>
                </c:pt>
                <c:pt idx="273">
                  <c:v>4.1611340856159994E-6</c:v>
                </c:pt>
                <c:pt idx="274">
                  <c:v>4.281444923216E-6</c:v>
                </c:pt>
                <c:pt idx="275">
                  <c:v>4.3391532848960002E-6</c:v>
                </c:pt>
                <c:pt idx="276">
                  <c:v>3.7030457263199997E-6</c:v>
                </c:pt>
                <c:pt idx="277">
                  <c:v>4.0770671677439993E-6</c:v>
                </c:pt>
                <c:pt idx="278">
                  <c:v>4.1272571997440004E-6</c:v>
                </c:pt>
                <c:pt idx="279">
                  <c:v>4.2662411387519999E-6</c:v>
                </c:pt>
                <c:pt idx="280">
                  <c:v>4.0156984497280004E-6</c:v>
                </c:pt>
                <c:pt idx="281">
                  <c:v>4.3688881145919995E-6</c:v>
                </c:pt>
                <c:pt idx="282">
                  <c:v>5.0928234630240005E-6</c:v>
                </c:pt>
                <c:pt idx="283">
                  <c:v>2.8685027918399998E-6</c:v>
                </c:pt>
                <c:pt idx="284">
                  <c:v>5.3457840294399998E-6</c:v>
                </c:pt>
                <c:pt idx="285">
                  <c:v>4.65427161456E-6</c:v>
                </c:pt>
                <c:pt idx="286">
                  <c:v>3.9770385958560002E-6</c:v>
                </c:pt>
                <c:pt idx="287">
                  <c:v>5.2985928645440001E-6</c:v>
                </c:pt>
                <c:pt idx="288">
                  <c:v>4.5588712129759995E-6</c:v>
                </c:pt>
                <c:pt idx="289">
                  <c:v>4.2802997341440003E-6</c:v>
                </c:pt>
                <c:pt idx="290">
                  <c:v>4.9770720958239999E-6</c:v>
                </c:pt>
                <c:pt idx="291">
                  <c:v>5.1994849841279999E-6</c:v>
                </c:pt>
                <c:pt idx="292">
                  <c:v>4.8308320293760001E-6</c:v>
                </c:pt>
                <c:pt idx="293">
                  <c:v>5.1081103778080001E-6</c:v>
                </c:pt>
                <c:pt idx="294">
                  <c:v>4.383423991968E-6</c:v>
                </c:pt>
                <c:pt idx="295">
                  <c:v>4.8322802606560002E-6</c:v>
                </c:pt>
                <c:pt idx="296">
                  <c:v>5.7486216090879994E-6</c:v>
                </c:pt>
                <c:pt idx="297">
                  <c:v>4.9196731942079996E-6</c:v>
                </c:pt>
                <c:pt idx="298">
                  <c:v>5.0952803482400005E-6</c:v>
                </c:pt>
                <c:pt idx="299">
                  <c:v>5.1799376169279994E-6</c:v>
                </c:pt>
                <c:pt idx="300">
                  <c:v>4.9348653350399995E-6</c:v>
                </c:pt>
                <c:pt idx="301">
                  <c:v>5.3744268374400002E-6</c:v>
                </c:pt>
                <c:pt idx="302">
                  <c:v>5.4560154942400005E-6</c:v>
                </c:pt>
                <c:pt idx="303">
                  <c:v>6.2800645897600007E-6</c:v>
                </c:pt>
                <c:pt idx="304">
                  <c:v>6.2941237915199995E-6</c:v>
                </c:pt>
                <c:pt idx="305">
                  <c:v>6.6910534883199998E-6</c:v>
                </c:pt>
                <c:pt idx="306">
                  <c:v>6.2860468044799996E-6</c:v>
                </c:pt>
                <c:pt idx="307">
                  <c:v>6.5803330544000005E-6</c:v>
                </c:pt>
                <c:pt idx="308">
                  <c:v>6.7998934105600001E-6</c:v>
                </c:pt>
                <c:pt idx="309">
                  <c:v>7.1766376604799999E-6</c:v>
                </c:pt>
                <c:pt idx="310">
                  <c:v>8.7155540484799994E-6</c:v>
                </c:pt>
                <c:pt idx="311">
                  <c:v>9.2447719577600001E-6</c:v>
                </c:pt>
                <c:pt idx="312">
                  <c:v>8.7633171676800003E-6</c:v>
                </c:pt>
                <c:pt idx="313">
                  <c:v>8.893112970719999E-6</c:v>
                </c:pt>
                <c:pt idx="314">
                  <c:v>9.9850529199999998E-6</c:v>
                </c:pt>
                <c:pt idx="315">
                  <c:v>1.062335275488E-5</c:v>
                </c:pt>
                <c:pt idx="316">
                  <c:v>9.509382557919999E-6</c:v>
                </c:pt>
                <c:pt idx="317">
                  <c:v>1.058746536096E-5</c:v>
                </c:pt>
                <c:pt idx="318">
                  <c:v>1.0732086562719999E-5</c:v>
                </c:pt>
                <c:pt idx="319">
                  <c:v>1.0731645772640001E-5</c:v>
                </c:pt>
                <c:pt idx="320">
                  <c:v>1.117753757568E-5</c:v>
                </c:pt>
                <c:pt idx="321">
                  <c:v>1.201500926432E-5</c:v>
                </c:pt>
                <c:pt idx="322">
                  <c:v>1.1643502474240002E-5</c:v>
                </c:pt>
                <c:pt idx="323">
                  <c:v>1.320925901664E-5</c:v>
                </c:pt>
                <c:pt idx="324">
                  <c:v>1.2116117080320001E-5</c:v>
                </c:pt>
                <c:pt idx="325">
                  <c:v>1.302338013584E-5</c:v>
                </c:pt>
                <c:pt idx="326">
                  <c:v>1.2981385938879999E-5</c:v>
                </c:pt>
                <c:pt idx="327">
                  <c:v>1.368185818064E-5</c:v>
                </c:pt>
                <c:pt idx="328">
                  <c:v>1.4546702691199999E-5</c:v>
                </c:pt>
                <c:pt idx="329">
                  <c:v>1.383826664048E-5</c:v>
                </c:pt>
                <c:pt idx="330">
                  <c:v>1.3858554028480001E-5</c:v>
                </c:pt>
                <c:pt idx="331">
                  <c:v>1.53141452784E-5</c:v>
                </c:pt>
                <c:pt idx="332">
                  <c:v>1.526700729392E-5</c:v>
                </c:pt>
                <c:pt idx="333">
                  <c:v>1.589832695072E-5</c:v>
                </c:pt>
                <c:pt idx="334">
                  <c:v>1.608964134688E-5</c:v>
                </c:pt>
                <c:pt idx="335">
                  <c:v>1.6192062296160001E-5</c:v>
                </c:pt>
                <c:pt idx="336">
                  <c:v>1.6830580391680001E-5</c:v>
                </c:pt>
                <c:pt idx="337">
                  <c:v>1.6176361349120001E-5</c:v>
                </c:pt>
                <c:pt idx="338">
                  <c:v>1.7811586851520002E-5</c:v>
                </c:pt>
                <c:pt idx="339">
                  <c:v>1.8127890907039999E-5</c:v>
                </c:pt>
                <c:pt idx="340">
                  <c:v>1.793515629504E-5</c:v>
                </c:pt>
                <c:pt idx="341">
                  <c:v>2.7175156249119999E-5</c:v>
                </c:pt>
                <c:pt idx="342">
                  <c:v>3.6311326243200002E-5</c:v>
                </c:pt>
                <c:pt idx="343">
                  <c:v>4.6342115024E-5</c:v>
                </c:pt>
                <c:pt idx="344">
                  <c:v>5.6475736257599996E-5</c:v>
                </c:pt>
                <c:pt idx="345">
                  <c:v>6.5259831153599999E-5</c:v>
                </c:pt>
                <c:pt idx="346">
                  <c:v>7.4376784889600004E-5</c:v>
                </c:pt>
                <c:pt idx="347">
                  <c:v>8.3746807208000008E-5</c:v>
                </c:pt>
                <c:pt idx="348">
                  <c:v>9.3205411566399992E-5</c:v>
                </c:pt>
                <c:pt idx="349">
                  <c:v>1.017654268E-4</c:v>
                </c:pt>
                <c:pt idx="350">
                  <c:v>1.121520336608E-4</c:v>
                </c:pt>
                <c:pt idx="351">
                  <c:v>1.2157689970560001E-4</c:v>
                </c:pt>
                <c:pt idx="352">
                  <c:v>1.3215724125759999E-4</c:v>
                </c:pt>
                <c:pt idx="353">
                  <c:v>1.4030975084000001E-4</c:v>
                </c:pt>
                <c:pt idx="354">
                  <c:v>1.5122603043199998E-4</c:v>
                </c:pt>
                <c:pt idx="355">
                  <c:v>1.5933218016320002E-4</c:v>
                </c:pt>
                <c:pt idx="356">
                  <c:v>1.6929316448159999E-4</c:v>
                </c:pt>
                <c:pt idx="357">
                  <c:v>1.784364308E-4</c:v>
                </c:pt>
                <c:pt idx="358">
                  <c:v>1.8790199811359999E-4</c:v>
                </c:pt>
                <c:pt idx="359">
                  <c:v>1.9608344466080002E-4</c:v>
                </c:pt>
                <c:pt idx="360">
                  <c:v>2.06951695208E-4</c:v>
                </c:pt>
                <c:pt idx="361">
                  <c:v>2.1519304837759999E-4</c:v>
                </c:pt>
                <c:pt idx="362">
                  <c:v>2.2399368688479998E-4</c:v>
                </c:pt>
                <c:pt idx="363">
                  <c:v>2.3174213447680001E-4</c:v>
                </c:pt>
                <c:pt idx="364">
                  <c:v>2.4230041906399998E-4</c:v>
                </c:pt>
                <c:pt idx="365">
                  <c:v>2.505511922976E-4</c:v>
                </c:pt>
                <c:pt idx="366">
                  <c:v>2.5754296561120003E-4</c:v>
                </c:pt>
                <c:pt idx="367">
                  <c:v>2.6679519874079998E-4</c:v>
                </c:pt>
                <c:pt idx="368">
                  <c:v>2.7554079929280003E-4</c:v>
                </c:pt>
                <c:pt idx="369">
                  <c:v>2.8322671688E-4</c:v>
                </c:pt>
                <c:pt idx="370">
                  <c:v>2.9050055969600001E-4</c:v>
                </c:pt>
                <c:pt idx="371">
                  <c:v>2.9999512192959999E-4</c:v>
                </c:pt>
                <c:pt idx="372">
                  <c:v>3.0941249328799998E-4</c:v>
                </c:pt>
                <c:pt idx="373">
                  <c:v>3.1902299028800001E-4</c:v>
                </c:pt>
                <c:pt idx="374">
                  <c:v>3.2468917218799999E-4</c:v>
                </c:pt>
                <c:pt idx="375">
                  <c:v>3.3442276532000005E-4</c:v>
                </c:pt>
                <c:pt idx="376">
                  <c:v>3.4190305741999997E-4</c:v>
                </c:pt>
                <c:pt idx="377">
                  <c:v>3.5182965372000002E-4</c:v>
                </c:pt>
                <c:pt idx="378">
                  <c:v>3.5831922318399999E-4</c:v>
                </c:pt>
                <c:pt idx="379">
                  <c:v>3.5736082999999997E-4</c:v>
                </c:pt>
                <c:pt idx="380">
                  <c:v>3.6404613228800003E-4</c:v>
                </c:pt>
                <c:pt idx="381">
                  <c:v>3.7234951636800002E-4</c:v>
                </c:pt>
                <c:pt idx="382">
                  <c:v>3.80138753184E-4</c:v>
                </c:pt>
                <c:pt idx="383">
                  <c:v>3.8388829955199999E-4</c:v>
                </c:pt>
                <c:pt idx="384">
                  <c:v>3.9398074910400001E-4</c:v>
                </c:pt>
                <c:pt idx="385">
                  <c:v>4.01095333184E-4</c:v>
                </c:pt>
                <c:pt idx="386">
                  <c:v>4.1085012318399999E-4</c:v>
                </c:pt>
                <c:pt idx="387">
                  <c:v>4.16683062288E-4</c:v>
                </c:pt>
                <c:pt idx="388">
                  <c:v>4.2792060636800001E-4</c:v>
                </c:pt>
                <c:pt idx="389">
                  <c:v>4.2814331044799996E-4</c:v>
                </c:pt>
                <c:pt idx="390">
                  <c:v>4.39389820448E-4</c:v>
                </c:pt>
                <c:pt idx="391">
                  <c:v>4.4439102000000001E-4</c:v>
                </c:pt>
                <c:pt idx="392">
                  <c:v>4.4730838044800003E-4</c:v>
                </c:pt>
                <c:pt idx="393">
                  <c:v>4.5308562363199998E-4</c:v>
                </c:pt>
                <c:pt idx="394">
                  <c:v>4.6436630726399996E-4</c:v>
                </c:pt>
                <c:pt idx="395">
                  <c:v>4.7330461726400003E-4</c:v>
                </c:pt>
                <c:pt idx="396">
                  <c:v>4.80038286816E-4</c:v>
                </c:pt>
                <c:pt idx="397">
                  <c:v>4.9183440089600001E-4</c:v>
                </c:pt>
                <c:pt idx="398">
                  <c:v>5.0194809134400007E-4</c:v>
                </c:pt>
                <c:pt idx="399">
                  <c:v>5.0344060089600002E-4</c:v>
                </c:pt>
                <c:pt idx="400">
                  <c:v>5.2007737816000003E-4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C7-EA44-8F1A-89C5DBD5D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Applied Field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Magnetic Moment (emu)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Diamagnetic Signal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'180deg'!$G$4:$G$804</c:f>
              <c:numCache>
                <c:formatCode>General</c:formatCode>
                <c:ptCount val="801"/>
                <c:pt idx="0">
                  <c:v>5.6088494268800003E-4</c:v>
                </c:pt>
                <c:pt idx="1">
                  <c:v>5.5179033223999997E-4</c:v>
                </c:pt>
                <c:pt idx="2">
                  <c:v>5.4269481224000001E-4</c:v>
                </c:pt>
                <c:pt idx="3">
                  <c:v>5.3360020179199995E-4</c:v>
                </c:pt>
                <c:pt idx="4">
                  <c:v>5.2450528815999996E-4</c:v>
                </c:pt>
                <c:pt idx="5">
                  <c:v>5.1540946497599996E-4</c:v>
                </c:pt>
                <c:pt idx="6">
                  <c:v>5.0631455134399997E-4</c:v>
                </c:pt>
                <c:pt idx="7">
                  <c:v>4.9721963771199998E-4</c:v>
                </c:pt>
                <c:pt idx="8">
                  <c:v>4.88123511344E-4</c:v>
                </c:pt>
                <c:pt idx="9">
                  <c:v>4.7902890089599999E-4</c:v>
                </c:pt>
                <c:pt idx="10">
                  <c:v>4.6993398726400001E-4</c:v>
                </c:pt>
                <c:pt idx="11">
                  <c:v>4.6083786089600002E-4</c:v>
                </c:pt>
                <c:pt idx="12">
                  <c:v>4.5174294726400003E-4</c:v>
                </c:pt>
                <c:pt idx="13">
                  <c:v>4.4264742726400001E-4</c:v>
                </c:pt>
                <c:pt idx="14">
                  <c:v>4.3355160408000001E-4</c:v>
                </c:pt>
                <c:pt idx="15">
                  <c:v>4.2445608407999999E-4</c:v>
                </c:pt>
                <c:pt idx="16">
                  <c:v>4.15361170448E-4</c:v>
                </c:pt>
                <c:pt idx="17">
                  <c:v>4.06265347264E-4</c:v>
                </c:pt>
                <c:pt idx="18">
                  <c:v>3.9716982726399998E-4</c:v>
                </c:pt>
                <c:pt idx="19">
                  <c:v>3.88074913632E-4</c:v>
                </c:pt>
                <c:pt idx="20">
                  <c:v>3.7898000000000001E-4</c:v>
                </c:pt>
                <c:pt idx="21">
                  <c:v>3.6988326726399999E-4</c:v>
                </c:pt>
                <c:pt idx="22">
                  <c:v>3.6078865681599999E-4</c:v>
                </c:pt>
                <c:pt idx="23">
                  <c:v>3.51693743184E-4</c:v>
                </c:pt>
                <c:pt idx="24">
                  <c:v>3.4259701044799998E-4</c:v>
                </c:pt>
                <c:pt idx="25">
                  <c:v>3.3350149044800002E-4</c:v>
                </c:pt>
                <c:pt idx="26">
                  <c:v>3.2440627363199999E-4</c:v>
                </c:pt>
                <c:pt idx="27">
                  <c:v>3.1531105681600002E-4</c:v>
                </c:pt>
                <c:pt idx="28">
                  <c:v>3.06215536816E-4</c:v>
                </c:pt>
                <c:pt idx="29">
                  <c:v>2.9712019872639997E-4</c:v>
                </c:pt>
                <c:pt idx="30">
                  <c:v>2.8802355694559998E-4</c:v>
                </c:pt>
                <c:pt idx="31">
                  <c:v>2.7892824917439998E-4</c:v>
                </c:pt>
                <c:pt idx="32">
                  <c:v>2.6983291108480001E-4</c:v>
                </c:pt>
                <c:pt idx="33">
                  <c:v>2.6073693630879999E-4</c:v>
                </c:pt>
                <c:pt idx="34">
                  <c:v>2.5164096153280002E-4</c:v>
                </c:pt>
                <c:pt idx="35">
                  <c:v>2.4254638140319999E-4</c:v>
                </c:pt>
                <c:pt idx="36">
                  <c:v>2.334502853536E-4</c:v>
                </c:pt>
                <c:pt idx="37">
                  <c:v>2.2435452280639999E-4</c:v>
                </c:pt>
                <c:pt idx="38">
                  <c:v>2.152596394928E-4</c:v>
                </c:pt>
                <c:pt idx="39">
                  <c:v>2.0616278548319999E-4</c:v>
                </c:pt>
                <c:pt idx="40">
                  <c:v>1.9706693198079999E-4</c:v>
                </c:pt>
                <c:pt idx="41">
                  <c:v>1.8797223057759999E-4</c:v>
                </c:pt>
                <c:pt idx="42">
                  <c:v>1.788760435728E-4</c:v>
                </c:pt>
                <c:pt idx="43">
                  <c:v>1.697802810256E-4</c:v>
                </c:pt>
                <c:pt idx="44">
                  <c:v>1.6068527643839999E-4</c:v>
                </c:pt>
                <c:pt idx="45">
                  <c:v>1.5158984739359999E-4</c:v>
                </c:pt>
                <c:pt idx="46">
                  <c:v>1.42494509304E-4</c:v>
                </c:pt>
                <c:pt idx="47">
                  <c:v>1.333990802592E-4</c:v>
                </c:pt>
                <c:pt idx="48">
                  <c:v>1.243038634432E-4</c:v>
                </c:pt>
                <c:pt idx="49">
                  <c:v>1.1520755516480001E-4</c:v>
                </c:pt>
                <c:pt idx="50">
                  <c:v>1.061127628064E-4</c:v>
                </c:pt>
                <c:pt idx="51">
                  <c:v>9.7016788030400002E-5</c:v>
                </c:pt>
                <c:pt idx="52">
                  <c:v>8.7921025483199996E-5</c:v>
                </c:pt>
                <c:pt idx="53">
                  <c:v>7.8825262936000004E-5</c:v>
                </c:pt>
                <c:pt idx="54">
                  <c:v>6.9729712617600003E-5</c:v>
                </c:pt>
                <c:pt idx="55">
                  <c:v>6.0634708030399998E-5</c:v>
                </c:pt>
                <c:pt idx="56">
                  <c:v>5.1538521025599997E-5</c:v>
                </c:pt>
                <c:pt idx="57">
                  <c:v>4.2442637204799997E-5</c:v>
                </c:pt>
                <c:pt idx="58">
                  <c:v>3.33472991152E-5</c:v>
                </c:pt>
                <c:pt idx="59">
                  <c:v>2.4252091394719999E-5</c:v>
                </c:pt>
                <c:pt idx="60">
                  <c:v>1.515687154688E-5</c:v>
                </c:pt>
                <c:pt idx="61">
                  <c:v>1.485498214256E-5</c:v>
                </c:pt>
                <c:pt idx="62">
                  <c:v>1.455113720144E-5</c:v>
                </c:pt>
                <c:pt idx="63">
                  <c:v>1.4248053252160001E-5</c:v>
                </c:pt>
                <c:pt idx="64">
                  <c:v>1.394421134288E-5</c:v>
                </c:pt>
                <c:pt idx="65">
                  <c:v>1.36417792392E-5</c:v>
                </c:pt>
                <c:pt idx="66">
                  <c:v>1.3338913582399999E-5</c:v>
                </c:pt>
                <c:pt idx="67">
                  <c:v>1.3036912E-5</c:v>
                </c:pt>
                <c:pt idx="68">
                  <c:v>1.2732960944480001E-5</c:v>
                </c:pt>
                <c:pt idx="69">
                  <c:v>1.24298769952E-5</c:v>
                </c:pt>
                <c:pt idx="70">
                  <c:v>1.2126035085919999E-5</c:v>
                </c:pt>
                <c:pt idx="71">
                  <c:v>1.1822626729759999E-5</c:v>
                </c:pt>
                <c:pt idx="72">
                  <c:v>1.1519761072960001E-5</c:v>
                </c:pt>
                <c:pt idx="73">
                  <c:v>1.121678323808E-5</c:v>
                </c:pt>
                <c:pt idx="74">
                  <c:v>1.0913484028159999E-5</c:v>
                </c:pt>
                <c:pt idx="75">
                  <c:v>1.0609857379520001E-5</c:v>
                </c:pt>
                <c:pt idx="76">
                  <c:v>1.0306882576480001E-5</c:v>
                </c:pt>
                <c:pt idx="77">
                  <c:v>1.000336507408E-5</c:v>
                </c:pt>
                <c:pt idx="78">
                  <c:v>9.6998475716800003E-6</c:v>
                </c:pt>
                <c:pt idx="79">
                  <c:v>9.3975246142400008E-6</c:v>
                </c:pt>
                <c:pt idx="80">
                  <c:v>9.0934644124800004E-6</c:v>
                </c:pt>
                <c:pt idx="81">
                  <c:v>8.7907048700800002E-6</c:v>
                </c:pt>
                <c:pt idx="82">
                  <c:v>8.4885971732800004E-6</c:v>
                </c:pt>
                <c:pt idx="83">
                  <c:v>8.1838881577600001E-6</c:v>
                </c:pt>
                <c:pt idx="84">
                  <c:v>7.8815621684800001E-6</c:v>
                </c:pt>
                <c:pt idx="85">
                  <c:v>7.5778294054400001E-6</c:v>
                </c:pt>
                <c:pt idx="86">
                  <c:v>7.2751790092800001E-6</c:v>
                </c:pt>
                <c:pt idx="87">
                  <c:v>6.9719859137599998E-6</c:v>
                </c:pt>
                <c:pt idx="88">
                  <c:v>6.6689019644799997E-6</c:v>
                </c:pt>
                <c:pt idx="89">
                  <c:v>6.3673369670400002E-6</c:v>
                </c:pt>
                <c:pt idx="90">
                  <c:v>6.0618669596800002E-6</c:v>
                </c:pt>
                <c:pt idx="91">
                  <c:v>5.7584586035200002E-6</c:v>
                </c:pt>
                <c:pt idx="92">
                  <c:v>5.4558082073600002E-6</c:v>
                </c:pt>
                <c:pt idx="93">
                  <c:v>5.1521845905600004E-6</c:v>
                </c:pt>
                <c:pt idx="94">
                  <c:v>4.84931590192E-6</c:v>
                </c:pt>
                <c:pt idx="95">
                  <c:v>4.5472082051200003E-6</c:v>
                </c:pt>
                <c:pt idx="96">
                  <c:v>4.2443425483199997E-6</c:v>
                </c:pt>
                <c:pt idx="97">
                  <c:v>3.9397396471999998E-6</c:v>
                </c:pt>
                <c:pt idx="98">
                  <c:v>3.6365495835200001E-6</c:v>
                </c:pt>
                <c:pt idx="99">
                  <c:v>3.3337900411199999E-6</c:v>
                </c:pt>
                <c:pt idx="100">
                  <c:v>3.0305978551519998E-6</c:v>
                </c:pt>
                <c:pt idx="101">
                  <c:v>3.000886126336E-6</c:v>
                </c:pt>
                <c:pt idx="102">
                  <c:v>2.9705234614719999E-6</c:v>
                </c:pt>
                <c:pt idx="103">
                  <c:v>2.939618703616E-6</c:v>
                </c:pt>
                <c:pt idx="104">
                  <c:v>2.909581355184E-6</c:v>
                </c:pt>
                <c:pt idx="105">
                  <c:v>2.8800864029280002E-6</c:v>
                </c:pt>
                <c:pt idx="106">
                  <c:v>2.8493984216319999E-6</c:v>
                </c:pt>
                <c:pt idx="107">
                  <c:v>2.8178430309119999E-6</c:v>
                </c:pt>
                <c:pt idx="108">
                  <c:v>2.7875889059199998E-6</c:v>
                </c:pt>
                <c:pt idx="109">
                  <c:v>2.7576600973599999E-6</c:v>
                </c:pt>
                <c:pt idx="110">
                  <c:v>2.7275142090559998E-6</c:v>
                </c:pt>
                <c:pt idx="111">
                  <c:v>2.6974771638079998E-6</c:v>
                </c:pt>
                <c:pt idx="112">
                  <c:v>2.666572405952E-6</c:v>
                </c:pt>
                <c:pt idx="113">
                  <c:v>2.6361012012159998E-6</c:v>
                </c:pt>
                <c:pt idx="114">
                  <c:v>2.60660624896E-6</c:v>
                </c:pt>
                <c:pt idx="115">
                  <c:v>2.576568900528E-6</c:v>
                </c:pt>
                <c:pt idx="116">
                  <c:v>2.546423315408E-6</c:v>
                </c:pt>
                <c:pt idx="117">
                  <c:v>2.5149761613759999E-6</c:v>
                </c:pt>
                <c:pt idx="118">
                  <c:v>2.4849388129439999E-6</c:v>
                </c:pt>
                <c:pt idx="119">
                  <c:v>2.455118544256E-6</c:v>
                </c:pt>
                <c:pt idx="120">
                  <c:v>2.4248644192639999E-6</c:v>
                </c:pt>
                <c:pt idx="121">
                  <c:v>2.3933090285439999E-6</c:v>
                </c:pt>
                <c:pt idx="122">
                  <c:v>2.3632716801119998E-6</c:v>
                </c:pt>
                <c:pt idx="123">
                  <c:v>2.3328007785600002E-6</c:v>
                </c:pt>
                <c:pt idx="124">
                  <c:v>2.3030887465599998E-6</c:v>
                </c:pt>
                <c:pt idx="125">
                  <c:v>2.2730513981280002E-6</c:v>
                </c:pt>
                <c:pt idx="126">
                  <c:v>2.2417130871519999E-6</c:v>
                </c:pt>
                <c:pt idx="127">
                  <c:v>2.2115671988480002E-6</c:v>
                </c:pt>
                <c:pt idx="128">
                  <c:v>2.1814216137280002E-6</c:v>
                </c:pt>
                <c:pt idx="129">
                  <c:v>2.1520348981599999E-6</c:v>
                </c:pt>
                <c:pt idx="130">
                  <c:v>2.1215639966079998E-6</c:v>
                </c:pt>
                <c:pt idx="131">
                  <c:v>2.0905506988799999E-6</c:v>
                </c:pt>
                <c:pt idx="132">
                  <c:v>2.0605133504479999E-6</c:v>
                </c:pt>
                <c:pt idx="133">
                  <c:v>2.0305845418879999E-6</c:v>
                </c:pt>
                <c:pt idx="134">
                  <c:v>2.0004389567679999E-6</c:v>
                </c:pt>
                <c:pt idx="135">
                  <c:v>1.9688835660479999E-6</c:v>
                </c:pt>
                <c:pt idx="136">
                  <c:v>1.9390629941759999E-6</c:v>
                </c:pt>
                <c:pt idx="137">
                  <c:v>1.909459502048E-6</c:v>
                </c:pt>
                <c:pt idx="138">
                  <c:v>1.878663284064E-6</c:v>
                </c:pt>
                <c:pt idx="139">
                  <c:v>1.848842712192E-6</c:v>
                </c:pt>
                <c:pt idx="140">
                  <c:v>1.817179084784E-6</c:v>
                </c:pt>
                <c:pt idx="141">
                  <c:v>1.7875755926559999E-6</c:v>
                </c:pt>
                <c:pt idx="142">
                  <c:v>1.7574297043520001E-6</c:v>
                </c:pt>
                <c:pt idx="143">
                  <c:v>1.7269588028E-6</c:v>
                </c:pt>
                <c:pt idx="144">
                  <c:v>1.6969214543679999E-6</c:v>
                </c:pt>
                <c:pt idx="145">
                  <c:v>1.666342012944E-6</c:v>
                </c:pt>
                <c:pt idx="146">
                  <c:v>1.6359793480800001E-6</c:v>
                </c:pt>
                <c:pt idx="147">
                  <c:v>1.6058337629600001E-6</c:v>
                </c:pt>
                <c:pt idx="148">
                  <c:v>1.575687874656E-6</c:v>
                </c:pt>
                <c:pt idx="149">
                  <c:v>1.5447831167999999E-6</c:v>
                </c:pt>
                <c:pt idx="150">
                  <c:v>1.5145289918080001E-6</c:v>
                </c:pt>
                <c:pt idx="151">
                  <c:v>1.484058090256E-6</c:v>
                </c:pt>
                <c:pt idx="152">
                  <c:v>1.4545628348160001E-6</c:v>
                </c:pt>
                <c:pt idx="153">
                  <c:v>1.424308709824E-6</c:v>
                </c:pt>
                <c:pt idx="154">
                  <c:v>1.3931871754079999E-6</c:v>
                </c:pt>
                <c:pt idx="155">
                  <c:v>1.3629330504160001E-6</c:v>
                </c:pt>
                <c:pt idx="156">
                  <c:v>1.332678925424E-6</c:v>
                </c:pt>
                <c:pt idx="157">
                  <c:v>1.3024248004319999E-6</c:v>
                </c:pt>
                <c:pt idx="158">
                  <c:v>1.272821308304E-6</c:v>
                </c:pt>
                <c:pt idx="159">
                  <c:v>1.2415912340160001E-6</c:v>
                </c:pt>
                <c:pt idx="160">
                  <c:v>1.2116624254559999E-6</c:v>
                </c:pt>
                <c:pt idx="161">
                  <c:v>1.181299760592E-6</c:v>
                </c:pt>
                <c:pt idx="162">
                  <c:v>1.151370952032E-6</c:v>
                </c:pt>
                <c:pt idx="163">
                  <c:v>1.1202491144320001E-6</c:v>
                </c:pt>
                <c:pt idx="164">
                  <c:v>1.08999498944E-6</c:v>
                </c:pt>
                <c:pt idx="165">
                  <c:v>1.059740864448E-6</c:v>
                </c:pt>
                <c:pt idx="166">
                  <c:v>1.0295952793279999E-6</c:v>
                </c:pt>
                <c:pt idx="167">
                  <c:v>9.9999178720000006E-7</c:v>
                </c:pt>
                <c:pt idx="168">
                  <c:v>9.6876171291199991E-7</c:v>
                </c:pt>
                <c:pt idx="169">
                  <c:v>9.3818227148799996E-7</c:v>
                </c:pt>
                <c:pt idx="170">
                  <c:v>9.0847023948800003E-7</c:v>
                </c:pt>
                <c:pt idx="171">
                  <c:v>8.7843289105600001E-7</c:v>
                </c:pt>
                <c:pt idx="172">
                  <c:v>8.48070226192E-7</c:v>
                </c:pt>
                <c:pt idx="173">
                  <c:v>8.1716546833600005E-7</c:v>
                </c:pt>
                <c:pt idx="174">
                  <c:v>7.8691134334399998E-7</c:v>
                </c:pt>
                <c:pt idx="175">
                  <c:v>7.5709107465599996E-7</c:v>
                </c:pt>
                <c:pt idx="176">
                  <c:v>7.2683694966399999E-7</c:v>
                </c:pt>
                <c:pt idx="177">
                  <c:v>6.9593219180800005E-7</c:v>
                </c:pt>
                <c:pt idx="178">
                  <c:v>6.6589484337600002E-7</c:v>
                </c:pt>
                <c:pt idx="179">
                  <c:v>6.3596603481600005E-7</c:v>
                </c:pt>
                <c:pt idx="180">
                  <c:v>6.0560336995200004E-7</c:v>
                </c:pt>
                <c:pt idx="181">
                  <c:v>5.7534924495999997E-7</c:v>
                </c:pt>
                <c:pt idx="182">
                  <c:v>5.4411917067200003E-7</c:v>
                </c:pt>
                <c:pt idx="183">
                  <c:v>5.1386504567999996E-7</c:v>
                </c:pt>
                <c:pt idx="184">
                  <c:v>4.8447833011200003E-7</c:v>
                </c:pt>
                <c:pt idx="185">
                  <c:v>4.5389888868800002E-7</c:v>
                </c:pt>
                <c:pt idx="186">
                  <c:v>4.2407861999999999E-7</c:v>
                </c:pt>
                <c:pt idx="187">
                  <c:v>3.9252322928000001E-7</c:v>
                </c:pt>
                <c:pt idx="188">
                  <c:v>3.62269104288E-7</c:v>
                </c:pt>
                <c:pt idx="189">
                  <c:v>3.3234029572800002E-7</c:v>
                </c:pt>
                <c:pt idx="190">
                  <c:v>3.0230288665919999E-7</c:v>
                </c:pt>
                <c:pt idx="191">
                  <c:v>2.7096436345440002E-7</c:v>
                </c:pt>
                <c:pt idx="192">
                  <c:v>2.4136087132639999E-7</c:v>
                </c:pt>
                <c:pt idx="193">
                  <c:v>2.1121513461439999E-7</c:v>
                </c:pt>
                <c:pt idx="194">
                  <c:v>1.808525607056E-7</c:v>
                </c:pt>
                <c:pt idx="195">
                  <c:v>1.5092372182719999E-7</c:v>
                </c:pt>
                <c:pt idx="196">
                  <c:v>1.196936475392E-7</c:v>
                </c:pt>
                <c:pt idx="197">
                  <c:v>8.95479411456E-8</c:v>
                </c:pt>
                <c:pt idx="198">
                  <c:v>5.9835969782400006E-8</c:v>
                </c:pt>
                <c:pt idx="199">
                  <c:v>2.947339284176E-8</c:v>
                </c:pt>
                <c:pt idx="200">
                  <c:v>-8.8919016256000002E-10</c:v>
                </c:pt>
                <c:pt idx="201">
                  <c:v>-3.1577098694400003E-8</c:v>
                </c:pt>
                <c:pt idx="202">
                  <c:v>-6.1831223686399999E-8</c:v>
                </c:pt>
                <c:pt idx="203">
                  <c:v>-9.197693008E-8</c:v>
                </c:pt>
                <c:pt idx="204">
                  <c:v>-1.2179735036E-7</c:v>
                </c:pt>
                <c:pt idx="205">
                  <c:v>-1.5281055713280001E-7</c:v>
                </c:pt>
                <c:pt idx="206">
                  <c:v>-1.8338999855679999E-7</c:v>
                </c:pt>
                <c:pt idx="207">
                  <c:v>-2.1331883743519999E-7</c:v>
                </c:pt>
                <c:pt idx="208">
                  <c:v>-2.4346454382879998E-7</c:v>
                </c:pt>
                <c:pt idx="209">
                  <c:v>-2.7404401557119999E-7</c:v>
                </c:pt>
                <c:pt idx="210">
                  <c:v>-3.04948834064E-7</c:v>
                </c:pt>
                <c:pt idx="211">
                  <c:v>-3.3466086606399998E-7</c:v>
                </c:pt>
                <c:pt idx="212">
                  <c:v>-3.64697911312E-7</c:v>
                </c:pt>
                <c:pt idx="213">
                  <c:v>-3.9527735273600001E-7</c:v>
                </c:pt>
                <c:pt idx="214">
                  <c:v>-4.2618211059200001E-7</c:v>
                </c:pt>
                <c:pt idx="215">
                  <c:v>-4.5665331532800002E-7</c:v>
                </c:pt>
                <c:pt idx="216">
                  <c:v>-4.8604003089599995E-7</c:v>
                </c:pt>
                <c:pt idx="217">
                  <c:v>-5.1640239257600002E-7</c:v>
                </c:pt>
                <c:pt idx="218">
                  <c:v>-5.4687359731199998E-7</c:v>
                </c:pt>
                <c:pt idx="219">
                  <c:v>-5.7799513172799997E-7</c:v>
                </c:pt>
                <c:pt idx="220">
                  <c:v>-6.07707163728E-7</c:v>
                </c:pt>
                <c:pt idx="221">
                  <c:v>-6.3806982859200002E-7</c:v>
                </c:pt>
                <c:pt idx="222">
                  <c:v>-6.6778155740799999E-7</c:v>
                </c:pt>
                <c:pt idx="223">
                  <c:v>-6.9792744571199996E-7</c:v>
                </c:pt>
                <c:pt idx="224">
                  <c:v>-7.29265756688E-7</c:v>
                </c:pt>
                <c:pt idx="225">
                  <c:v>-7.59953737984E-7</c:v>
                </c:pt>
                <c:pt idx="226">
                  <c:v>-7.9020786297599997E-7</c:v>
                </c:pt>
                <c:pt idx="227">
                  <c:v>-8.1916072223999997E-7</c:v>
                </c:pt>
                <c:pt idx="228">
                  <c:v>-8.4963192697600003E-7</c:v>
                </c:pt>
                <c:pt idx="229">
                  <c:v>-8.8075346139200002E-7</c:v>
                </c:pt>
                <c:pt idx="230">
                  <c:v>-9.1068226995199999E-7</c:v>
                </c:pt>
                <c:pt idx="231">
                  <c:v>-9.4191234424000004E-7</c:v>
                </c:pt>
                <c:pt idx="232">
                  <c:v>-9.7086520350400004E-7</c:v>
                </c:pt>
                <c:pt idx="233">
                  <c:v>-1.001987041104E-6</c:v>
                </c:pt>
                <c:pt idx="234">
                  <c:v>-1.032132626224E-6</c:v>
                </c:pt>
                <c:pt idx="235">
                  <c:v>-1.0633627005119999E-6</c:v>
                </c:pt>
                <c:pt idx="236">
                  <c:v>-1.092315559776E-6</c:v>
                </c:pt>
                <c:pt idx="237">
                  <c:v>-1.1223529082080001E-6</c:v>
                </c:pt>
                <c:pt idx="238">
                  <c:v>-1.1534744426239999E-6</c:v>
                </c:pt>
                <c:pt idx="239">
                  <c:v>-1.1840538840479999E-6</c:v>
                </c:pt>
                <c:pt idx="240">
                  <c:v>-1.213765916048E-6</c:v>
                </c:pt>
                <c:pt idx="241">
                  <c:v>-1.244237120784E-6</c:v>
                </c:pt>
                <c:pt idx="242">
                  <c:v>-1.2749247988959999E-6</c:v>
                </c:pt>
                <c:pt idx="243">
                  <c:v>-1.3048536074559999E-6</c:v>
                </c:pt>
                <c:pt idx="244">
                  <c:v>-1.33499949576E-6</c:v>
                </c:pt>
                <c:pt idx="245">
                  <c:v>-1.3652536207520001E-6</c:v>
                </c:pt>
                <c:pt idx="246">
                  <c:v>-1.395616285616E-6</c:v>
                </c:pt>
                <c:pt idx="247">
                  <c:v>-1.426521043472E-6</c:v>
                </c:pt>
                <c:pt idx="248">
                  <c:v>-1.456449852032E-6</c:v>
                </c:pt>
                <c:pt idx="249">
                  <c:v>-1.4869207535839999E-6</c:v>
                </c:pt>
                <c:pt idx="250">
                  <c:v>-1.5168495621440001E-6</c:v>
                </c:pt>
                <c:pt idx="251">
                  <c:v>-1.54569418472E-6</c:v>
                </c:pt>
                <c:pt idx="252">
                  <c:v>-1.5775748918719999E-6</c:v>
                </c:pt>
                <c:pt idx="253">
                  <c:v>-1.607937253552E-6</c:v>
                </c:pt>
                <c:pt idx="254">
                  <c:v>-1.6381916817280001E-6</c:v>
                </c:pt>
                <c:pt idx="255">
                  <c:v>-1.6682287269760001E-6</c:v>
                </c:pt>
                <c:pt idx="256">
                  <c:v>-1.699350564576E-6</c:v>
                </c:pt>
                <c:pt idx="257">
                  <c:v>-1.729496149696E-6</c:v>
                </c:pt>
                <c:pt idx="258">
                  <c:v>-1.7599670512479999E-6</c:v>
                </c:pt>
                <c:pt idx="259">
                  <c:v>-1.790221479424E-6</c:v>
                </c:pt>
                <c:pt idx="260">
                  <c:v>-1.8199332082399999E-6</c:v>
                </c:pt>
                <c:pt idx="261">
                  <c:v>-1.850729729408E-6</c:v>
                </c:pt>
                <c:pt idx="262">
                  <c:v>-1.8814174075199999E-6</c:v>
                </c:pt>
                <c:pt idx="263">
                  <c:v>-1.9113462160799999E-6</c:v>
                </c:pt>
                <c:pt idx="264">
                  <c:v>-1.9407329316480001E-6</c:v>
                </c:pt>
                <c:pt idx="265">
                  <c:v>-1.9714209129439999E-6</c:v>
                </c:pt>
                <c:pt idx="266">
                  <c:v>-2.0025424473599998E-6</c:v>
                </c:pt>
                <c:pt idx="267">
                  <c:v>-2.0333389685280001E-6</c:v>
                </c:pt>
                <c:pt idx="268">
                  <c:v>-2.063050697344E-6</c:v>
                </c:pt>
                <c:pt idx="269">
                  <c:v>-2.092979809088E-6</c:v>
                </c:pt>
                <c:pt idx="270">
                  <c:v>-2.1243181200639999E-6</c:v>
                </c:pt>
                <c:pt idx="271">
                  <c:v>-2.1542469286239999E-6</c:v>
                </c:pt>
                <c:pt idx="272">
                  <c:v>-2.1842842770559999E-6</c:v>
                </c:pt>
                <c:pt idx="273">
                  <c:v>-2.2142130856159999E-6</c:v>
                </c:pt>
                <c:pt idx="274">
                  <c:v>-2.2453349232159998E-6</c:v>
                </c:pt>
                <c:pt idx="275">
                  <c:v>-2.2756972848959999E-6</c:v>
                </c:pt>
                <c:pt idx="276">
                  <c:v>-2.3062767263200001E-6</c:v>
                </c:pt>
                <c:pt idx="277">
                  <c:v>-2.3368561677439998E-6</c:v>
                </c:pt>
                <c:pt idx="278">
                  <c:v>-2.3665681997440002E-6</c:v>
                </c:pt>
                <c:pt idx="279">
                  <c:v>-2.3957381387519999E-6</c:v>
                </c:pt>
                <c:pt idx="280">
                  <c:v>-2.4270764497279999E-6</c:v>
                </c:pt>
                <c:pt idx="281">
                  <c:v>-2.457439114592E-6</c:v>
                </c:pt>
                <c:pt idx="282">
                  <c:v>-2.487476463024E-6</c:v>
                </c:pt>
                <c:pt idx="283">
                  <c:v>-2.5171881918399999E-6</c:v>
                </c:pt>
                <c:pt idx="284">
                  <c:v>-2.5483100294399998E-6</c:v>
                </c:pt>
                <c:pt idx="285">
                  <c:v>-2.5784556145599998E-6</c:v>
                </c:pt>
                <c:pt idx="286">
                  <c:v>-2.6091435958560001E-6</c:v>
                </c:pt>
                <c:pt idx="287">
                  <c:v>-2.638963864544E-6</c:v>
                </c:pt>
                <c:pt idx="288">
                  <c:v>-2.669001212976E-6</c:v>
                </c:pt>
                <c:pt idx="289">
                  <c:v>-2.6997977341439998E-6</c:v>
                </c:pt>
                <c:pt idx="290">
                  <c:v>-2.7301600958239999E-6</c:v>
                </c:pt>
                <c:pt idx="291">
                  <c:v>-2.760305984128E-6</c:v>
                </c:pt>
                <c:pt idx="292">
                  <c:v>-2.790343029376E-6</c:v>
                </c:pt>
                <c:pt idx="293">
                  <c:v>-2.820380377808E-6</c:v>
                </c:pt>
                <c:pt idx="294">
                  <c:v>-2.851718991968E-6</c:v>
                </c:pt>
                <c:pt idx="295">
                  <c:v>-2.8815392606559999E-6</c:v>
                </c:pt>
                <c:pt idx="296">
                  <c:v>-2.9115766090879999E-6</c:v>
                </c:pt>
                <c:pt idx="297">
                  <c:v>-2.9417221942079999E-6</c:v>
                </c:pt>
                <c:pt idx="298">
                  <c:v>-2.97316934824E-6</c:v>
                </c:pt>
                <c:pt idx="299">
                  <c:v>-3.0029896169279999E-6</c:v>
                </c:pt>
                <c:pt idx="300">
                  <c:v>-3.03291933504E-6</c:v>
                </c:pt>
                <c:pt idx="301">
                  <c:v>-3.3364368374400002E-6</c:v>
                </c:pt>
                <c:pt idx="302">
                  <c:v>-3.63930249424E-6</c:v>
                </c:pt>
                <c:pt idx="303">
                  <c:v>-3.9424955897600002E-6</c:v>
                </c:pt>
                <c:pt idx="304">
                  <c:v>-4.2465557915199998E-6</c:v>
                </c:pt>
                <c:pt idx="305">
                  <c:v>-4.5486634883199996E-6</c:v>
                </c:pt>
                <c:pt idx="306">
                  <c:v>-4.8528298044799997E-6</c:v>
                </c:pt>
                <c:pt idx="307">
                  <c:v>-5.1553710544000003E-6</c:v>
                </c:pt>
                <c:pt idx="308">
                  <c:v>-5.4587794105600004E-6</c:v>
                </c:pt>
                <c:pt idx="309">
                  <c:v>-5.7613206604800002E-6</c:v>
                </c:pt>
                <c:pt idx="310">
                  <c:v>-6.0647320484799999E-6</c:v>
                </c:pt>
                <c:pt idx="311">
                  <c:v>-6.3685739577600001E-6</c:v>
                </c:pt>
                <c:pt idx="312">
                  <c:v>-6.6718731676799999E-6</c:v>
                </c:pt>
                <c:pt idx="313">
                  <c:v>-6.9748479707199999E-6</c:v>
                </c:pt>
                <c:pt idx="314">
                  <c:v>-7.27793192E-6</c:v>
                </c:pt>
                <c:pt idx="315">
                  <c:v>-7.5809097548799996E-6</c:v>
                </c:pt>
                <c:pt idx="316">
                  <c:v>-7.8838845579199996E-6</c:v>
                </c:pt>
                <c:pt idx="317">
                  <c:v>-8.1868593609599995E-6</c:v>
                </c:pt>
                <c:pt idx="318">
                  <c:v>-8.4909195627199999E-6</c:v>
                </c:pt>
                <c:pt idx="319">
                  <c:v>-8.7942187726400007E-6</c:v>
                </c:pt>
                <c:pt idx="320">
                  <c:v>-9.0971935756800006E-6</c:v>
                </c:pt>
                <c:pt idx="321">
                  <c:v>-9.4000622643200001E-6</c:v>
                </c:pt>
                <c:pt idx="322">
                  <c:v>-9.7033614742400008E-6</c:v>
                </c:pt>
                <c:pt idx="323">
                  <c:v>-1.0006121016639999E-5</c:v>
                </c:pt>
                <c:pt idx="324">
                  <c:v>-1.0309311080320001E-5</c:v>
                </c:pt>
                <c:pt idx="325">
                  <c:v>-1.061326213584E-5</c:v>
                </c:pt>
                <c:pt idx="326">
                  <c:v>-1.091623693888E-5</c:v>
                </c:pt>
                <c:pt idx="327">
                  <c:v>-1.121953918064E-5</c:v>
                </c:pt>
                <c:pt idx="328">
                  <c:v>-1.1522295691199999E-5</c:v>
                </c:pt>
                <c:pt idx="329">
                  <c:v>-1.182537964048E-5</c:v>
                </c:pt>
                <c:pt idx="330">
                  <c:v>-1.2128791028480001E-5</c:v>
                </c:pt>
                <c:pt idx="331">
                  <c:v>-1.2431332278400001E-5</c:v>
                </c:pt>
                <c:pt idx="332">
                  <c:v>-1.2736041293919999E-5</c:v>
                </c:pt>
                <c:pt idx="333">
                  <c:v>-1.303890695072E-5</c:v>
                </c:pt>
                <c:pt idx="334">
                  <c:v>-1.3341557346880001E-5</c:v>
                </c:pt>
                <c:pt idx="335">
                  <c:v>-1.364464129616E-5</c:v>
                </c:pt>
                <c:pt idx="336">
                  <c:v>-1.394783439168E-5</c:v>
                </c:pt>
                <c:pt idx="337">
                  <c:v>-1.425015734912E-5</c:v>
                </c:pt>
                <c:pt idx="338">
                  <c:v>-1.4553674851520001E-5</c:v>
                </c:pt>
                <c:pt idx="339">
                  <c:v>-1.485762590704E-5</c:v>
                </c:pt>
                <c:pt idx="340">
                  <c:v>-1.5161037295040001E-5</c:v>
                </c:pt>
                <c:pt idx="341">
                  <c:v>-2.425712424912E-5</c:v>
                </c:pt>
                <c:pt idx="342">
                  <c:v>-3.3352453243199999E-5</c:v>
                </c:pt>
                <c:pt idx="343">
                  <c:v>-4.2449095024E-5</c:v>
                </c:pt>
                <c:pt idx="344">
                  <c:v>-5.1545494257599999E-5</c:v>
                </c:pt>
                <c:pt idx="345">
                  <c:v>-6.0639195153599999E-5</c:v>
                </c:pt>
                <c:pt idx="346">
                  <c:v>-6.9735927889600003E-5</c:v>
                </c:pt>
                <c:pt idx="347">
                  <c:v>-7.8831478208000005E-5</c:v>
                </c:pt>
                <c:pt idx="348">
                  <c:v>-8.7926270566399998E-5</c:v>
                </c:pt>
                <c:pt idx="349">
                  <c:v>-9.7022669800000003E-5</c:v>
                </c:pt>
                <c:pt idx="350">
                  <c:v>-1.061177956608E-4</c:v>
                </c:pt>
                <c:pt idx="351">
                  <c:v>-1.152132247056E-4</c:v>
                </c:pt>
                <c:pt idx="352">
                  <c:v>-1.2430965425759999E-4</c:v>
                </c:pt>
                <c:pt idx="353">
                  <c:v>-1.3340399184000001E-4</c:v>
                </c:pt>
                <c:pt idx="354">
                  <c:v>-1.4249966343199999E-4</c:v>
                </c:pt>
                <c:pt idx="355">
                  <c:v>-1.5159572916320001E-4</c:v>
                </c:pt>
                <c:pt idx="356">
                  <c:v>-1.606912794816E-4</c:v>
                </c:pt>
                <c:pt idx="357">
                  <c:v>-1.6978682980000001E-4</c:v>
                </c:pt>
                <c:pt idx="358">
                  <c:v>-1.788817131136E-4</c:v>
                </c:pt>
                <c:pt idx="359">
                  <c:v>-1.8797747566080001E-4</c:v>
                </c:pt>
                <c:pt idx="360">
                  <c:v>-1.9707323820800001E-4</c:v>
                </c:pt>
                <c:pt idx="361">
                  <c:v>-2.0616706037759999E-4</c:v>
                </c:pt>
                <c:pt idx="362">
                  <c:v>-2.1526358088479999E-4</c:v>
                </c:pt>
                <c:pt idx="363">
                  <c:v>-2.243592524768E-4</c:v>
                </c:pt>
                <c:pt idx="364">
                  <c:v>-2.3345425706399999E-4</c:v>
                </c:pt>
                <c:pt idx="365">
                  <c:v>-2.4255065629759999E-4</c:v>
                </c:pt>
                <c:pt idx="366">
                  <c:v>-2.5164553961120001E-4</c:v>
                </c:pt>
                <c:pt idx="367">
                  <c:v>-2.6074011974079999E-4</c:v>
                </c:pt>
                <c:pt idx="368">
                  <c:v>-2.6983654929280002E-4</c:v>
                </c:pt>
                <c:pt idx="369">
                  <c:v>-2.7893155387999997E-4</c:v>
                </c:pt>
                <c:pt idx="370">
                  <c:v>-2.88026770696E-4</c:v>
                </c:pt>
                <c:pt idx="371">
                  <c:v>-2.9712316992960001E-4</c:v>
                </c:pt>
                <c:pt idx="372">
                  <c:v>-3.06217962288E-4</c:v>
                </c:pt>
                <c:pt idx="373">
                  <c:v>-3.1531348228800002E-4</c:v>
                </c:pt>
                <c:pt idx="374">
                  <c:v>-3.2440900228799998E-4</c:v>
                </c:pt>
                <c:pt idx="375">
                  <c:v>-3.3350391592000002E-4</c:v>
                </c:pt>
                <c:pt idx="376">
                  <c:v>-3.4259943591999998E-4</c:v>
                </c:pt>
                <c:pt idx="377">
                  <c:v>-3.5169495592E-4</c:v>
                </c:pt>
                <c:pt idx="378">
                  <c:v>-3.6078926318400002E-4</c:v>
                </c:pt>
                <c:pt idx="379">
                  <c:v>-3.6988447999999999E-4</c:v>
                </c:pt>
                <c:pt idx="380">
                  <c:v>-3.7898212228800002E-4</c:v>
                </c:pt>
                <c:pt idx="381">
                  <c:v>-3.88076126368E-4</c:v>
                </c:pt>
                <c:pt idx="382">
                  <c:v>-3.9717134318400003E-4</c:v>
                </c:pt>
                <c:pt idx="383">
                  <c:v>-4.0626746955200002E-4</c:v>
                </c:pt>
                <c:pt idx="384">
                  <c:v>-4.1536389910399999E-4</c:v>
                </c:pt>
                <c:pt idx="385">
                  <c:v>-4.2445790318400002E-4</c:v>
                </c:pt>
                <c:pt idx="386">
                  <c:v>-4.3355342318399998E-4</c:v>
                </c:pt>
                <c:pt idx="387">
                  <c:v>-4.4265076228799997E-4</c:v>
                </c:pt>
                <c:pt idx="388">
                  <c:v>-4.51744766368E-4</c:v>
                </c:pt>
                <c:pt idx="389">
                  <c:v>-4.6083877044799998E-4</c:v>
                </c:pt>
                <c:pt idx="390">
                  <c:v>-4.6993429044799999E-4</c:v>
                </c:pt>
                <c:pt idx="391">
                  <c:v>-4.7903072000000002E-4</c:v>
                </c:pt>
                <c:pt idx="392">
                  <c:v>-4.8812533044800002E-4</c:v>
                </c:pt>
                <c:pt idx="393">
                  <c:v>-4.9722115363199997E-4</c:v>
                </c:pt>
                <c:pt idx="394">
                  <c:v>-5.0631606726399996E-4</c:v>
                </c:pt>
                <c:pt idx="395">
                  <c:v>-5.1541158726400003E-4</c:v>
                </c:pt>
                <c:pt idx="396">
                  <c:v>-5.2450801681600001E-4</c:v>
                </c:pt>
                <c:pt idx="397">
                  <c:v>-5.3360202089599998E-4</c:v>
                </c:pt>
                <c:pt idx="398">
                  <c:v>-5.4269663134400004E-4</c:v>
                </c:pt>
                <c:pt idx="399">
                  <c:v>-5.5179306089600001E-4</c:v>
                </c:pt>
                <c:pt idx="400">
                  <c:v>-5.6088736816000003E-4</c:v>
                </c:pt>
                <c:pt idx="401">
                  <c:v>-5.5179366726399999E-4</c:v>
                </c:pt>
                <c:pt idx="402">
                  <c:v>-5.4269693452799997E-4</c:v>
                </c:pt>
                <c:pt idx="403">
                  <c:v>-5.3360232408000002E-4</c:v>
                </c:pt>
                <c:pt idx="404">
                  <c:v>-5.2450589452800005E-4</c:v>
                </c:pt>
                <c:pt idx="405">
                  <c:v>-5.1541007134400004E-4</c:v>
                </c:pt>
                <c:pt idx="406">
                  <c:v>-5.0631576408000003E-4</c:v>
                </c:pt>
                <c:pt idx="407">
                  <c:v>-4.9722357910399998E-4</c:v>
                </c:pt>
                <c:pt idx="408">
                  <c:v>-4.8812411771200002E-4</c:v>
                </c:pt>
                <c:pt idx="409">
                  <c:v>-4.7903102318400001E-4</c:v>
                </c:pt>
                <c:pt idx="410">
                  <c:v>-4.6993550318399999E-4</c:v>
                </c:pt>
                <c:pt idx="411">
                  <c:v>-4.60840589552E-4</c:v>
                </c:pt>
                <c:pt idx="412">
                  <c:v>-4.5174415999999997E-4</c:v>
                </c:pt>
                <c:pt idx="413">
                  <c:v>-4.4265045910399999E-4</c:v>
                </c:pt>
                <c:pt idx="414">
                  <c:v>-4.3355372636800002E-4</c:v>
                </c:pt>
                <c:pt idx="415">
                  <c:v>-4.2445790318400002E-4</c:v>
                </c:pt>
                <c:pt idx="416">
                  <c:v>-4.1536329273600002E-4</c:v>
                </c:pt>
                <c:pt idx="417">
                  <c:v>-4.0626837910399998E-4</c:v>
                </c:pt>
                <c:pt idx="418">
                  <c:v>-3.9717255591999997E-4</c:v>
                </c:pt>
                <c:pt idx="419">
                  <c:v>-3.8807764228799998E-4</c:v>
                </c:pt>
                <c:pt idx="420">
                  <c:v>-3.7898333502400002E-4</c:v>
                </c:pt>
                <c:pt idx="421">
                  <c:v>-3.6988538955200001E-4</c:v>
                </c:pt>
                <c:pt idx="422">
                  <c:v>-3.6079047592000002E-4</c:v>
                </c:pt>
                <c:pt idx="423">
                  <c:v>-3.5169525910399999E-4</c:v>
                </c:pt>
                <c:pt idx="424">
                  <c:v>-3.4259882955200001E-4</c:v>
                </c:pt>
                <c:pt idx="425">
                  <c:v>-3.3350421910400001E-4</c:v>
                </c:pt>
                <c:pt idx="426">
                  <c:v>-3.2440839592000001E-4</c:v>
                </c:pt>
                <c:pt idx="427">
                  <c:v>-3.1531287591999999E-4</c:v>
                </c:pt>
                <c:pt idx="428">
                  <c:v>-3.0621705273599999E-4</c:v>
                </c:pt>
                <c:pt idx="429">
                  <c:v>-2.971228364272E-4</c:v>
                </c:pt>
                <c:pt idx="430">
                  <c:v>-2.8802610369119998E-4</c:v>
                </c:pt>
                <c:pt idx="431">
                  <c:v>-2.7893055337279999E-4</c:v>
                </c:pt>
                <c:pt idx="432">
                  <c:v>-2.6983524560159999E-4</c:v>
                </c:pt>
                <c:pt idx="433">
                  <c:v>-2.6073751235839999E-4</c:v>
                </c:pt>
                <c:pt idx="434">
                  <c:v>-2.5164478165120002E-4</c:v>
                </c:pt>
                <c:pt idx="435">
                  <c:v>-2.425485946464E-4</c:v>
                </c:pt>
                <c:pt idx="436">
                  <c:v>-2.334527108256E-4</c:v>
                </c:pt>
                <c:pt idx="437">
                  <c:v>-2.24356311592E-4</c:v>
                </c:pt>
                <c:pt idx="438">
                  <c:v>-2.152615192336E-4</c:v>
                </c:pt>
                <c:pt idx="439">
                  <c:v>-2.0616521095519999E-4</c:v>
                </c:pt>
                <c:pt idx="440">
                  <c:v>-1.9707020636800001E-4</c:v>
                </c:pt>
                <c:pt idx="441">
                  <c:v>-1.879752017808E-4</c:v>
                </c:pt>
                <c:pt idx="442">
                  <c:v>-1.7887783235840001E-4</c:v>
                </c:pt>
                <c:pt idx="443">
                  <c:v>-1.6978304000000001E-4</c:v>
                </c:pt>
                <c:pt idx="444">
                  <c:v>-1.6068782318400001E-4</c:v>
                </c:pt>
                <c:pt idx="445">
                  <c:v>-1.5159118140319999E-4</c:v>
                </c:pt>
                <c:pt idx="446">
                  <c:v>-1.4249769273599999E-4</c:v>
                </c:pt>
                <c:pt idx="447">
                  <c:v>-1.3340150573120001E-4</c:v>
                </c:pt>
                <c:pt idx="448">
                  <c:v>-1.2430607668640001E-4</c:v>
                </c:pt>
                <c:pt idx="449">
                  <c:v>-1.152101019104E-4</c:v>
                </c:pt>
                <c:pt idx="450">
                  <c:v>-1.0611476382080001E-4</c:v>
                </c:pt>
                <c:pt idx="451">
                  <c:v>-9.7019001273600001E-5</c:v>
                </c:pt>
                <c:pt idx="452">
                  <c:v>-8.7923026497600004E-5</c:v>
                </c:pt>
                <c:pt idx="453">
                  <c:v>-7.8828112865600002E-5</c:v>
                </c:pt>
                <c:pt idx="454">
                  <c:v>-6.9733229551999999E-5</c:v>
                </c:pt>
                <c:pt idx="455">
                  <c:v>-6.0636163313600003E-5</c:v>
                </c:pt>
                <c:pt idx="456">
                  <c:v>-5.1541158726399998E-5</c:v>
                </c:pt>
                <c:pt idx="457">
                  <c:v>-4.2445941910400002E-5</c:v>
                </c:pt>
                <c:pt idx="458">
                  <c:v>-3.3349633632E-5</c:v>
                </c:pt>
                <c:pt idx="459">
                  <c:v>-2.425398023104E-5</c:v>
                </c:pt>
                <c:pt idx="460">
                  <c:v>-1.515973360384E-5</c:v>
                </c:pt>
                <c:pt idx="461">
                  <c:v>-1.4857301500159999E-5</c:v>
                </c:pt>
                <c:pt idx="462">
                  <c:v>-1.4553241298400001E-5</c:v>
                </c:pt>
                <c:pt idx="463">
                  <c:v>-1.4250700048480001E-5</c:v>
                </c:pt>
                <c:pt idx="464">
                  <c:v>-1.39476160992E-5</c:v>
                </c:pt>
                <c:pt idx="465">
                  <c:v>-1.364442603552E-5</c:v>
                </c:pt>
                <c:pt idx="466">
                  <c:v>-1.3341557346880001E-5</c:v>
                </c:pt>
                <c:pt idx="467">
                  <c:v>-1.3038582543840001E-5</c:v>
                </c:pt>
                <c:pt idx="468">
                  <c:v>-1.2735607740800001E-5</c:v>
                </c:pt>
                <c:pt idx="469">
                  <c:v>-1.243165668528E-5</c:v>
                </c:pt>
                <c:pt idx="470">
                  <c:v>-1.212824832912E-5</c:v>
                </c:pt>
                <c:pt idx="471">
                  <c:v>-1.182516437984E-5</c:v>
                </c:pt>
                <c:pt idx="472">
                  <c:v>-1.152197128432E-5</c:v>
                </c:pt>
                <c:pt idx="473">
                  <c:v>-1.1219214773760001E-5</c:v>
                </c:pt>
                <c:pt idx="474">
                  <c:v>-1.091602167824E-5</c:v>
                </c:pt>
                <c:pt idx="475">
                  <c:v>-1.061282858272E-5</c:v>
                </c:pt>
                <c:pt idx="476">
                  <c:v>-1.0309095819679999E-5</c:v>
                </c:pt>
                <c:pt idx="477">
                  <c:v>-1.000525087856E-5</c:v>
                </c:pt>
                <c:pt idx="478">
                  <c:v>-9.7026035142399999E-6</c:v>
                </c:pt>
                <c:pt idx="479">
                  <c:v>-9.3999531180800008E-6</c:v>
                </c:pt>
                <c:pt idx="480">
                  <c:v>-9.0966508763199995E-6</c:v>
                </c:pt>
                <c:pt idx="481">
                  <c:v>-8.7937852195200006E-6</c:v>
                </c:pt>
                <c:pt idx="482">
                  <c:v>-8.4905921240000003E-6</c:v>
                </c:pt>
                <c:pt idx="483">
                  <c:v>-8.1866410684799992E-6</c:v>
                </c:pt>
                <c:pt idx="484">
                  <c:v>-7.8834510047999995E-6</c:v>
                </c:pt>
                <c:pt idx="485">
                  <c:v>-7.58058231616E-6</c:v>
                </c:pt>
                <c:pt idx="486">
                  <c:v>-7.2777166593600002E-6</c:v>
                </c:pt>
                <c:pt idx="487">
                  <c:v>-6.9746327100800001E-6</c:v>
                </c:pt>
                <c:pt idx="488">
                  <c:v>-6.6714396145599999E-6</c:v>
                </c:pt>
                <c:pt idx="489">
                  <c:v>-6.3687892183999998E-6</c:v>
                </c:pt>
                <c:pt idx="490">
                  <c:v>-6.0640802028800004E-6</c:v>
                </c:pt>
                <c:pt idx="491">
                  <c:v>-5.7616480991999999E-6</c:v>
                </c:pt>
                <c:pt idx="492">
                  <c:v>-5.4581305967999997E-6</c:v>
                </c:pt>
                <c:pt idx="493">
                  <c:v>-5.1553710544000003E-6</c:v>
                </c:pt>
                <c:pt idx="494">
                  <c:v>-4.8520718444799996E-6</c:v>
                </c:pt>
                <c:pt idx="495">
                  <c:v>-4.5489878952000004E-6</c:v>
                </c:pt>
                <c:pt idx="496">
                  <c:v>-4.2464466452799997E-6</c:v>
                </c:pt>
                <c:pt idx="497">
                  <c:v>-3.9420620366400002E-6</c:v>
                </c:pt>
                <c:pt idx="498">
                  <c:v>-3.6390872335999998E-6</c:v>
                </c:pt>
                <c:pt idx="499">
                  <c:v>-3.33524229248E-6</c:v>
                </c:pt>
                <c:pt idx="500">
                  <c:v>-3.0331345956799998E-6</c:v>
                </c:pt>
                <c:pt idx="501">
                  <c:v>-3.0030981567999999E-6</c:v>
                </c:pt>
                <c:pt idx="502">
                  <c:v>-2.9729522684959999E-6</c:v>
                </c:pt>
                <c:pt idx="503">
                  <c:v>-2.9412886410879998E-6</c:v>
                </c:pt>
                <c:pt idx="504">
                  <c:v>-2.91168514896E-6</c:v>
                </c:pt>
                <c:pt idx="505">
                  <c:v>-2.8816478005279999E-6</c:v>
                </c:pt>
                <c:pt idx="506">
                  <c:v>-2.8516104520959999E-6</c:v>
                </c:pt>
                <c:pt idx="507">
                  <c:v>-2.8207056942400001E-6</c:v>
                </c:pt>
                <c:pt idx="508">
                  <c:v>-2.790451569248E-6</c:v>
                </c:pt>
                <c:pt idx="509">
                  <c:v>-2.7600889043839999E-6</c:v>
                </c:pt>
                <c:pt idx="510">
                  <c:v>-2.730377175568E-6</c:v>
                </c:pt>
                <c:pt idx="511">
                  <c:v>-2.6995806544000002E-6</c:v>
                </c:pt>
                <c:pt idx="512">
                  <c:v>-2.6686758965439999E-6</c:v>
                </c:pt>
                <c:pt idx="513">
                  <c:v>-2.638855627856E-6</c:v>
                </c:pt>
                <c:pt idx="514">
                  <c:v>-2.6083844231199998E-6</c:v>
                </c:pt>
                <c:pt idx="515">
                  <c:v>-2.5787809309919999E-6</c:v>
                </c:pt>
                <c:pt idx="516">
                  <c:v>-2.5486353458719999E-6</c:v>
                </c:pt>
                <c:pt idx="517">
                  <c:v>-2.5168631785919998E-6</c:v>
                </c:pt>
                <c:pt idx="518">
                  <c:v>-2.487367923152E-6</c:v>
                </c:pt>
                <c:pt idx="519">
                  <c:v>-2.4570052582879998E-6</c:v>
                </c:pt>
                <c:pt idx="520">
                  <c:v>-2.427510306032E-6</c:v>
                </c:pt>
                <c:pt idx="521">
                  <c:v>-2.395954915312E-6</c:v>
                </c:pt>
                <c:pt idx="522">
                  <c:v>-2.3657007903199999E-6</c:v>
                </c:pt>
                <c:pt idx="523">
                  <c:v>-2.3357719817599999E-6</c:v>
                </c:pt>
                <c:pt idx="524">
                  <c:v>-2.3055178567679999E-6</c:v>
                </c:pt>
                <c:pt idx="525">
                  <c:v>-2.27591436464E-6</c:v>
                </c:pt>
                <c:pt idx="526">
                  <c:v>-2.24435897392E-6</c:v>
                </c:pt>
                <c:pt idx="527">
                  <c:v>-2.2143216254879999E-6</c:v>
                </c:pt>
                <c:pt idx="528">
                  <c:v>-2.1842842770559999E-6</c:v>
                </c:pt>
                <c:pt idx="529">
                  <c:v>-2.154464008368E-6</c:v>
                </c:pt>
                <c:pt idx="530">
                  <c:v>-2.1243181200639999E-6</c:v>
                </c:pt>
                <c:pt idx="531">
                  <c:v>-2.092979809088E-6</c:v>
                </c:pt>
                <c:pt idx="532">
                  <c:v>-2.0625086043519998E-6</c:v>
                </c:pt>
                <c:pt idx="533">
                  <c:v>-2.0324712559199998E-6</c:v>
                </c:pt>
                <c:pt idx="534">
                  <c:v>-2.0028677637919999E-6</c:v>
                </c:pt>
                <c:pt idx="535">
                  <c:v>-1.9710955965119998E-6</c:v>
                </c:pt>
                <c:pt idx="536">
                  <c:v>-1.9405161550880001E-6</c:v>
                </c:pt>
                <c:pt idx="537">
                  <c:v>-1.9114547559519999E-6</c:v>
                </c:pt>
                <c:pt idx="538">
                  <c:v>-1.881092091088E-6</c:v>
                </c:pt>
                <c:pt idx="539">
                  <c:v>-1.8512718223999999E-6</c:v>
                </c:pt>
                <c:pt idx="540">
                  <c:v>-1.818849022256E-6</c:v>
                </c:pt>
                <c:pt idx="541">
                  <c:v>-1.7896790832480001E-6</c:v>
                </c:pt>
                <c:pt idx="542">
                  <c:v>-1.759533498128E-6</c:v>
                </c:pt>
                <c:pt idx="543">
                  <c:v>-1.7300382426879999E-6</c:v>
                </c:pt>
                <c:pt idx="544">
                  <c:v>-1.699458801264E-6</c:v>
                </c:pt>
                <c:pt idx="545">
                  <c:v>-1.6685540434079999E-6</c:v>
                </c:pt>
                <c:pt idx="546">
                  <c:v>-1.63851699816E-6</c:v>
                </c:pt>
                <c:pt idx="547">
                  <c:v>-1.6081543332960001E-6</c:v>
                </c:pt>
                <c:pt idx="548">
                  <c:v>-1.5783337614240001E-6</c:v>
                </c:pt>
                <c:pt idx="549">
                  <c:v>-1.5467783707040001E-6</c:v>
                </c:pt>
                <c:pt idx="550">
                  <c:v>-1.517283418448E-6</c:v>
                </c:pt>
                <c:pt idx="551">
                  <c:v>-1.4867039770240001E-6</c:v>
                </c:pt>
                <c:pt idx="552">
                  <c:v>-1.456449852032E-6</c:v>
                </c:pt>
                <c:pt idx="553">
                  <c:v>-1.4264125036E-6</c:v>
                </c:pt>
                <c:pt idx="554">
                  <c:v>-1.39507388944E-6</c:v>
                </c:pt>
                <c:pt idx="555">
                  <c:v>-1.3652536207520001E-6</c:v>
                </c:pt>
                <c:pt idx="556">
                  <c:v>-1.3344574027680001E-6</c:v>
                </c:pt>
                <c:pt idx="557">
                  <c:v>-1.3050706872E-6</c:v>
                </c:pt>
                <c:pt idx="558">
                  <c:v>-1.2754671950719999E-6</c:v>
                </c:pt>
                <c:pt idx="559">
                  <c:v>-1.2439118043519999E-6</c:v>
                </c:pt>
                <c:pt idx="560">
                  <c:v>-1.2140912324799999E-6</c:v>
                </c:pt>
                <c:pt idx="561">
                  <c:v>-1.183728567616E-6</c:v>
                </c:pt>
                <c:pt idx="562">
                  <c:v>-1.1533662059359999E-6</c:v>
                </c:pt>
                <c:pt idx="563">
                  <c:v>-1.1223529082080001E-6</c:v>
                </c:pt>
                <c:pt idx="564">
                  <c:v>-1.0926408762079999E-6</c:v>
                </c:pt>
                <c:pt idx="565">
                  <c:v>-1.06260383096E-6</c:v>
                </c:pt>
                <c:pt idx="566">
                  <c:v>-1.0316987699200001E-6</c:v>
                </c:pt>
                <c:pt idx="567">
                  <c:v>-1.001987041104E-6</c:v>
                </c:pt>
                <c:pt idx="568">
                  <c:v>-9.703231105120001E-7</c:v>
                </c:pt>
                <c:pt idx="569">
                  <c:v>-9.4039430195200003E-7</c:v>
                </c:pt>
                <c:pt idx="570">
                  <c:v>-9.1089934969599999E-7</c:v>
                </c:pt>
                <c:pt idx="571">
                  <c:v>-8.8086200126399997E-7</c:v>
                </c:pt>
                <c:pt idx="572">
                  <c:v>-8.5049933639999995E-7</c:v>
                </c:pt>
                <c:pt idx="573">
                  <c:v>-8.1948603867199996E-7</c:v>
                </c:pt>
                <c:pt idx="574">
                  <c:v>-7.89123676992E-7</c:v>
                </c:pt>
                <c:pt idx="575">
                  <c:v>-7.5908632855999997E-7</c:v>
                </c:pt>
                <c:pt idx="576">
                  <c:v>-7.29265756688E-7</c:v>
                </c:pt>
                <c:pt idx="577">
                  <c:v>-6.9705973310399998E-7</c:v>
                </c:pt>
                <c:pt idx="578">
                  <c:v>-6.6832395358399998E-7</c:v>
                </c:pt>
                <c:pt idx="579">
                  <c:v>-6.3785274884800002E-7</c:v>
                </c:pt>
                <c:pt idx="580">
                  <c:v>-6.0803248015999999E-7</c:v>
                </c:pt>
                <c:pt idx="581">
                  <c:v>-5.7821190828800002E-7</c:v>
                </c:pt>
                <c:pt idx="582">
                  <c:v>-5.4546379171199996E-7</c:v>
                </c:pt>
                <c:pt idx="583">
                  <c:v>-5.1542644328000005E-7</c:v>
                </c:pt>
                <c:pt idx="584">
                  <c:v>-4.8647358401600005E-7</c:v>
                </c:pt>
                <c:pt idx="585">
                  <c:v>-4.5643653876800003E-7</c:v>
                </c:pt>
                <c:pt idx="586">
                  <c:v>-4.2629065046400001E-7</c:v>
                </c:pt>
                <c:pt idx="587">
                  <c:v>-3.9484379961600002E-7</c:v>
                </c:pt>
                <c:pt idx="588">
                  <c:v>-3.6458967462400001E-7</c:v>
                </c:pt>
                <c:pt idx="589">
                  <c:v>-3.3444378631999999E-7</c:v>
                </c:pt>
                <c:pt idx="590">
                  <c:v>-3.0397288476799998E-7</c:v>
                </c:pt>
                <c:pt idx="591">
                  <c:v>-2.7361025022240002E-7</c:v>
                </c:pt>
                <c:pt idx="592">
                  <c:v>-2.43356094912E-7</c:v>
                </c:pt>
                <c:pt idx="593">
                  <c:v>-2.1386102138239999E-7</c:v>
                </c:pt>
                <c:pt idx="594">
                  <c:v>-1.836068963904E-7</c:v>
                </c:pt>
                <c:pt idx="595">
                  <c:v>-1.53678057512E-7</c:v>
                </c:pt>
                <c:pt idx="596">
                  <c:v>-1.2201421787520001E-7</c:v>
                </c:pt>
                <c:pt idx="597">
                  <c:v>-9.197693008E-8</c:v>
                </c:pt>
                <c:pt idx="598">
                  <c:v>-6.0963723307199994E-8</c:v>
                </c:pt>
                <c:pt idx="599">
                  <c:v>-3.0601149398400003E-8</c:v>
                </c:pt>
                <c:pt idx="600">
                  <c:v>-6.7231355184000002E-10</c:v>
                </c:pt>
                <c:pt idx="601">
                  <c:v>2.9798706241920001E-8</c:v>
                </c:pt>
                <c:pt idx="602">
                  <c:v>5.9835969782400006E-8</c:v>
                </c:pt>
                <c:pt idx="603">
                  <c:v>8.9873257577600005E-8</c:v>
                </c:pt>
                <c:pt idx="604">
                  <c:v>1.1991051505440001E-7</c:v>
                </c:pt>
                <c:pt idx="605">
                  <c:v>1.5081530322879999E-7</c:v>
                </c:pt>
                <c:pt idx="606">
                  <c:v>1.8128632605439999E-7</c:v>
                </c:pt>
                <c:pt idx="607">
                  <c:v>2.108898181824E-7</c:v>
                </c:pt>
                <c:pt idx="608">
                  <c:v>2.4114397349280002E-7</c:v>
                </c:pt>
                <c:pt idx="609">
                  <c:v>2.7150657772000003E-7</c:v>
                </c:pt>
                <c:pt idx="610">
                  <c:v>3.0219446806080001E-7</c:v>
                </c:pt>
                <c:pt idx="611">
                  <c:v>3.3244853241600002E-7</c:v>
                </c:pt>
                <c:pt idx="612">
                  <c:v>3.6237734097599999E-7</c:v>
                </c:pt>
                <c:pt idx="613">
                  <c:v>3.9263146596800001E-7</c:v>
                </c:pt>
                <c:pt idx="614">
                  <c:v>4.2342798713600001E-7</c:v>
                </c:pt>
                <c:pt idx="615">
                  <c:v>4.5357357225599998E-7</c:v>
                </c:pt>
                <c:pt idx="616">
                  <c:v>4.8437009342400003E-7</c:v>
                </c:pt>
                <c:pt idx="617">
                  <c:v>5.14407138672E-7</c:v>
                </c:pt>
                <c:pt idx="618">
                  <c:v>5.4390239411199999E-7</c:v>
                </c:pt>
                <c:pt idx="619">
                  <c:v>5.7534924495999997E-7</c:v>
                </c:pt>
                <c:pt idx="620">
                  <c:v>6.0527805352000005E-7</c:v>
                </c:pt>
                <c:pt idx="621">
                  <c:v>6.3499008551999997E-7</c:v>
                </c:pt>
                <c:pt idx="622">
                  <c:v>6.6578630350399997E-7</c:v>
                </c:pt>
                <c:pt idx="623">
                  <c:v>6.9571511206400005E-7</c:v>
                </c:pt>
                <c:pt idx="624">
                  <c:v>7.2705372622400004E-7</c:v>
                </c:pt>
                <c:pt idx="625">
                  <c:v>7.5698253478400001E-7</c:v>
                </c:pt>
                <c:pt idx="626">
                  <c:v>7.8734519964800002E-7</c:v>
                </c:pt>
                <c:pt idx="627">
                  <c:v>8.1716546833600005E-7</c:v>
                </c:pt>
                <c:pt idx="628">
                  <c:v>8.4817876606400005E-7</c:v>
                </c:pt>
                <c:pt idx="629">
                  <c:v>8.7864966761599995E-7</c:v>
                </c:pt>
                <c:pt idx="630">
                  <c:v>9.0716897375999996E-7</c:v>
                </c:pt>
                <c:pt idx="631">
                  <c:v>9.3839904804800001E-7</c:v>
                </c:pt>
                <c:pt idx="632">
                  <c:v>9.6962912233599994E-7</c:v>
                </c:pt>
                <c:pt idx="633">
                  <c:v>1.0001000238880001E-6</c:v>
                </c:pt>
                <c:pt idx="634">
                  <c:v>1.0297035160159999E-6</c:v>
                </c:pt>
                <c:pt idx="635">
                  <c:v>1.05963262776E-6</c:v>
                </c:pt>
                <c:pt idx="636">
                  <c:v>1.08977821288E-6</c:v>
                </c:pt>
                <c:pt idx="637">
                  <c:v>1.1202491144320001E-6</c:v>
                </c:pt>
                <c:pt idx="638">
                  <c:v>1.151370952032E-6</c:v>
                </c:pt>
                <c:pt idx="639">
                  <c:v>1.1817333137120001E-6</c:v>
                </c:pt>
                <c:pt idx="640">
                  <c:v>1.2117706621439999E-6</c:v>
                </c:pt>
                <c:pt idx="641">
                  <c:v>1.242133327008E-6</c:v>
                </c:pt>
                <c:pt idx="642">
                  <c:v>1.2723874520000001E-6</c:v>
                </c:pt>
                <c:pt idx="643">
                  <c:v>1.3025330371199999E-6</c:v>
                </c:pt>
                <c:pt idx="644">
                  <c:v>1.333329558288E-6</c:v>
                </c:pt>
                <c:pt idx="645">
                  <c:v>1.362824510544E-6</c:v>
                </c:pt>
                <c:pt idx="646">
                  <c:v>1.3936210317120001E-6</c:v>
                </c:pt>
                <c:pt idx="647">
                  <c:v>1.424308709824E-6</c:v>
                </c:pt>
                <c:pt idx="648">
                  <c:v>1.4544545981280001E-6</c:v>
                </c:pt>
                <c:pt idx="649">
                  <c:v>1.4846001832480001E-6</c:v>
                </c:pt>
                <c:pt idx="650">
                  <c:v>1.514203675376E-6</c:v>
                </c:pt>
                <c:pt idx="651">
                  <c:v>1.5438071675040001E-6</c:v>
                </c:pt>
                <c:pt idx="652">
                  <c:v>1.575687874656E-6</c:v>
                </c:pt>
                <c:pt idx="653">
                  <c:v>1.6060505395200001E-6</c:v>
                </c:pt>
                <c:pt idx="654">
                  <c:v>1.63576257152E-6</c:v>
                </c:pt>
                <c:pt idx="655">
                  <c:v>1.66710118568E-6</c:v>
                </c:pt>
                <c:pt idx="656">
                  <c:v>1.697138230928E-6</c:v>
                </c:pt>
                <c:pt idx="657">
                  <c:v>1.7272841192320001E-6</c:v>
                </c:pt>
                <c:pt idx="658">
                  <c:v>1.7574297043520001E-6</c:v>
                </c:pt>
                <c:pt idx="659">
                  <c:v>1.7876838293439999E-6</c:v>
                </c:pt>
                <c:pt idx="660">
                  <c:v>1.817721177776E-6</c:v>
                </c:pt>
                <c:pt idx="661">
                  <c:v>1.84851739576E-6</c:v>
                </c:pt>
                <c:pt idx="662">
                  <c:v>1.878663284064E-6</c:v>
                </c:pt>
                <c:pt idx="663">
                  <c:v>1.9090256457439999E-6</c:v>
                </c:pt>
                <c:pt idx="664">
                  <c:v>1.9397136270400001E-6</c:v>
                </c:pt>
                <c:pt idx="665">
                  <c:v>1.9689918027359999E-6</c:v>
                </c:pt>
                <c:pt idx="666">
                  <c:v>2.0003304168959999E-6</c:v>
                </c:pt>
                <c:pt idx="667">
                  <c:v>2.0303677653279999E-6</c:v>
                </c:pt>
                <c:pt idx="668">
                  <c:v>2.0600794941440002E-6</c:v>
                </c:pt>
                <c:pt idx="669">
                  <c:v>2.0902253824479998E-6</c:v>
                </c:pt>
                <c:pt idx="670">
                  <c:v>2.1213469168640001E-6</c:v>
                </c:pt>
                <c:pt idx="671">
                  <c:v>2.152143438032E-6</c:v>
                </c:pt>
                <c:pt idx="672">
                  <c:v>2.1819637067199999E-6</c:v>
                </c:pt>
                <c:pt idx="673">
                  <c:v>2.2117839754079998E-6</c:v>
                </c:pt>
                <c:pt idx="674">
                  <c:v>2.2414960074080002E-6</c:v>
                </c:pt>
                <c:pt idx="675">
                  <c:v>2.2730513981280002E-6</c:v>
                </c:pt>
                <c:pt idx="676">
                  <c:v>2.3029802066880002E-6</c:v>
                </c:pt>
                <c:pt idx="677">
                  <c:v>2.3332343316799998E-6</c:v>
                </c:pt>
                <c:pt idx="678">
                  <c:v>2.3634884566719999E-6</c:v>
                </c:pt>
                <c:pt idx="679">
                  <c:v>2.3932004886719998E-6</c:v>
                </c:pt>
                <c:pt idx="680">
                  <c:v>2.425081195824E-6</c:v>
                </c:pt>
                <c:pt idx="681">
                  <c:v>2.455118544256E-6</c:v>
                </c:pt>
                <c:pt idx="682">
                  <c:v>2.4856979856800001E-6</c:v>
                </c:pt>
                <c:pt idx="683">
                  <c:v>2.515084701248E-6</c:v>
                </c:pt>
                <c:pt idx="684">
                  <c:v>2.546531552096E-6</c:v>
                </c:pt>
                <c:pt idx="685">
                  <c:v>2.5763521239679999E-6</c:v>
                </c:pt>
                <c:pt idx="686">
                  <c:v>2.60660624896E-6</c:v>
                </c:pt>
                <c:pt idx="687">
                  <c:v>2.6362097410879999E-6</c:v>
                </c:pt>
                <c:pt idx="688">
                  <c:v>2.666572405952E-6</c:v>
                </c:pt>
                <c:pt idx="689">
                  <c:v>2.6988866662239998E-6</c:v>
                </c:pt>
                <c:pt idx="690">
                  <c:v>2.7274059723679998E-6</c:v>
                </c:pt>
                <c:pt idx="691">
                  <c:v>2.7578768739199999E-6</c:v>
                </c:pt>
                <c:pt idx="692">
                  <c:v>2.788130998912E-6</c:v>
                </c:pt>
                <c:pt idx="693">
                  <c:v>2.819469613072E-6</c:v>
                </c:pt>
                <c:pt idx="694">
                  <c:v>2.8498322779360001E-6</c:v>
                </c:pt>
                <c:pt idx="695">
                  <c:v>2.8793272301919999E-6</c:v>
                </c:pt>
                <c:pt idx="696">
                  <c:v>2.9094728153119999E-6</c:v>
                </c:pt>
                <c:pt idx="697">
                  <c:v>2.939618703616E-6</c:v>
                </c:pt>
                <c:pt idx="698">
                  <c:v>2.9704149215999998E-6</c:v>
                </c:pt>
                <c:pt idx="699">
                  <c:v>3.0006690465919999E-6</c:v>
                </c:pt>
                <c:pt idx="700">
                  <c:v>3.0304896184639998E-6</c:v>
                </c:pt>
                <c:pt idx="701">
                  <c:v>3.33422359424E-6</c:v>
                </c:pt>
                <c:pt idx="702">
                  <c:v>3.6368739904E-6</c:v>
                </c:pt>
                <c:pt idx="703">
                  <c:v>3.9402823465600001E-6</c:v>
                </c:pt>
                <c:pt idx="704">
                  <c:v>4.2442334020800004E-6</c:v>
                </c:pt>
                <c:pt idx="705">
                  <c:v>4.5472082051200003E-6</c:v>
                </c:pt>
                <c:pt idx="706">
                  <c:v>4.8502921544000004E-6</c:v>
                </c:pt>
                <c:pt idx="707">
                  <c:v>5.1531608430399999E-6</c:v>
                </c:pt>
                <c:pt idx="708">
                  <c:v>5.4568936060799998E-6</c:v>
                </c:pt>
                <c:pt idx="709">
                  <c:v>5.7581341966400002E-6</c:v>
                </c:pt>
                <c:pt idx="710">
                  <c:v>6.0623005128000003E-6</c:v>
                </c:pt>
                <c:pt idx="711">
                  <c:v>6.3661454539200001E-6</c:v>
                </c:pt>
                <c:pt idx="712">
                  <c:v>6.66944466384E-6</c:v>
                </c:pt>
                <c:pt idx="713">
                  <c:v>6.9722042062400002E-6</c:v>
                </c:pt>
                <c:pt idx="714">
                  <c:v>7.2757217086400003E-6</c:v>
                </c:pt>
                <c:pt idx="715">
                  <c:v>7.5782629585600002E-6</c:v>
                </c:pt>
                <c:pt idx="716">
                  <c:v>7.8815621684800001E-6</c:v>
                </c:pt>
                <c:pt idx="717">
                  <c:v>8.1847552640000003E-6</c:v>
                </c:pt>
                <c:pt idx="718">
                  <c:v>8.4888154657600008E-6</c:v>
                </c:pt>
                <c:pt idx="719">
                  <c:v>8.7910292769599993E-6</c:v>
                </c:pt>
                <c:pt idx="720">
                  <c:v>9.0946559255999996E-6</c:v>
                </c:pt>
                <c:pt idx="721">
                  <c:v>9.3978490211199999E-6</c:v>
                </c:pt>
                <c:pt idx="722">
                  <c:v>9.7001719785599994E-6</c:v>
                </c:pt>
                <c:pt idx="723">
                  <c:v>1.000401691968E-5</c:v>
                </c:pt>
                <c:pt idx="724">
                  <c:v>1.03065581696E-5</c:v>
                </c:pt>
                <c:pt idx="725">
                  <c:v>1.0611919030720001E-5</c:v>
                </c:pt>
                <c:pt idx="726">
                  <c:v>1.091380843504E-5</c:v>
                </c:pt>
                <c:pt idx="727">
                  <c:v>1.121700153056E-5</c:v>
                </c:pt>
                <c:pt idx="728">
                  <c:v>1.15199763336E-5</c:v>
                </c:pt>
                <c:pt idx="729">
                  <c:v>1.182306028288E-5</c:v>
                </c:pt>
                <c:pt idx="730">
                  <c:v>1.212571067904E-5</c:v>
                </c:pt>
                <c:pt idx="731">
                  <c:v>1.242890074272E-5</c:v>
                </c:pt>
                <c:pt idx="732">
                  <c:v>1.2734479896319999E-5</c:v>
                </c:pt>
                <c:pt idx="733">
                  <c:v>1.3036369300640001E-5</c:v>
                </c:pt>
                <c:pt idx="734">
                  <c:v>1.3339562396160001E-5</c:v>
                </c:pt>
                <c:pt idx="735">
                  <c:v>1.364221279232E-5</c:v>
                </c:pt>
                <c:pt idx="736">
                  <c:v>1.394627299408E-5</c:v>
                </c:pt>
                <c:pt idx="737">
                  <c:v>1.42481623984E-5</c:v>
                </c:pt>
                <c:pt idx="738">
                  <c:v>1.455222260016E-5</c:v>
                </c:pt>
                <c:pt idx="739">
                  <c:v>1.485454858944E-5</c:v>
                </c:pt>
                <c:pt idx="740">
                  <c:v>1.515860575936E-5</c:v>
                </c:pt>
                <c:pt idx="741">
                  <c:v>2.4254911005919999E-5</c:v>
                </c:pt>
                <c:pt idx="742">
                  <c:v>3.3350240000000001E-5</c:v>
                </c:pt>
                <c:pt idx="743">
                  <c:v>4.2446972735999998E-5</c:v>
                </c:pt>
                <c:pt idx="744">
                  <c:v>5.1542098596799997E-5</c:v>
                </c:pt>
                <c:pt idx="745">
                  <c:v>6.0637861144000003E-5</c:v>
                </c:pt>
                <c:pt idx="746">
                  <c:v>6.9734048148800004E-5</c:v>
                </c:pt>
                <c:pt idx="747">
                  <c:v>7.8829477193599997E-5</c:v>
                </c:pt>
                <c:pt idx="748">
                  <c:v>8.7925482288000006E-5</c:v>
                </c:pt>
                <c:pt idx="749">
                  <c:v>9.7020699103999994E-5</c:v>
                </c:pt>
                <c:pt idx="750">
                  <c:v>1.0611591592E-4</c:v>
                </c:pt>
                <c:pt idx="751">
                  <c:v>1.152107992336E-4</c:v>
                </c:pt>
                <c:pt idx="752">
                  <c:v>1.243082899296E-4</c:v>
                </c:pt>
                <c:pt idx="753">
                  <c:v>1.334022333728E-4</c:v>
                </c:pt>
                <c:pt idx="754">
                  <c:v>1.4249863260640001E-4</c:v>
                </c:pt>
                <c:pt idx="755">
                  <c:v>1.5159375846720001E-4</c:v>
                </c:pt>
                <c:pt idx="756">
                  <c:v>1.606904912032E-4</c:v>
                </c:pt>
                <c:pt idx="757">
                  <c:v>1.6978428305439999E-4</c:v>
                </c:pt>
                <c:pt idx="758">
                  <c:v>1.788799546464E-4</c:v>
                </c:pt>
                <c:pt idx="759">
                  <c:v>1.8797559592000001E-4</c:v>
                </c:pt>
                <c:pt idx="760">
                  <c:v>1.97070509552E-4</c:v>
                </c:pt>
                <c:pt idx="761">
                  <c:v>2.0616581732319999E-4</c:v>
                </c:pt>
                <c:pt idx="762">
                  <c:v>2.152621256016E-4</c:v>
                </c:pt>
                <c:pt idx="763">
                  <c:v>2.2435670573120001E-4</c:v>
                </c:pt>
                <c:pt idx="764">
                  <c:v>2.334526805072E-4</c:v>
                </c:pt>
                <c:pt idx="765">
                  <c:v>2.425480185968E-4</c:v>
                </c:pt>
                <c:pt idx="766">
                  <c:v>2.5164332636800002E-4</c:v>
                </c:pt>
                <c:pt idx="767">
                  <c:v>2.6073878573119999E-4</c:v>
                </c:pt>
                <c:pt idx="768">
                  <c:v>2.6983421477599998E-4</c:v>
                </c:pt>
                <c:pt idx="769">
                  <c:v>2.7892985604959999E-4</c:v>
                </c:pt>
                <c:pt idx="770">
                  <c:v>2.88024345224E-4</c:v>
                </c:pt>
                <c:pt idx="771">
                  <c:v>2.9712095668640002E-4</c:v>
                </c:pt>
                <c:pt idx="772">
                  <c:v>3.0621583999999999E-4</c:v>
                </c:pt>
                <c:pt idx="773">
                  <c:v>3.1531105681600002E-4</c:v>
                </c:pt>
                <c:pt idx="774">
                  <c:v>3.2440688000000002E-4</c:v>
                </c:pt>
                <c:pt idx="775">
                  <c:v>3.3350270318400002E-4</c:v>
                </c:pt>
                <c:pt idx="776">
                  <c:v>3.4259701044799998E-4</c:v>
                </c:pt>
                <c:pt idx="777">
                  <c:v>3.5169283363199998E-4</c:v>
                </c:pt>
                <c:pt idx="778">
                  <c:v>3.6078865681599999E-4</c:v>
                </c:pt>
                <c:pt idx="779">
                  <c:v>3.6988326726399999E-4</c:v>
                </c:pt>
                <c:pt idx="780">
                  <c:v>3.7897939363199998E-4</c:v>
                </c:pt>
                <c:pt idx="781">
                  <c:v>3.8807461044800001E-4</c:v>
                </c:pt>
                <c:pt idx="782">
                  <c:v>3.9716982726399998E-4</c:v>
                </c:pt>
                <c:pt idx="783">
                  <c:v>4.0626443771199999E-4</c:v>
                </c:pt>
                <c:pt idx="784">
                  <c:v>4.15361170448E-4</c:v>
                </c:pt>
                <c:pt idx="785">
                  <c:v>4.24455780896E-4</c:v>
                </c:pt>
                <c:pt idx="786">
                  <c:v>4.3355130089600002E-4</c:v>
                </c:pt>
                <c:pt idx="787">
                  <c:v>4.4264712408000002E-4</c:v>
                </c:pt>
                <c:pt idx="788">
                  <c:v>4.5174203771200001E-4</c:v>
                </c:pt>
                <c:pt idx="789">
                  <c:v>4.6083725452799999E-4</c:v>
                </c:pt>
                <c:pt idx="790">
                  <c:v>4.6993307771199999E-4</c:v>
                </c:pt>
                <c:pt idx="791">
                  <c:v>4.7902859771200001E-4</c:v>
                </c:pt>
                <c:pt idx="792">
                  <c:v>4.8812320816000001E-4</c:v>
                </c:pt>
                <c:pt idx="793">
                  <c:v>4.9721933452800005E-4</c:v>
                </c:pt>
                <c:pt idx="794">
                  <c:v>5.0631424816000004E-4</c:v>
                </c:pt>
                <c:pt idx="795">
                  <c:v>5.1540916179200003E-4</c:v>
                </c:pt>
                <c:pt idx="796">
                  <c:v>5.2450528815999996E-4</c:v>
                </c:pt>
                <c:pt idx="797">
                  <c:v>5.3360020179199995E-4</c:v>
                </c:pt>
                <c:pt idx="798">
                  <c:v>5.4269511542400005E-4</c:v>
                </c:pt>
                <c:pt idx="799">
                  <c:v>5.5179063542400001E-4</c:v>
                </c:pt>
                <c:pt idx="800">
                  <c:v>5.60885549056E-4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97-104E-A5C7-F70783F4B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Applied Field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Magnetic Moment (emu)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Smoothed Magnetic Moment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'180deg'!$M$4:$M$804</c:f>
              <c:numCache>
                <c:formatCode>General</c:formatCode>
                <c:ptCount val="801"/>
                <c:pt idx="0">
                  <c:v>-1849.982</c:v>
                </c:pt>
                <c:pt idx="1">
                  <c:v>-1819.9849999999999</c:v>
                </c:pt>
                <c:pt idx="2">
                  <c:v>-1789.9849999999999</c:v>
                </c:pt>
                <c:pt idx="3">
                  <c:v>-1759.9880000000001</c:v>
                </c:pt>
                <c:pt idx="4">
                  <c:v>-1729.99</c:v>
                </c:pt>
                <c:pt idx="5">
                  <c:v>-1699.989</c:v>
                </c:pt>
                <c:pt idx="6">
                  <c:v>-1669.991</c:v>
                </c:pt>
                <c:pt idx="7">
                  <c:v>-1639.9929999999999</c:v>
                </c:pt>
                <c:pt idx="8">
                  <c:v>-1609.991</c:v>
                </c:pt>
                <c:pt idx="9">
                  <c:v>-1579.9939999999999</c:v>
                </c:pt>
                <c:pt idx="10">
                  <c:v>-1549.9960000000001</c:v>
                </c:pt>
                <c:pt idx="11">
                  <c:v>-1519.9939999999999</c:v>
                </c:pt>
                <c:pt idx="12">
                  <c:v>-1489.9960000000001</c:v>
                </c:pt>
                <c:pt idx="13">
                  <c:v>-1459.9960000000001</c:v>
                </c:pt>
                <c:pt idx="14">
                  <c:v>-1429.9949999999999</c:v>
                </c:pt>
                <c:pt idx="15">
                  <c:v>-1399.9949999999999</c:v>
                </c:pt>
                <c:pt idx="16">
                  <c:v>-1369.9970000000001</c:v>
                </c:pt>
                <c:pt idx="17">
                  <c:v>-1339.9960000000001</c:v>
                </c:pt>
                <c:pt idx="18">
                  <c:v>-1309.9960000000001</c:v>
                </c:pt>
                <c:pt idx="19">
                  <c:v>-1279.998</c:v>
                </c:pt>
                <c:pt idx="20">
                  <c:v>-1250</c:v>
                </c:pt>
                <c:pt idx="21">
                  <c:v>-1219.9960000000001</c:v>
                </c:pt>
                <c:pt idx="22">
                  <c:v>-1189.999</c:v>
                </c:pt>
                <c:pt idx="23">
                  <c:v>-1160.001</c:v>
                </c:pt>
                <c:pt idx="24">
                  <c:v>-1129.9970000000001</c:v>
                </c:pt>
                <c:pt idx="25">
                  <c:v>-1099.9970000000001</c:v>
                </c:pt>
                <c:pt idx="26">
                  <c:v>-1069.998</c:v>
                </c:pt>
                <c:pt idx="27">
                  <c:v>-1039.999</c:v>
                </c:pt>
                <c:pt idx="28">
                  <c:v>-1009.999</c:v>
                </c:pt>
                <c:pt idx="29">
                  <c:v>-979.99959999999999</c:v>
                </c:pt>
                <c:pt idx="30">
                  <c:v>-949.99590000000001</c:v>
                </c:pt>
                <c:pt idx="31">
                  <c:v>-919.99659999999994</c:v>
                </c:pt>
                <c:pt idx="32">
                  <c:v>-889.99720000000002</c:v>
                </c:pt>
                <c:pt idx="33">
                  <c:v>-859.99570000000006</c:v>
                </c:pt>
                <c:pt idx="34">
                  <c:v>-829.99419999999998</c:v>
                </c:pt>
                <c:pt idx="35">
                  <c:v>-799.9973</c:v>
                </c:pt>
                <c:pt idx="36">
                  <c:v>-769.99540000000002</c:v>
                </c:pt>
                <c:pt idx="37">
                  <c:v>-739.99459999999999</c:v>
                </c:pt>
                <c:pt idx="38">
                  <c:v>-709.99670000000003</c:v>
                </c:pt>
                <c:pt idx="39">
                  <c:v>-679.9923</c:v>
                </c:pt>
                <c:pt idx="40">
                  <c:v>-649.99120000000005</c:v>
                </c:pt>
                <c:pt idx="41">
                  <c:v>-619.99390000000005</c:v>
                </c:pt>
                <c:pt idx="42">
                  <c:v>-589.99170000000004</c:v>
                </c:pt>
                <c:pt idx="43">
                  <c:v>-559.99090000000001</c:v>
                </c:pt>
                <c:pt idx="44">
                  <c:v>-529.99260000000004</c:v>
                </c:pt>
                <c:pt idx="45">
                  <c:v>-499.99290000000002</c:v>
                </c:pt>
                <c:pt idx="46">
                  <c:v>-469.99349999999998</c:v>
                </c:pt>
                <c:pt idx="47">
                  <c:v>-439.99380000000002</c:v>
                </c:pt>
                <c:pt idx="48">
                  <c:v>-409.9948</c:v>
                </c:pt>
                <c:pt idx="49">
                  <c:v>-379.99220000000003</c:v>
                </c:pt>
                <c:pt idx="50">
                  <c:v>-349.99459999999999</c:v>
                </c:pt>
                <c:pt idx="51">
                  <c:v>-319.99310000000003</c:v>
                </c:pt>
                <c:pt idx="52">
                  <c:v>-289.9923</c:v>
                </c:pt>
                <c:pt idx="53">
                  <c:v>-259.99149999999997</c:v>
                </c:pt>
                <c:pt idx="54">
                  <c:v>-229.9914</c:v>
                </c:pt>
                <c:pt idx="55">
                  <c:v>-199.9931</c:v>
                </c:pt>
                <c:pt idx="56">
                  <c:v>-169.99090000000001</c:v>
                </c:pt>
                <c:pt idx="57">
                  <c:v>-139.9897</c:v>
                </c:pt>
                <c:pt idx="58">
                  <c:v>-109.9903</c:v>
                </c:pt>
                <c:pt idx="59">
                  <c:v>-79.991330000000005</c:v>
                </c:pt>
                <c:pt idx="60">
                  <c:v>-49.992319999999999</c:v>
                </c:pt>
                <c:pt idx="61">
                  <c:v>-48.996589999999998</c:v>
                </c:pt>
                <c:pt idx="62">
                  <c:v>-47.994410000000002</c:v>
                </c:pt>
                <c:pt idx="63">
                  <c:v>-46.99474</c:v>
                </c:pt>
                <c:pt idx="64">
                  <c:v>-45.992570000000001</c:v>
                </c:pt>
                <c:pt idx="65">
                  <c:v>-44.995049999999999</c:v>
                </c:pt>
                <c:pt idx="66">
                  <c:v>-43.996099999999998</c:v>
                </c:pt>
                <c:pt idx="67">
                  <c:v>-43</c:v>
                </c:pt>
                <c:pt idx="68">
                  <c:v>-41.99747</c:v>
                </c:pt>
                <c:pt idx="69">
                  <c:v>-40.997799999999998</c:v>
                </c:pt>
                <c:pt idx="70">
                  <c:v>-39.995629999999998</c:v>
                </c:pt>
                <c:pt idx="71">
                  <c:v>-38.994889999999998</c:v>
                </c:pt>
                <c:pt idx="72">
                  <c:v>-37.995939999999997</c:v>
                </c:pt>
                <c:pt idx="73">
                  <c:v>-36.99662</c:v>
                </c:pt>
                <c:pt idx="74">
                  <c:v>-35.99624</c:v>
                </c:pt>
                <c:pt idx="75">
                  <c:v>-34.994779999999999</c:v>
                </c:pt>
                <c:pt idx="76">
                  <c:v>-33.995469999999997</c:v>
                </c:pt>
                <c:pt idx="77">
                  <c:v>-32.994370000000004</c:v>
                </c:pt>
                <c:pt idx="78">
                  <c:v>-31.993269999999999</c:v>
                </c:pt>
                <c:pt idx="79">
                  <c:v>-30.996110000000002</c:v>
                </c:pt>
                <c:pt idx="80">
                  <c:v>-29.993220000000001</c:v>
                </c:pt>
                <c:pt idx="81">
                  <c:v>-28.994620000000001</c:v>
                </c:pt>
                <c:pt idx="82">
                  <c:v>-27.998169999999998</c:v>
                </c:pt>
                <c:pt idx="83">
                  <c:v>-26.99314</c:v>
                </c:pt>
                <c:pt idx="84">
                  <c:v>-25.99597</c:v>
                </c:pt>
                <c:pt idx="85">
                  <c:v>-24.994160000000001</c:v>
                </c:pt>
                <c:pt idx="86">
                  <c:v>-23.995920000000002</c:v>
                </c:pt>
                <c:pt idx="87">
                  <c:v>-22.995889999999999</c:v>
                </c:pt>
                <c:pt idx="88">
                  <c:v>-21.996220000000001</c:v>
                </c:pt>
                <c:pt idx="89">
                  <c:v>-21.001560000000001</c:v>
                </c:pt>
                <c:pt idx="90">
                  <c:v>-19.994019999999999</c:v>
                </c:pt>
                <c:pt idx="91">
                  <c:v>-18.993279999999999</c:v>
                </c:pt>
                <c:pt idx="92">
                  <c:v>-17.995039999999999</c:v>
                </c:pt>
                <c:pt idx="93">
                  <c:v>-16.993590000000001</c:v>
                </c:pt>
                <c:pt idx="94">
                  <c:v>-15.994630000000001</c:v>
                </c:pt>
                <c:pt idx="95">
                  <c:v>-14.99818</c:v>
                </c:pt>
                <c:pt idx="96">
                  <c:v>-13.999230000000001</c:v>
                </c:pt>
                <c:pt idx="97">
                  <c:v>-12.99455</c:v>
                </c:pt>
                <c:pt idx="98">
                  <c:v>-11.994529999999999</c:v>
                </c:pt>
                <c:pt idx="99">
                  <c:v>-10.99593</c:v>
                </c:pt>
                <c:pt idx="100">
                  <c:v>-9.9959030000000002</c:v>
                </c:pt>
                <c:pt idx="101">
                  <c:v>-9.8979040000000005</c:v>
                </c:pt>
                <c:pt idx="102">
                  <c:v>-9.797758</c:v>
                </c:pt>
                <c:pt idx="103">
                  <c:v>-9.695824</c:v>
                </c:pt>
                <c:pt idx="104">
                  <c:v>-9.5967509999999994</c:v>
                </c:pt>
                <c:pt idx="105">
                  <c:v>-9.4994669999999992</c:v>
                </c:pt>
                <c:pt idx="106">
                  <c:v>-9.3982480000000006</c:v>
                </c:pt>
                <c:pt idx="107">
                  <c:v>-9.2941680000000009</c:v>
                </c:pt>
                <c:pt idx="108">
                  <c:v>-9.1943800000000007</c:v>
                </c:pt>
                <c:pt idx="109">
                  <c:v>-9.0956650000000003</c:v>
                </c:pt>
                <c:pt idx="110">
                  <c:v>-8.9962339999999994</c:v>
                </c:pt>
                <c:pt idx="111">
                  <c:v>-8.8971619999999998</c:v>
                </c:pt>
                <c:pt idx="112">
                  <c:v>-8.7952279999999998</c:v>
                </c:pt>
                <c:pt idx="113">
                  <c:v>-8.6947240000000008</c:v>
                </c:pt>
                <c:pt idx="114">
                  <c:v>-8.5974400000000006</c:v>
                </c:pt>
                <c:pt idx="115">
                  <c:v>-8.498367</c:v>
                </c:pt>
                <c:pt idx="116">
                  <c:v>-8.3989370000000001</c:v>
                </c:pt>
                <c:pt idx="117">
                  <c:v>-8.2952139999999996</c:v>
                </c:pt>
                <c:pt idx="118">
                  <c:v>-8.1961410000000008</c:v>
                </c:pt>
                <c:pt idx="119">
                  <c:v>-8.0977840000000008</c:v>
                </c:pt>
                <c:pt idx="120">
                  <c:v>-7.9979959999999997</c:v>
                </c:pt>
                <c:pt idx="121">
                  <c:v>-7.8939159999999999</c:v>
                </c:pt>
                <c:pt idx="122">
                  <c:v>-7.7948430000000002</c:v>
                </c:pt>
                <c:pt idx="123">
                  <c:v>-7.6943400000000004</c:v>
                </c:pt>
                <c:pt idx="124">
                  <c:v>-7.5963399999999996</c:v>
                </c:pt>
                <c:pt idx="125">
                  <c:v>-7.4972669999999999</c:v>
                </c:pt>
                <c:pt idx="126">
                  <c:v>-7.3939029999999999</c:v>
                </c:pt>
                <c:pt idx="127">
                  <c:v>-7.2944719999999998</c:v>
                </c:pt>
                <c:pt idx="128">
                  <c:v>-7.1950419999999999</c:v>
                </c:pt>
                <c:pt idx="129">
                  <c:v>-7.098115</c:v>
                </c:pt>
                <c:pt idx="130">
                  <c:v>-6.9976120000000002</c:v>
                </c:pt>
                <c:pt idx="131">
                  <c:v>-6.8953199999999999</c:v>
                </c:pt>
                <c:pt idx="132">
                  <c:v>-6.7962470000000001</c:v>
                </c:pt>
                <c:pt idx="133">
                  <c:v>-6.6975319999999998</c:v>
                </c:pt>
                <c:pt idx="134">
                  <c:v>-6.5981019999999999</c:v>
                </c:pt>
                <c:pt idx="135">
                  <c:v>-6.4940220000000002</c:v>
                </c:pt>
                <c:pt idx="136">
                  <c:v>-6.395664</c:v>
                </c:pt>
                <c:pt idx="137">
                  <c:v>-6.2980219999999996</c:v>
                </c:pt>
                <c:pt idx="138">
                  <c:v>-6.1964459999999999</c:v>
                </c:pt>
                <c:pt idx="139">
                  <c:v>-6.0980879999999997</c:v>
                </c:pt>
                <c:pt idx="140">
                  <c:v>-5.9936509999999998</c:v>
                </c:pt>
                <c:pt idx="141">
                  <c:v>-5.8960090000000003</c:v>
                </c:pt>
                <c:pt idx="142">
                  <c:v>-5.7965780000000002</c:v>
                </c:pt>
                <c:pt idx="143">
                  <c:v>-5.6960750000000004</c:v>
                </c:pt>
                <c:pt idx="144">
                  <c:v>-5.5970019999999998</c:v>
                </c:pt>
                <c:pt idx="145">
                  <c:v>-5.4961409999999997</c:v>
                </c:pt>
                <c:pt idx="146">
                  <c:v>-5.3959950000000001</c:v>
                </c:pt>
                <c:pt idx="147">
                  <c:v>-5.2965650000000002</c:v>
                </c:pt>
                <c:pt idx="148">
                  <c:v>-5.1971340000000001</c:v>
                </c:pt>
                <c:pt idx="149">
                  <c:v>-5.0952000000000002</c:v>
                </c:pt>
                <c:pt idx="150">
                  <c:v>-4.995412</c:v>
                </c:pt>
                <c:pt idx="151">
                  <c:v>-4.8949090000000002</c:v>
                </c:pt>
                <c:pt idx="152">
                  <c:v>-4.7976239999999999</c:v>
                </c:pt>
                <c:pt idx="153">
                  <c:v>-4.6978359999999997</c:v>
                </c:pt>
                <c:pt idx="154">
                  <c:v>-4.5951870000000001</c:v>
                </c:pt>
                <c:pt idx="155">
                  <c:v>-4.4953989999999999</c:v>
                </c:pt>
                <c:pt idx="156">
                  <c:v>-4.3956109999999997</c:v>
                </c:pt>
                <c:pt idx="157">
                  <c:v>-4.2958230000000004</c:v>
                </c:pt>
                <c:pt idx="158">
                  <c:v>-4.1981809999999999</c:v>
                </c:pt>
                <c:pt idx="159">
                  <c:v>-4.0951740000000001</c:v>
                </c:pt>
                <c:pt idx="160">
                  <c:v>-3.9964590000000002</c:v>
                </c:pt>
                <c:pt idx="161">
                  <c:v>-3.8963130000000001</c:v>
                </c:pt>
                <c:pt idx="162">
                  <c:v>-3.7975979999999998</c:v>
                </c:pt>
                <c:pt idx="163">
                  <c:v>-3.6949480000000001</c:v>
                </c:pt>
                <c:pt idx="164">
                  <c:v>-3.5951599999999999</c:v>
                </c:pt>
                <c:pt idx="165">
                  <c:v>-3.4953720000000001</c:v>
                </c:pt>
                <c:pt idx="166">
                  <c:v>-3.3959419999999998</c:v>
                </c:pt>
                <c:pt idx="167">
                  <c:v>-3.2982999999999998</c:v>
                </c:pt>
                <c:pt idx="168">
                  <c:v>-3.1952929999999999</c:v>
                </c:pt>
                <c:pt idx="169">
                  <c:v>-3.0944319999999998</c:v>
                </c:pt>
                <c:pt idx="170">
                  <c:v>-2.996432</c:v>
                </c:pt>
                <c:pt idx="171">
                  <c:v>-2.8973589999999998</c:v>
                </c:pt>
                <c:pt idx="172">
                  <c:v>-2.7972130000000002</c:v>
                </c:pt>
                <c:pt idx="173">
                  <c:v>-2.6952790000000002</c:v>
                </c:pt>
                <c:pt idx="174">
                  <c:v>-2.595491</c:v>
                </c:pt>
                <c:pt idx="175">
                  <c:v>-2.497134</c:v>
                </c:pt>
                <c:pt idx="176">
                  <c:v>-2.3973460000000002</c:v>
                </c:pt>
                <c:pt idx="177">
                  <c:v>-2.2954119999999998</c:v>
                </c:pt>
                <c:pt idx="178">
                  <c:v>-2.196339</c:v>
                </c:pt>
                <c:pt idx="179">
                  <c:v>-2.0976240000000002</c:v>
                </c:pt>
                <c:pt idx="180">
                  <c:v>-1.9974780000000001</c:v>
                </c:pt>
                <c:pt idx="181">
                  <c:v>-1.8976900000000001</c:v>
                </c:pt>
                <c:pt idx="182">
                  <c:v>-1.794683</c:v>
                </c:pt>
                <c:pt idx="183">
                  <c:v>-1.694895</c:v>
                </c:pt>
                <c:pt idx="184">
                  <c:v>-1.5979680000000001</c:v>
                </c:pt>
                <c:pt idx="185">
                  <c:v>-1.497107</c:v>
                </c:pt>
                <c:pt idx="186">
                  <c:v>-1.3987499999999999</c:v>
                </c:pt>
                <c:pt idx="187">
                  <c:v>-1.29467</c:v>
                </c:pt>
                <c:pt idx="188">
                  <c:v>-1.194882</c:v>
                </c:pt>
                <c:pt idx="189">
                  <c:v>-1.0961669999999999</c:v>
                </c:pt>
                <c:pt idx="190">
                  <c:v>-0.99709380000000003</c:v>
                </c:pt>
                <c:pt idx="191">
                  <c:v>-0.89372910000000005</c:v>
                </c:pt>
                <c:pt idx="192">
                  <c:v>-0.79608710000000005</c:v>
                </c:pt>
                <c:pt idx="193">
                  <c:v>-0.69665659999999996</c:v>
                </c:pt>
                <c:pt idx="194">
                  <c:v>-0.59651089999999996</c:v>
                </c:pt>
                <c:pt idx="195">
                  <c:v>-0.49779580000000001</c:v>
                </c:pt>
                <c:pt idx="196">
                  <c:v>-0.3947888</c:v>
                </c:pt>
                <c:pt idx="197">
                  <c:v>-0.29535840000000002</c:v>
                </c:pt>
                <c:pt idx="198">
                  <c:v>-0.1973586</c:v>
                </c:pt>
                <c:pt idx="199">
                  <c:v>-9.7212889999999996E-2</c:v>
                </c:pt>
                <c:pt idx="200">
                  <c:v>2.9328399999999999E-3</c:v>
                </c:pt>
                <c:pt idx="201">
                  <c:v>0.1041516</c:v>
                </c:pt>
                <c:pt idx="202">
                  <c:v>0.2039396</c:v>
                </c:pt>
                <c:pt idx="203">
                  <c:v>0.30336999999999997</c:v>
                </c:pt>
                <c:pt idx="204">
                  <c:v>0.40172750000000002</c:v>
                </c:pt>
                <c:pt idx="205">
                  <c:v>0.5040192</c:v>
                </c:pt>
                <c:pt idx="206">
                  <c:v>0.60488019999999998</c:v>
                </c:pt>
                <c:pt idx="207">
                  <c:v>0.70359530000000003</c:v>
                </c:pt>
                <c:pt idx="208">
                  <c:v>0.80302569999999995</c:v>
                </c:pt>
                <c:pt idx="209">
                  <c:v>0.90388679999999999</c:v>
                </c:pt>
                <c:pt idx="210">
                  <c:v>1.0058210000000001</c:v>
                </c:pt>
                <c:pt idx="211">
                  <c:v>1.1038209999999999</c:v>
                </c:pt>
                <c:pt idx="212">
                  <c:v>1.202893</c:v>
                </c:pt>
                <c:pt idx="213">
                  <c:v>1.3037540000000001</c:v>
                </c:pt>
                <c:pt idx="214">
                  <c:v>1.405688</c:v>
                </c:pt>
                <c:pt idx="215">
                  <c:v>1.506192</c:v>
                </c:pt>
                <c:pt idx="216">
                  <c:v>1.603119</c:v>
                </c:pt>
                <c:pt idx="217">
                  <c:v>1.7032639999999999</c:v>
                </c:pt>
                <c:pt idx="218">
                  <c:v>1.803768</c:v>
                </c:pt>
                <c:pt idx="219">
                  <c:v>1.906417</c:v>
                </c:pt>
                <c:pt idx="220">
                  <c:v>2.0044170000000001</c:v>
                </c:pt>
                <c:pt idx="221">
                  <c:v>2.1045630000000002</c:v>
                </c:pt>
                <c:pt idx="222">
                  <c:v>2.2025619999999999</c:v>
                </c:pt>
                <c:pt idx="223">
                  <c:v>2.301993</c:v>
                </c:pt>
                <c:pt idx="224">
                  <c:v>2.405357</c:v>
                </c:pt>
                <c:pt idx="225">
                  <c:v>2.5065759999999999</c:v>
                </c:pt>
                <c:pt idx="226">
                  <c:v>2.6063640000000001</c:v>
                </c:pt>
                <c:pt idx="227">
                  <c:v>2.7018599999999999</c:v>
                </c:pt>
                <c:pt idx="228">
                  <c:v>2.8023639999999999</c:v>
                </c:pt>
                <c:pt idx="229">
                  <c:v>2.9050129999999998</c:v>
                </c:pt>
                <c:pt idx="230">
                  <c:v>3.0037280000000002</c:v>
                </c:pt>
                <c:pt idx="231">
                  <c:v>3.106735</c:v>
                </c:pt>
                <c:pt idx="232">
                  <c:v>3.2022309999999998</c:v>
                </c:pt>
                <c:pt idx="233">
                  <c:v>3.304881</c:v>
                </c:pt>
                <c:pt idx="234">
                  <c:v>3.4043109999999999</c:v>
                </c:pt>
                <c:pt idx="235">
                  <c:v>3.5073180000000002</c:v>
                </c:pt>
                <c:pt idx="236">
                  <c:v>3.602814</c:v>
                </c:pt>
                <c:pt idx="237">
                  <c:v>3.7018870000000001</c:v>
                </c:pt>
                <c:pt idx="238">
                  <c:v>3.8045360000000001</c:v>
                </c:pt>
                <c:pt idx="239">
                  <c:v>3.9053969999999998</c:v>
                </c:pt>
                <c:pt idx="240">
                  <c:v>4.0033969999999997</c:v>
                </c:pt>
                <c:pt idx="241">
                  <c:v>4.1039009999999996</c:v>
                </c:pt>
                <c:pt idx="242">
                  <c:v>4.2051189999999998</c:v>
                </c:pt>
                <c:pt idx="243">
                  <c:v>4.3038340000000002</c:v>
                </c:pt>
                <c:pt idx="244">
                  <c:v>4.4032650000000002</c:v>
                </c:pt>
                <c:pt idx="245">
                  <c:v>4.5030530000000004</c:v>
                </c:pt>
                <c:pt idx="246">
                  <c:v>4.603199</c:v>
                </c:pt>
                <c:pt idx="247">
                  <c:v>4.705133</c:v>
                </c:pt>
                <c:pt idx="248">
                  <c:v>4.8038480000000003</c:v>
                </c:pt>
                <c:pt idx="249">
                  <c:v>4.9043510000000001</c:v>
                </c:pt>
                <c:pt idx="250">
                  <c:v>5.0030659999999996</c:v>
                </c:pt>
                <c:pt idx="251">
                  <c:v>5.0982050000000001</c:v>
                </c:pt>
                <c:pt idx="252">
                  <c:v>5.2033579999999997</c:v>
                </c:pt>
                <c:pt idx="253">
                  <c:v>5.3035030000000001</c:v>
                </c:pt>
                <c:pt idx="254">
                  <c:v>5.4032920000000004</c:v>
                </c:pt>
                <c:pt idx="255">
                  <c:v>5.502364</c:v>
                </c:pt>
                <c:pt idx="256">
                  <c:v>5.6050139999999997</c:v>
                </c:pt>
                <c:pt idx="257">
                  <c:v>5.7044439999999996</c:v>
                </c:pt>
                <c:pt idx="258">
                  <c:v>5.8049470000000003</c:v>
                </c:pt>
                <c:pt idx="259">
                  <c:v>5.9047359999999998</c:v>
                </c:pt>
                <c:pt idx="260">
                  <c:v>6.0027350000000004</c:v>
                </c:pt>
                <c:pt idx="261">
                  <c:v>6.1043120000000002</c:v>
                </c:pt>
                <c:pt idx="262">
                  <c:v>6.2055300000000004</c:v>
                </c:pt>
                <c:pt idx="263">
                  <c:v>6.3042449999999999</c:v>
                </c:pt>
                <c:pt idx="264">
                  <c:v>6.4011719999999999</c:v>
                </c:pt>
                <c:pt idx="265">
                  <c:v>6.5023910000000003</c:v>
                </c:pt>
                <c:pt idx="266">
                  <c:v>6.6050399999999998</c:v>
                </c:pt>
                <c:pt idx="267">
                  <c:v>6.7066169999999996</c:v>
                </c:pt>
                <c:pt idx="268">
                  <c:v>6.8046160000000002</c:v>
                </c:pt>
                <c:pt idx="269">
                  <c:v>6.9033319999999998</c:v>
                </c:pt>
                <c:pt idx="270">
                  <c:v>7.0066959999999998</c:v>
                </c:pt>
                <c:pt idx="271">
                  <c:v>7.1054110000000001</c:v>
                </c:pt>
                <c:pt idx="272">
                  <c:v>7.2044839999999999</c:v>
                </c:pt>
                <c:pt idx="273">
                  <c:v>7.3031990000000002</c:v>
                </c:pt>
                <c:pt idx="274">
                  <c:v>7.4058489999999999</c:v>
                </c:pt>
                <c:pt idx="275">
                  <c:v>7.5059940000000003</c:v>
                </c:pt>
                <c:pt idx="276">
                  <c:v>7.6068550000000004</c:v>
                </c:pt>
                <c:pt idx="277">
                  <c:v>7.7077159999999996</c:v>
                </c:pt>
                <c:pt idx="278">
                  <c:v>7.8057160000000003</c:v>
                </c:pt>
                <c:pt idx="279">
                  <c:v>7.9019279999999998</c:v>
                </c:pt>
                <c:pt idx="280">
                  <c:v>8.0052920000000007</c:v>
                </c:pt>
                <c:pt idx="281">
                  <c:v>8.1054379999999995</c:v>
                </c:pt>
                <c:pt idx="282">
                  <c:v>8.2045110000000001</c:v>
                </c:pt>
                <c:pt idx="283">
                  <c:v>8.3025099999999998</c:v>
                </c:pt>
                <c:pt idx="284">
                  <c:v>8.4051600000000004</c:v>
                </c:pt>
                <c:pt idx="285">
                  <c:v>8.5045900000000003</c:v>
                </c:pt>
                <c:pt idx="286">
                  <c:v>8.6058090000000007</c:v>
                </c:pt>
                <c:pt idx="287">
                  <c:v>8.7041660000000007</c:v>
                </c:pt>
                <c:pt idx="288">
                  <c:v>8.8032389999999996</c:v>
                </c:pt>
                <c:pt idx="289">
                  <c:v>8.9048160000000003</c:v>
                </c:pt>
                <c:pt idx="290">
                  <c:v>9.0049609999999998</c:v>
                </c:pt>
                <c:pt idx="291">
                  <c:v>9.1043920000000007</c:v>
                </c:pt>
                <c:pt idx="292">
                  <c:v>9.2034640000000003</c:v>
                </c:pt>
                <c:pt idx="293">
                  <c:v>9.3025369999999992</c:v>
                </c:pt>
                <c:pt idx="294">
                  <c:v>9.4059019999999993</c:v>
                </c:pt>
                <c:pt idx="295">
                  <c:v>9.5042589999999993</c:v>
                </c:pt>
                <c:pt idx="296">
                  <c:v>9.603332</c:v>
                </c:pt>
                <c:pt idx="297">
                  <c:v>9.7027619999999999</c:v>
                </c:pt>
                <c:pt idx="298">
                  <c:v>9.8064850000000003</c:v>
                </c:pt>
                <c:pt idx="299">
                  <c:v>9.9048420000000004</c:v>
                </c:pt>
                <c:pt idx="300">
                  <c:v>10.00356</c:v>
                </c:pt>
                <c:pt idx="301">
                  <c:v>11.004659999999999</c:v>
                </c:pt>
                <c:pt idx="302">
                  <c:v>12.00361</c:v>
                </c:pt>
                <c:pt idx="303">
                  <c:v>13.003640000000001</c:v>
                </c:pt>
                <c:pt idx="304">
                  <c:v>14.00653</c:v>
                </c:pt>
                <c:pt idx="305">
                  <c:v>15.002980000000001</c:v>
                </c:pt>
                <c:pt idx="306">
                  <c:v>16.006219999999999</c:v>
                </c:pt>
                <c:pt idx="307">
                  <c:v>17.004100000000001</c:v>
                </c:pt>
                <c:pt idx="308">
                  <c:v>18.004840000000002</c:v>
                </c:pt>
                <c:pt idx="309">
                  <c:v>19.00272</c:v>
                </c:pt>
                <c:pt idx="310">
                  <c:v>20.00347</c:v>
                </c:pt>
                <c:pt idx="311">
                  <c:v>21.00564</c:v>
                </c:pt>
                <c:pt idx="312">
                  <c:v>22.006019999999999</c:v>
                </c:pt>
                <c:pt idx="313">
                  <c:v>23.005330000000001</c:v>
                </c:pt>
                <c:pt idx="314">
                  <c:v>24.004999999999999</c:v>
                </c:pt>
                <c:pt idx="315">
                  <c:v>25.00432</c:v>
                </c:pt>
                <c:pt idx="316">
                  <c:v>26.003630000000001</c:v>
                </c:pt>
                <c:pt idx="317">
                  <c:v>27.002939999999999</c:v>
                </c:pt>
                <c:pt idx="318">
                  <c:v>28.00583</c:v>
                </c:pt>
                <c:pt idx="319">
                  <c:v>29.006209999999999</c:v>
                </c:pt>
                <c:pt idx="320">
                  <c:v>30.005520000000001</c:v>
                </c:pt>
                <c:pt idx="321">
                  <c:v>31.004480000000001</c:v>
                </c:pt>
                <c:pt idx="322">
                  <c:v>32.004860000000001</c:v>
                </c:pt>
                <c:pt idx="323">
                  <c:v>33.003459999999997</c:v>
                </c:pt>
                <c:pt idx="324">
                  <c:v>34.003480000000003</c:v>
                </c:pt>
                <c:pt idx="325">
                  <c:v>35.006010000000003</c:v>
                </c:pt>
                <c:pt idx="326">
                  <c:v>36.005319999999998</c:v>
                </c:pt>
                <c:pt idx="327">
                  <c:v>37.005710000000001</c:v>
                </c:pt>
                <c:pt idx="328">
                  <c:v>38.004300000000001</c:v>
                </c:pt>
                <c:pt idx="329">
                  <c:v>39.003970000000002</c:v>
                </c:pt>
                <c:pt idx="330">
                  <c:v>40.004719999999999</c:v>
                </c:pt>
                <c:pt idx="331">
                  <c:v>41.002600000000001</c:v>
                </c:pt>
                <c:pt idx="332">
                  <c:v>42.007629999999999</c:v>
                </c:pt>
                <c:pt idx="333">
                  <c:v>43.00658</c:v>
                </c:pt>
                <c:pt idx="334">
                  <c:v>44.004820000000002</c:v>
                </c:pt>
                <c:pt idx="335">
                  <c:v>45.004489999999997</c:v>
                </c:pt>
                <c:pt idx="336">
                  <c:v>46.004519999999999</c:v>
                </c:pt>
                <c:pt idx="337">
                  <c:v>47.00168</c:v>
                </c:pt>
                <c:pt idx="338">
                  <c:v>48.002780000000001</c:v>
                </c:pt>
                <c:pt idx="339">
                  <c:v>49.005310000000001</c:v>
                </c:pt>
                <c:pt idx="340">
                  <c:v>50.006059999999998</c:v>
                </c:pt>
                <c:pt idx="341">
                  <c:v>80.007930000000002</c:v>
                </c:pt>
                <c:pt idx="342">
                  <c:v>110.0073</c:v>
                </c:pt>
                <c:pt idx="343">
                  <c:v>140.011</c:v>
                </c:pt>
                <c:pt idx="344">
                  <c:v>170.01390000000001</c:v>
                </c:pt>
                <c:pt idx="345">
                  <c:v>200.00790000000001</c:v>
                </c:pt>
                <c:pt idx="346">
                  <c:v>230.0119</c:v>
                </c:pt>
                <c:pt idx="347">
                  <c:v>260.012</c:v>
                </c:pt>
                <c:pt idx="348">
                  <c:v>290.00959999999998</c:v>
                </c:pt>
                <c:pt idx="349">
                  <c:v>320.01249999999999</c:v>
                </c:pt>
                <c:pt idx="350">
                  <c:v>350.01119999999997</c:v>
                </c:pt>
                <c:pt idx="351">
                  <c:v>380.01089999999999</c:v>
                </c:pt>
                <c:pt idx="352">
                  <c:v>410.01389999999998</c:v>
                </c:pt>
                <c:pt idx="353">
                  <c:v>440.01</c:v>
                </c:pt>
                <c:pt idx="354">
                  <c:v>470.01049999999998</c:v>
                </c:pt>
                <c:pt idx="355">
                  <c:v>500.01229999999998</c:v>
                </c:pt>
                <c:pt idx="356">
                  <c:v>530.01239999999996</c:v>
                </c:pt>
                <c:pt idx="357">
                  <c:v>560.01250000000005</c:v>
                </c:pt>
                <c:pt idx="358">
                  <c:v>590.0104</c:v>
                </c:pt>
                <c:pt idx="359">
                  <c:v>620.01120000000003</c:v>
                </c:pt>
                <c:pt idx="360">
                  <c:v>650.01199999999994</c:v>
                </c:pt>
                <c:pt idx="361">
                  <c:v>680.00639999999999</c:v>
                </c:pt>
                <c:pt idx="362">
                  <c:v>710.00969999999995</c:v>
                </c:pt>
                <c:pt idx="363">
                  <c:v>740.01020000000005</c:v>
                </c:pt>
                <c:pt idx="364">
                  <c:v>770.00850000000003</c:v>
                </c:pt>
                <c:pt idx="365">
                  <c:v>800.01139999999998</c:v>
                </c:pt>
                <c:pt idx="366">
                  <c:v>830.00930000000005</c:v>
                </c:pt>
                <c:pt idx="367">
                  <c:v>860.00620000000004</c:v>
                </c:pt>
                <c:pt idx="368">
                  <c:v>890.00919999999996</c:v>
                </c:pt>
                <c:pt idx="369">
                  <c:v>920.00750000000005</c:v>
                </c:pt>
                <c:pt idx="370">
                  <c:v>950.00649999999996</c:v>
                </c:pt>
                <c:pt idx="371">
                  <c:v>980.00940000000003</c:v>
                </c:pt>
                <c:pt idx="372">
                  <c:v>1010.0069999999999</c:v>
                </c:pt>
                <c:pt idx="373">
                  <c:v>1040.0070000000001</c:v>
                </c:pt>
                <c:pt idx="374">
                  <c:v>1070.0070000000001</c:v>
                </c:pt>
                <c:pt idx="375">
                  <c:v>1100.0050000000001</c:v>
                </c:pt>
                <c:pt idx="376">
                  <c:v>1130.0050000000001</c:v>
                </c:pt>
                <c:pt idx="377">
                  <c:v>1160.0050000000001</c:v>
                </c:pt>
                <c:pt idx="378">
                  <c:v>1190.001</c:v>
                </c:pt>
                <c:pt idx="379">
                  <c:v>1220</c:v>
                </c:pt>
                <c:pt idx="380">
                  <c:v>1250.0070000000001</c:v>
                </c:pt>
                <c:pt idx="381">
                  <c:v>1280.002</c:v>
                </c:pt>
                <c:pt idx="382">
                  <c:v>1310.001</c:v>
                </c:pt>
                <c:pt idx="383">
                  <c:v>1340.0029999999999</c:v>
                </c:pt>
                <c:pt idx="384">
                  <c:v>1370.0060000000001</c:v>
                </c:pt>
                <c:pt idx="385">
                  <c:v>1400.001</c:v>
                </c:pt>
                <c:pt idx="386">
                  <c:v>1430.001</c:v>
                </c:pt>
                <c:pt idx="387">
                  <c:v>1460.0070000000001</c:v>
                </c:pt>
                <c:pt idx="388">
                  <c:v>1490.002</c:v>
                </c:pt>
                <c:pt idx="389">
                  <c:v>1519.9970000000001</c:v>
                </c:pt>
                <c:pt idx="390">
                  <c:v>1549.9970000000001</c:v>
                </c:pt>
                <c:pt idx="391">
                  <c:v>1580</c:v>
                </c:pt>
                <c:pt idx="392">
                  <c:v>1609.9970000000001</c:v>
                </c:pt>
                <c:pt idx="393">
                  <c:v>1639.998</c:v>
                </c:pt>
                <c:pt idx="394">
                  <c:v>1669.9960000000001</c:v>
                </c:pt>
                <c:pt idx="395">
                  <c:v>1699.9960000000001</c:v>
                </c:pt>
                <c:pt idx="396">
                  <c:v>1729.999</c:v>
                </c:pt>
                <c:pt idx="397">
                  <c:v>1759.9939999999999</c:v>
                </c:pt>
                <c:pt idx="398">
                  <c:v>1789.991</c:v>
                </c:pt>
                <c:pt idx="399">
                  <c:v>1819.9939999999999</c:v>
                </c:pt>
                <c:pt idx="400">
                  <c:v>1849.99</c:v>
                </c:pt>
                <c:pt idx="401">
                  <c:v>1819.9960000000001</c:v>
                </c:pt>
                <c:pt idx="402">
                  <c:v>1789.992</c:v>
                </c:pt>
                <c:pt idx="403">
                  <c:v>1759.9949999999999</c:v>
                </c:pt>
                <c:pt idx="404">
                  <c:v>1729.992</c:v>
                </c:pt>
                <c:pt idx="405">
                  <c:v>1699.991</c:v>
                </c:pt>
                <c:pt idx="406">
                  <c:v>1669.9949999999999</c:v>
                </c:pt>
                <c:pt idx="407">
                  <c:v>1640.0060000000001</c:v>
                </c:pt>
                <c:pt idx="408">
                  <c:v>1609.9929999999999</c:v>
                </c:pt>
                <c:pt idx="409">
                  <c:v>1580.001</c:v>
                </c:pt>
                <c:pt idx="410">
                  <c:v>1550.001</c:v>
                </c:pt>
                <c:pt idx="411">
                  <c:v>1520.0029999999999</c:v>
                </c:pt>
                <c:pt idx="412">
                  <c:v>1490</c:v>
                </c:pt>
                <c:pt idx="413">
                  <c:v>1460.0060000000001</c:v>
                </c:pt>
                <c:pt idx="414">
                  <c:v>1430.002</c:v>
                </c:pt>
                <c:pt idx="415">
                  <c:v>1400.001</c:v>
                </c:pt>
                <c:pt idx="416">
                  <c:v>1370.0039999999999</c:v>
                </c:pt>
                <c:pt idx="417">
                  <c:v>1340.0060000000001</c:v>
                </c:pt>
                <c:pt idx="418">
                  <c:v>1310.0050000000001</c:v>
                </c:pt>
                <c:pt idx="419">
                  <c:v>1280.0070000000001</c:v>
                </c:pt>
                <c:pt idx="420">
                  <c:v>1250.011</c:v>
                </c:pt>
                <c:pt idx="421">
                  <c:v>1220.0029999999999</c:v>
                </c:pt>
                <c:pt idx="422">
                  <c:v>1190.0050000000001</c:v>
                </c:pt>
                <c:pt idx="423">
                  <c:v>1160.0060000000001</c:v>
                </c:pt>
                <c:pt idx="424">
                  <c:v>1130.0029999999999</c:v>
                </c:pt>
                <c:pt idx="425">
                  <c:v>1100.0060000000001</c:v>
                </c:pt>
                <c:pt idx="426">
                  <c:v>1070.0050000000001</c:v>
                </c:pt>
                <c:pt idx="427">
                  <c:v>1040.0050000000001</c:v>
                </c:pt>
                <c:pt idx="428">
                  <c:v>1010.004</c:v>
                </c:pt>
                <c:pt idx="429">
                  <c:v>980.00829999999996</c:v>
                </c:pt>
                <c:pt idx="430">
                  <c:v>950.00429999999994</c:v>
                </c:pt>
                <c:pt idx="431">
                  <c:v>920.00419999999997</c:v>
                </c:pt>
                <c:pt idx="432">
                  <c:v>890.00490000000002</c:v>
                </c:pt>
                <c:pt idx="433">
                  <c:v>859.99760000000003</c:v>
                </c:pt>
                <c:pt idx="434">
                  <c:v>830.0068</c:v>
                </c:pt>
                <c:pt idx="435">
                  <c:v>800.00459999999998</c:v>
                </c:pt>
                <c:pt idx="436">
                  <c:v>770.00340000000006</c:v>
                </c:pt>
                <c:pt idx="437">
                  <c:v>740.00049999999999</c:v>
                </c:pt>
                <c:pt idx="438">
                  <c:v>710.00289999999995</c:v>
                </c:pt>
                <c:pt idx="439">
                  <c:v>680.00030000000004</c:v>
                </c:pt>
                <c:pt idx="440">
                  <c:v>650.00199999999995</c:v>
                </c:pt>
                <c:pt idx="441">
                  <c:v>620.00369999999998</c:v>
                </c:pt>
                <c:pt idx="442">
                  <c:v>589.99760000000003</c:v>
                </c:pt>
                <c:pt idx="443">
                  <c:v>560</c:v>
                </c:pt>
                <c:pt idx="444">
                  <c:v>530.00099999999998</c:v>
                </c:pt>
                <c:pt idx="445">
                  <c:v>499.9973</c:v>
                </c:pt>
                <c:pt idx="446">
                  <c:v>470.00400000000002</c:v>
                </c:pt>
                <c:pt idx="447">
                  <c:v>440.0018</c:v>
                </c:pt>
                <c:pt idx="448">
                  <c:v>410.00209999999998</c:v>
                </c:pt>
                <c:pt idx="449">
                  <c:v>380.00060000000002</c:v>
                </c:pt>
                <c:pt idx="450">
                  <c:v>350.00119999999998</c:v>
                </c:pt>
                <c:pt idx="451">
                  <c:v>320.00040000000001</c:v>
                </c:pt>
                <c:pt idx="452">
                  <c:v>289.99889999999999</c:v>
                </c:pt>
                <c:pt idx="453">
                  <c:v>260.0009</c:v>
                </c:pt>
                <c:pt idx="454">
                  <c:v>230.00299999999999</c:v>
                </c:pt>
                <c:pt idx="455">
                  <c:v>199.99789999999999</c:v>
                </c:pt>
                <c:pt idx="456">
                  <c:v>169.99959999999999</c:v>
                </c:pt>
                <c:pt idx="457">
                  <c:v>140.00059999999999</c:v>
                </c:pt>
                <c:pt idx="458">
                  <c:v>109.998</c:v>
                </c:pt>
                <c:pt idx="459">
                  <c:v>79.997559999999993</c:v>
                </c:pt>
                <c:pt idx="460">
                  <c:v>50.001759999999997</c:v>
                </c:pt>
                <c:pt idx="461">
                  <c:v>49.004240000000003</c:v>
                </c:pt>
                <c:pt idx="462">
                  <c:v>48.001350000000002</c:v>
                </c:pt>
                <c:pt idx="463">
                  <c:v>47.00347</c:v>
                </c:pt>
                <c:pt idx="464">
                  <c:v>46.003799999999998</c:v>
                </c:pt>
                <c:pt idx="465">
                  <c:v>45.003779999999999</c:v>
                </c:pt>
                <c:pt idx="466">
                  <c:v>44.004820000000002</c:v>
                </c:pt>
                <c:pt idx="467">
                  <c:v>43.005510000000001</c:v>
                </c:pt>
                <c:pt idx="468">
                  <c:v>42.0062</c:v>
                </c:pt>
                <c:pt idx="469">
                  <c:v>41.00367</c:v>
                </c:pt>
                <c:pt idx="470">
                  <c:v>40.002929999999999</c:v>
                </c:pt>
                <c:pt idx="471">
                  <c:v>39.003259999999997</c:v>
                </c:pt>
                <c:pt idx="472">
                  <c:v>38.003230000000002</c:v>
                </c:pt>
                <c:pt idx="473">
                  <c:v>37.004640000000002</c:v>
                </c:pt>
                <c:pt idx="474">
                  <c:v>36.00461</c:v>
                </c:pt>
                <c:pt idx="475">
                  <c:v>35.004579999999997</c:v>
                </c:pt>
                <c:pt idx="476">
                  <c:v>34.002769999999998</c:v>
                </c:pt>
                <c:pt idx="477">
                  <c:v>33.000590000000003</c:v>
                </c:pt>
                <c:pt idx="478">
                  <c:v>32.002360000000003</c:v>
                </c:pt>
                <c:pt idx="479">
                  <c:v>31.00412</c:v>
                </c:pt>
                <c:pt idx="480">
                  <c:v>30.003730000000001</c:v>
                </c:pt>
                <c:pt idx="481">
                  <c:v>29.00478</c:v>
                </c:pt>
                <c:pt idx="482">
                  <c:v>28.004750000000001</c:v>
                </c:pt>
                <c:pt idx="483">
                  <c:v>27.002220000000001</c:v>
                </c:pt>
                <c:pt idx="484">
                  <c:v>26.002199999999998</c:v>
                </c:pt>
                <c:pt idx="485">
                  <c:v>25.003240000000002</c:v>
                </c:pt>
                <c:pt idx="486">
                  <c:v>24.004290000000001</c:v>
                </c:pt>
                <c:pt idx="487">
                  <c:v>23.004619999999999</c:v>
                </c:pt>
                <c:pt idx="488">
                  <c:v>22.00459</c:v>
                </c:pt>
                <c:pt idx="489">
                  <c:v>21.006350000000001</c:v>
                </c:pt>
                <c:pt idx="490">
                  <c:v>20.00132</c:v>
                </c:pt>
                <c:pt idx="491">
                  <c:v>19.003799999999998</c:v>
                </c:pt>
                <c:pt idx="492">
                  <c:v>18.002700000000001</c:v>
                </c:pt>
                <c:pt idx="493">
                  <c:v>17.004100000000001</c:v>
                </c:pt>
                <c:pt idx="494">
                  <c:v>16.003720000000001</c:v>
                </c:pt>
                <c:pt idx="495">
                  <c:v>15.004049999999999</c:v>
                </c:pt>
                <c:pt idx="496">
                  <c:v>14.006169999999999</c:v>
                </c:pt>
                <c:pt idx="497">
                  <c:v>13.00221</c:v>
                </c:pt>
                <c:pt idx="498">
                  <c:v>12.0029</c:v>
                </c:pt>
                <c:pt idx="499">
                  <c:v>11.000719999999999</c:v>
                </c:pt>
                <c:pt idx="500">
                  <c:v>10.00427</c:v>
                </c:pt>
                <c:pt idx="501">
                  <c:v>9.9052000000000007</c:v>
                </c:pt>
                <c:pt idx="502">
                  <c:v>9.8057689999999997</c:v>
                </c:pt>
                <c:pt idx="503">
                  <c:v>9.7013320000000007</c:v>
                </c:pt>
                <c:pt idx="504">
                  <c:v>9.6036900000000003</c:v>
                </c:pt>
                <c:pt idx="505">
                  <c:v>9.5046169999999996</c:v>
                </c:pt>
                <c:pt idx="506">
                  <c:v>9.4055440000000008</c:v>
                </c:pt>
                <c:pt idx="507">
                  <c:v>9.3036100000000008</c:v>
                </c:pt>
                <c:pt idx="508">
                  <c:v>9.2038220000000006</c:v>
                </c:pt>
                <c:pt idx="509">
                  <c:v>9.1036760000000001</c:v>
                </c:pt>
                <c:pt idx="510">
                  <c:v>9.0056770000000004</c:v>
                </c:pt>
                <c:pt idx="511">
                  <c:v>8.9040999999999997</c:v>
                </c:pt>
                <c:pt idx="512">
                  <c:v>8.8021659999999997</c:v>
                </c:pt>
                <c:pt idx="513">
                  <c:v>8.7038089999999997</c:v>
                </c:pt>
                <c:pt idx="514">
                  <c:v>8.6033050000000006</c:v>
                </c:pt>
                <c:pt idx="515">
                  <c:v>8.5056630000000002</c:v>
                </c:pt>
                <c:pt idx="516">
                  <c:v>8.4062330000000003</c:v>
                </c:pt>
                <c:pt idx="517">
                  <c:v>8.3014379999999992</c:v>
                </c:pt>
                <c:pt idx="518">
                  <c:v>8.2041529999999998</c:v>
                </c:pt>
                <c:pt idx="519">
                  <c:v>8.1040069999999993</c:v>
                </c:pt>
                <c:pt idx="520">
                  <c:v>8.0067229999999991</c:v>
                </c:pt>
                <c:pt idx="521">
                  <c:v>7.9026430000000003</c:v>
                </c:pt>
                <c:pt idx="522">
                  <c:v>7.8028550000000001</c:v>
                </c:pt>
                <c:pt idx="523">
                  <c:v>7.7041399999999998</c:v>
                </c:pt>
                <c:pt idx="524">
                  <c:v>7.6043519999999996</c:v>
                </c:pt>
                <c:pt idx="525">
                  <c:v>7.50671</c:v>
                </c:pt>
                <c:pt idx="526">
                  <c:v>7.4026300000000003</c:v>
                </c:pt>
                <c:pt idx="527">
                  <c:v>7.3035569999999996</c:v>
                </c:pt>
                <c:pt idx="528">
                  <c:v>7.2044839999999999</c:v>
                </c:pt>
                <c:pt idx="529">
                  <c:v>7.1061269999999999</c:v>
                </c:pt>
                <c:pt idx="530">
                  <c:v>7.0066959999999998</c:v>
                </c:pt>
                <c:pt idx="531">
                  <c:v>6.9033319999999998</c:v>
                </c:pt>
                <c:pt idx="532">
                  <c:v>6.8028279999999999</c:v>
                </c:pt>
                <c:pt idx="533">
                  <c:v>6.7037550000000001</c:v>
                </c:pt>
                <c:pt idx="534">
                  <c:v>6.6061129999999997</c:v>
                </c:pt>
                <c:pt idx="535">
                  <c:v>6.5013180000000004</c:v>
                </c:pt>
                <c:pt idx="536">
                  <c:v>6.4004570000000003</c:v>
                </c:pt>
                <c:pt idx="537">
                  <c:v>6.3046030000000002</c:v>
                </c:pt>
                <c:pt idx="538">
                  <c:v>6.2044569999999997</c:v>
                </c:pt>
                <c:pt idx="539">
                  <c:v>6.1060999999999996</c:v>
                </c:pt>
                <c:pt idx="540">
                  <c:v>5.9991589999999997</c:v>
                </c:pt>
                <c:pt idx="541">
                  <c:v>5.9029470000000002</c:v>
                </c:pt>
                <c:pt idx="542">
                  <c:v>5.8035170000000003</c:v>
                </c:pt>
                <c:pt idx="543">
                  <c:v>5.706232</c:v>
                </c:pt>
                <c:pt idx="544">
                  <c:v>5.6053709999999999</c:v>
                </c:pt>
                <c:pt idx="545">
                  <c:v>5.5034369999999999</c:v>
                </c:pt>
                <c:pt idx="546">
                  <c:v>5.4043650000000003</c:v>
                </c:pt>
                <c:pt idx="547">
                  <c:v>5.3042189999999998</c:v>
                </c:pt>
                <c:pt idx="548">
                  <c:v>5.2058609999999996</c:v>
                </c:pt>
                <c:pt idx="549">
                  <c:v>5.1017809999999999</c:v>
                </c:pt>
                <c:pt idx="550">
                  <c:v>5.0044969999999998</c:v>
                </c:pt>
                <c:pt idx="551">
                  <c:v>4.9036359999999997</c:v>
                </c:pt>
                <c:pt idx="552">
                  <c:v>4.8038480000000003</c:v>
                </c:pt>
                <c:pt idx="553">
                  <c:v>4.7047749999999997</c:v>
                </c:pt>
                <c:pt idx="554">
                  <c:v>4.6014099999999996</c:v>
                </c:pt>
                <c:pt idx="555">
                  <c:v>4.5030530000000004</c:v>
                </c:pt>
                <c:pt idx="556">
                  <c:v>4.4014769999999999</c:v>
                </c:pt>
                <c:pt idx="557">
                  <c:v>4.3045499999999999</c:v>
                </c:pt>
                <c:pt idx="558">
                  <c:v>4.2069080000000003</c:v>
                </c:pt>
                <c:pt idx="559">
                  <c:v>4.1028279999999997</c:v>
                </c:pt>
                <c:pt idx="560">
                  <c:v>4.0044700000000004</c:v>
                </c:pt>
                <c:pt idx="561">
                  <c:v>3.9043239999999999</c:v>
                </c:pt>
                <c:pt idx="562">
                  <c:v>3.804179</c:v>
                </c:pt>
                <c:pt idx="563">
                  <c:v>3.7018870000000001</c:v>
                </c:pt>
                <c:pt idx="564">
                  <c:v>3.6038869999999998</c:v>
                </c:pt>
                <c:pt idx="565">
                  <c:v>3.5048149999999998</c:v>
                </c:pt>
                <c:pt idx="566">
                  <c:v>3.4028800000000001</c:v>
                </c:pt>
                <c:pt idx="567">
                  <c:v>3.304881</c:v>
                </c:pt>
                <c:pt idx="568">
                  <c:v>3.2004429999999999</c:v>
                </c:pt>
                <c:pt idx="569">
                  <c:v>3.101728</c:v>
                </c:pt>
                <c:pt idx="570">
                  <c:v>3.0044439999999999</c:v>
                </c:pt>
                <c:pt idx="571">
                  <c:v>2.9053710000000001</c:v>
                </c:pt>
                <c:pt idx="572">
                  <c:v>2.8052250000000001</c:v>
                </c:pt>
                <c:pt idx="573">
                  <c:v>2.7029329999999998</c:v>
                </c:pt>
                <c:pt idx="574">
                  <c:v>2.6027879999999999</c:v>
                </c:pt>
                <c:pt idx="575">
                  <c:v>2.5037150000000001</c:v>
                </c:pt>
                <c:pt idx="576">
                  <c:v>2.405357</c:v>
                </c:pt>
                <c:pt idx="577">
                  <c:v>2.299131</c:v>
                </c:pt>
                <c:pt idx="578">
                  <c:v>2.2043509999999999</c:v>
                </c:pt>
                <c:pt idx="579">
                  <c:v>2.103847</c:v>
                </c:pt>
                <c:pt idx="580">
                  <c:v>2.00549</c:v>
                </c:pt>
                <c:pt idx="581">
                  <c:v>1.907132</c:v>
                </c:pt>
                <c:pt idx="582">
                  <c:v>1.799118</c:v>
                </c:pt>
                <c:pt idx="583">
                  <c:v>1.700045</c:v>
                </c:pt>
                <c:pt idx="584">
                  <c:v>1.604549</c:v>
                </c:pt>
                <c:pt idx="585">
                  <c:v>1.505477</c:v>
                </c:pt>
                <c:pt idx="586">
                  <c:v>1.4060459999999999</c:v>
                </c:pt>
                <c:pt idx="587">
                  <c:v>1.302324</c:v>
                </c:pt>
                <c:pt idx="588">
                  <c:v>1.202536</c:v>
                </c:pt>
                <c:pt idx="589">
                  <c:v>1.103105</c:v>
                </c:pt>
                <c:pt idx="590">
                  <c:v>1.002602</c:v>
                </c:pt>
                <c:pt idx="591">
                  <c:v>0.90245609999999998</c:v>
                </c:pt>
                <c:pt idx="592">
                  <c:v>0.80266800000000005</c:v>
                </c:pt>
                <c:pt idx="593">
                  <c:v>0.7053836</c:v>
                </c:pt>
                <c:pt idx="594">
                  <c:v>0.60559560000000001</c:v>
                </c:pt>
                <c:pt idx="595">
                  <c:v>0.50688049999999996</c:v>
                </c:pt>
                <c:pt idx="596">
                  <c:v>0.40244279999999999</c:v>
                </c:pt>
                <c:pt idx="597">
                  <c:v>0.30336999999999997</c:v>
                </c:pt>
                <c:pt idx="598">
                  <c:v>0.20107829999999999</c:v>
                </c:pt>
                <c:pt idx="599">
                  <c:v>0.1009326</c:v>
                </c:pt>
                <c:pt idx="600">
                  <c:v>2.2175099999999998E-3</c:v>
                </c:pt>
                <c:pt idx="601">
                  <c:v>-9.8285880000000006E-2</c:v>
                </c:pt>
                <c:pt idx="602">
                  <c:v>-0.1973586</c:v>
                </c:pt>
                <c:pt idx="603">
                  <c:v>-0.29643140000000001</c:v>
                </c:pt>
                <c:pt idx="604">
                  <c:v>-0.39550410000000003</c:v>
                </c:pt>
                <c:pt idx="605">
                  <c:v>-0.4974382</c:v>
                </c:pt>
                <c:pt idx="606">
                  <c:v>-0.59794159999999996</c:v>
                </c:pt>
                <c:pt idx="607">
                  <c:v>-0.69558359999999997</c:v>
                </c:pt>
                <c:pt idx="608">
                  <c:v>-0.79537170000000001</c:v>
                </c:pt>
                <c:pt idx="609">
                  <c:v>-0.89551749999999997</c:v>
                </c:pt>
                <c:pt idx="610">
                  <c:v>-0.99673619999999996</c:v>
                </c:pt>
                <c:pt idx="611">
                  <c:v>-1.0965240000000001</c:v>
                </c:pt>
                <c:pt idx="612">
                  <c:v>-1.1952389999999999</c:v>
                </c:pt>
                <c:pt idx="613">
                  <c:v>-1.2950269999999999</c:v>
                </c:pt>
                <c:pt idx="614">
                  <c:v>-1.396604</c:v>
                </c:pt>
                <c:pt idx="615">
                  <c:v>-1.4960340000000001</c:v>
                </c:pt>
                <c:pt idx="616">
                  <c:v>-1.5976109999999999</c:v>
                </c:pt>
                <c:pt idx="617">
                  <c:v>-1.6966829999999999</c:v>
                </c:pt>
                <c:pt idx="618">
                  <c:v>-1.793968</c:v>
                </c:pt>
                <c:pt idx="619">
                  <c:v>-1.8976900000000001</c:v>
                </c:pt>
                <c:pt idx="620">
                  <c:v>-1.996405</c:v>
                </c:pt>
                <c:pt idx="621">
                  <c:v>-2.0944050000000001</c:v>
                </c:pt>
                <c:pt idx="622">
                  <c:v>-2.1959810000000002</c:v>
                </c:pt>
                <c:pt idx="623">
                  <c:v>-2.2946960000000001</c:v>
                </c:pt>
                <c:pt idx="624">
                  <c:v>-2.3980610000000002</c:v>
                </c:pt>
                <c:pt idx="625">
                  <c:v>-2.4967760000000001</c:v>
                </c:pt>
                <c:pt idx="626">
                  <c:v>-2.5969220000000002</c:v>
                </c:pt>
                <c:pt idx="627">
                  <c:v>-2.6952790000000002</c:v>
                </c:pt>
                <c:pt idx="628">
                  <c:v>-2.797571</c:v>
                </c:pt>
                <c:pt idx="629">
                  <c:v>-2.8980739999999998</c:v>
                </c:pt>
                <c:pt idx="630">
                  <c:v>-2.99214</c:v>
                </c:pt>
                <c:pt idx="631">
                  <c:v>-3.0951469999999999</c:v>
                </c:pt>
                <c:pt idx="632">
                  <c:v>-3.1981540000000002</c:v>
                </c:pt>
                <c:pt idx="633">
                  <c:v>-3.298657</c:v>
                </c:pt>
                <c:pt idx="634">
                  <c:v>-3.396299</c:v>
                </c:pt>
                <c:pt idx="635">
                  <c:v>-3.495015</c:v>
                </c:pt>
                <c:pt idx="636">
                  <c:v>-3.5944449999999999</c:v>
                </c:pt>
                <c:pt idx="637">
                  <c:v>-3.6949480000000001</c:v>
                </c:pt>
                <c:pt idx="638">
                  <c:v>-3.7975979999999998</c:v>
                </c:pt>
                <c:pt idx="639">
                  <c:v>-3.8977430000000002</c:v>
                </c:pt>
                <c:pt idx="640">
                  <c:v>-3.9968159999999999</c:v>
                </c:pt>
                <c:pt idx="641">
                  <c:v>-4.0969620000000004</c:v>
                </c:pt>
                <c:pt idx="642">
                  <c:v>-4.1967499999999998</c:v>
                </c:pt>
                <c:pt idx="643">
                  <c:v>-4.2961799999999997</c:v>
                </c:pt>
                <c:pt idx="644">
                  <c:v>-4.3977570000000004</c:v>
                </c:pt>
                <c:pt idx="645">
                  <c:v>-4.4950409999999996</c:v>
                </c:pt>
                <c:pt idx="646">
                  <c:v>-4.5966180000000003</c:v>
                </c:pt>
                <c:pt idx="647">
                  <c:v>-4.6978359999999997</c:v>
                </c:pt>
                <c:pt idx="648">
                  <c:v>-4.7972669999999997</c:v>
                </c:pt>
                <c:pt idx="649">
                  <c:v>-4.8966969999999996</c:v>
                </c:pt>
                <c:pt idx="650">
                  <c:v>-4.9943390000000001</c:v>
                </c:pt>
                <c:pt idx="651">
                  <c:v>-5.0919809999999996</c:v>
                </c:pt>
                <c:pt idx="652">
                  <c:v>-5.1971340000000001</c:v>
                </c:pt>
                <c:pt idx="653">
                  <c:v>-5.2972799999999998</c:v>
                </c:pt>
                <c:pt idx="654">
                  <c:v>-5.3952799999999996</c:v>
                </c:pt>
                <c:pt idx="655">
                  <c:v>-5.4986449999999998</c:v>
                </c:pt>
                <c:pt idx="656">
                  <c:v>-5.5977170000000003</c:v>
                </c:pt>
                <c:pt idx="657">
                  <c:v>-5.6971480000000003</c:v>
                </c:pt>
                <c:pt idx="658">
                  <c:v>-5.7965780000000002</c:v>
                </c:pt>
                <c:pt idx="659">
                  <c:v>-5.8963660000000004</c:v>
                </c:pt>
                <c:pt idx="660">
                  <c:v>-5.9954390000000002</c:v>
                </c:pt>
                <c:pt idx="661">
                  <c:v>-6.0970149999999999</c:v>
                </c:pt>
                <c:pt idx="662">
                  <c:v>-6.1964459999999999</c:v>
                </c:pt>
                <c:pt idx="663">
                  <c:v>-6.2965910000000003</c:v>
                </c:pt>
                <c:pt idx="664">
                  <c:v>-6.3978099999999998</c:v>
                </c:pt>
                <c:pt idx="665">
                  <c:v>-6.4943790000000003</c:v>
                </c:pt>
                <c:pt idx="666">
                  <c:v>-6.5977439999999996</c:v>
                </c:pt>
                <c:pt idx="667">
                  <c:v>-6.6968170000000002</c:v>
                </c:pt>
                <c:pt idx="668">
                  <c:v>-6.794816</c:v>
                </c:pt>
                <c:pt idx="669">
                  <c:v>-6.894247</c:v>
                </c:pt>
                <c:pt idx="670">
                  <c:v>-6.9968959999999996</c:v>
                </c:pt>
                <c:pt idx="671">
                  <c:v>-7.0984730000000003</c:v>
                </c:pt>
                <c:pt idx="672">
                  <c:v>-7.1968300000000003</c:v>
                </c:pt>
                <c:pt idx="673">
                  <c:v>-7.2951870000000003</c:v>
                </c:pt>
                <c:pt idx="674">
                  <c:v>-7.3931870000000002</c:v>
                </c:pt>
                <c:pt idx="675">
                  <c:v>-7.4972669999999999</c:v>
                </c:pt>
                <c:pt idx="676">
                  <c:v>-7.5959820000000002</c:v>
                </c:pt>
                <c:pt idx="677">
                  <c:v>-7.6957700000000004</c:v>
                </c:pt>
                <c:pt idx="678">
                  <c:v>-7.7955579999999998</c:v>
                </c:pt>
                <c:pt idx="679">
                  <c:v>-7.8935579999999996</c:v>
                </c:pt>
                <c:pt idx="680">
                  <c:v>-7.9987110000000001</c:v>
                </c:pt>
                <c:pt idx="681">
                  <c:v>-8.0977840000000008</c:v>
                </c:pt>
                <c:pt idx="682">
                  <c:v>-8.1986450000000008</c:v>
                </c:pt>
                <c:pt idx="683">
                  <c:v>-8.2955719999999999</c:v>
                </c:pt>
                <c:pt idx="684">
                  <c:v>-8.3992939999999994</c:v>
                </c:pt>
                <c:pt idx="685">
                  <c:v>-8.4976520000000004</c:v>
                </c:pt>
                <c:pt idx="686">
                  <c:v>-8.5974400000000006</c:v>
                </c:pt>
                <c:pt idx="687">
                  <c:v>-8.6950819999999993</c:v>
                </c:pt>
                <c:pt idx="688">
                  <c:v>-8.7952279999999998</c:v>
                </c:pt>
                <c:pt idx="689">
                  <c:v>-8.9018110000000004</c:v>
                </c:pt>
                <c:pt idx="690">
                  <c:v>-8.9958770000000001</c:v>
                </c:pt>
                <c:pt idx="691">
                  <c:v>-9.0963799999999999</c:v>
                </c:pt>
                <c:pt idx="692">
                  <c:v>-9.1961680000000001</c:v>
                </c:pt>
                <c:pt idx="693">
                  <c:v>-9.2995330000000003</c:v>
                </c:pt>
                <c:pt idx="694">
                  <c:v>-9.3996790000000008</c:v>
                </c:pt>
                <c:pt idx="695">
                  <c:v>-9.4969629999999992</c:v>
                </c:pt>
                <c:pt idx="696">
                  <c:v>-9.5963930000000008</c:v>
                </c:pt>
                <c:pt idx="697">
                  <c:v>-9.695824</c:v>
                </c:pt>
                <c:pt idx="698">
                  <c:v>-9.7973999999999997</c:v>
                </c:pt>
                <c:pt idx="699">
                  <c:v>-9.8971879999999999</c:v>
                </c:pt>
                <c:pt idx="700">
                  <c:v>-9.9955459999999992</c:v>
                </c:pt>
                <c:pt idx="701">
                  <c:v>-10.99736</c:v>
                </c:pt>
                <c:pt idx="702">
                  <c:v>-11.9956</c:v>
                </c:pt>
                <c:pt idx="703">
                  <c:v>-12.99634</c:v>
                </c:pt>
                <c:pt idx="704">
                  <c:v>-13.99887</c:v>
                </c:pt>
                <c:pt idx="705">
                  <c:v>-14.99818</c:v>
                </c:pt>
                <c:pt idx="706">
                  <c:v>-15.99785</c:v>
                </c:pt>
                <c:pt idx="707">
                  <c:v>-16.99681</c:v>
                </c:pt>
                <c:pt idx="708">
                  <c:v>-17.998619999999999</c:v>
                </c:pt>
                <c:pt idx="709">
                  <c:v>-18.99221</c:v>
                </c:pt>
                <c:pt idx="710">
                  <c:v>-19.995450000000002</c:v>
                </c:pt>
                <c:pt idx="711">
                  <c:v>-20.997630000000001</c:v>
                </c:pt>
                <c:pt idx="712">
                  <c:v>-21.998010000000001</c:v>
                </c:pt>
                <c:pt idx="713">
                  <c:v>-22.99661</c:v>
                </c:pt>
                <c:pt idx="714">
                  <c:v>-23.997710000000001</c:v>
                </c:pt>
                <c:pt idx="715">
                  <c:v>-24.99559</c:v>
                </c:pt>
                <c:pt idx="716">
                  <c:v>-25.99597</c:v>
                </c:pt>
                <c:pt idx="717">
                  <c:v>-26.995999999999999</c:v>
                </c:pt>
                <c:pt idx="718">
                  <c:v>-27.998889999999999</c:v>
                </c:pt>
                <c:pt idx="719">
                  <c:v>-28.99569</c:v>
                </c:pt>
                <c:pt idx="720">
                  <c:v>-29.997150000000001</c:v>
                </c:pt>
                <c:pt idx="721">
                  <c:v>-30.99718</c:v>
                </c:pt>
                <c:pt idx="722">
                  <c:v>-31.994340000000001</c:v>
                </c:pt>
                <c:pt idx="723">
                  <c:v>-32.996519999999997</c:v>
                </c:pt>
                <c:pt idx="724">
                  <c:v>-33.994399999999999</c:v>
                </c:pt>
                <c:pt idx="725">
                  <c:v>-35.001579999999997</c:v>
                </c:pt>
                <c:pt idx="726">
                  <c:v>-35.997309999999999</c:v>
                </c:pt>
                <c:pt idx="727">
                  <c:v>-36.997340000000001</c:v>
                </c:pt>
                <c:pt idx="728">
                  <c:v>-37.996650000000002</c:v>
                </c:pt>
                <c:pt idx="729">
                  <c:v>-38.996319999999997</c:v>
                </c:pt>
                <c:pt idx="730">
                  <c:v>-39.99456</c:v>
                </c:pt>
                <c:pt idx="731">
                  <c:v>-40.994579999999999</c:v>
                </c:pt>
                <c:pt idx="732">
                  <c:v>-42.002479999999998</c:v>
                </c:pt>
                <c:pt idx="733">
                  <c:v>-42.99821</c:v>
                </c:pt>
                <c:pt idx="734">
                  <c:v>-43.998240000000003</c:v>
                </c:pt>
                <c:pt idx="735">
                  <c:v>-44.996479999999998</c:v>
                </c:pt>
                <c:pt idx="736">
                  <c:v>-45.999369999999999</c:v>
                </c:pt>
                <c:pt idx="737">
                  <c:v>-46.995100000000001</c:v>
                </c:pt>
                <c:pt idx="738">
                  <c:v>-47.997990000000001</c:v>
                </c:pt>
                <c:pt idx="739">
                  <c:v>-48.995159999999998</c:v>
                </c:pt>
                <c:pt idx="740">
                  <c:v>-49.998040000000003</c:v>
                </c:pt>
                <c:pt idx="741">
                  <c:v>-80.000630000000001</c:v>
                </c:pt>
                <c:pt idx="742">
                  <c:v>-110</c:v>
                </c:pt>
                <c:pt idx="743">
                  <c:v>-140.00399999999999</c:v>
                </c:pt>
                <c:pt idx="744">
                  <c:v>-170.0027</c:v>
                </c:pt>
                <c:pt idx="745">
                  <c:v>-200.0035</c:v>
                </c:pt>
                <c:pt idx="746">
                  <c:v>-230.00569999999999</c:v>
                </c:pt>
                <c:pt idx="747">
                  <c:v>-260.00540000000001</c:v>
                </c:pt>
                <c:pt idx="748">
                  <c:v>-290.00700000000001</c:v>
                </c:pt>
                <c:pt idx="749">
                  <c:v>-320.00599999999997</c:v>
                </c:pt>
                <c:pt idx="750">
                  <c:v>-350.005</c:v>
                </c:pt>
                <c:pt idx="751">
                  <c:v>-380.00290000000001</c:v>
                </c:pt>
                <c:pt idx="752">
                  <c:v>-410.00940000000003</c:v>
                </c:pt>
                <c:pt idx="753">
                  <c:v>-440.00420000000003</c:v>
                </c:pt>
                <c:pt idx="754">
                  <c:v>-470.00709999999998</c:v>
                </c:pt>
                <c:pt idx="755">
                  <c:v>-500.00580000000002</c:v>
                </c:pt>
                <c:pt idx="756">
                  <c:v>-530.00980000000004</c:v>
                </c:pt>
                <c:pt idx="757">
                  <c:v>-560.00409999999999</c:v>
                </c:pt>
                <c:pt idx="758">
                  <c:v>-590.00459999999998</c:v>
                </c:pt>
                <c:pt idx="759">
                  <c:v>-620.005</c:v>
                </c:pt>
                <c:pt idx="760">
                  <c:v>-650.00300000000004</c:v>
                </c:pt>
                <c:pt idx="761">
                  <c:v>-680.00229999999999</c:v>
                </c:pt>
                <c:pt idx="762">
                  <c:v>-710.00490000000002</c:v>
                </c:pt>
                <c:pt idx="763">
                  <c:v>-740.0018</c:v>
                </c:pt>
                <c:pt idx="764">
                  <c:v>-770.00329999999997</c:v>
                </c:pt>
                <c:pt idx="765">
                  <c:v>-800.0027</c:v>
                </c:pt>
                <c:pt idx="766">
                  <c:v>-830.00199999999995</c:v>
                </c:pt>
                <c:pt idx="767">
                  <c:v>-860.0018</c:v>
                </c:pt>
                <c:pt idx="768">
                  <c:v>-890.00149999999996</c:v>
                </c:pt>
                <c:pt idx="769">
                  <c:v>-920.00189999999998</c:v>
                </c:pt>
                <c:pt idx="770">
                  <c:v>-949.99850000000004</c:v>
                </c:pt>
                <c:pt idx="771">
                  <c:v>-980.00210000000004</c:v>
                </c:pt>
                <c:pt idx="772">
                  <c:v>-1010</c:v>
                </c:pt>
                <c:pt idx="773">
                  <c:v>-1039.999</c:v>
                </c:pt>
                <c:pt idx="774">
                  <c:v>-1070</c:v>
                </c:pt>
                <c:pt idx="775">
                  <c:v>-1100.001</c:v>
                </c:pt>
                <c:pt idx="776">
                  <c:v>-1129.9970000000001</c:v>
                </c:pt>
                <c:pt idx="777">
                  <c:v>-1159.998</c:v>
                </c:pt>
                <c:pt idx="778">
                  <c:v>-1189.999</c:v>
                </c:pt>
                <c:pt idx="779">
                  <c:v>-1219.9960000000001</c:v>
                </c:pt>
                <c:pt idx="780">
                  <c:v>-1249.998</c:v>
                </c:pt>
                <c:pt idx="781">
                  <c:v>-1279.9970000000001</c:v>
                </c:pt>
                <c:pt idx="782">
                  <c:v>-1309.9960000000001</c:v>
                </c:pt>
                <c:pt idx="783">
                  <c:v>-1339.9929999999999</c:v>
                </c:pt>
                <c:pt idx="784">
                  <c:v>-1369.9970000000001</c:v>
                </c:pt>
                <c:pt idx="785">
                  <c:v>-1399.9939999999999</c:v>
                </c:pt>
                <c:pt idx="786">
                  <c:v>-1429.9939999999999</c:v>
                </c:pt>
                <c:pt idx="787">
                  <c:v>-1459.9949999999999</c:v>
                </c:pt>
                <c:pt idx="788">
                  <c:v>-1489.9929999999999</c:v>
                </c:pt>
                <c:pt idx="789">
                  <c:v>-1519.992</c:v>
                </c:pt>
                <c:pt idx="790">
                  <c:v>-1549.9929999999999</c:v>
                </c:pt>
                <c:pt idx="791">
                  <c:v>-1579.9929999999999</c:v>
                </c:pt>
                <c:pt idx="792">
                  <c:v>-1609.99</c:v>
                </c:pt>
                <c:pt idx="793">
                  <c:v>-1639.992</c:v>
                </c:pt>
                <c:pt idx="794">
                  <c:v>-1669.99</c:v>
                </c:pt>
                <c:pt idx="795">
                  <c:v>-1699.9880000000001</c:v>
                </c:pt>
                <c:pt idx="796">
                  <c:v>-1729.99</c:v>
                </c:pt>
                <c:pt idx="797">
                  <c:v>-1759.9880000000001</c:v>
                </c:pt>
                <c:pt idx="798">
                  <c:v>-1789.9860000000001</c:v>
                </c:pt>
                <c:pt idx="799">
                  <c:v>-1819.9860000000001</c:v>
                </c:pt>
                <c:pt idx="800">
                  <c:v>-1849.9839999999999</c:v>
                </c:pt>
              </c:numCache>
            </c:numRef>
          </c:xVal>
          <c:yVal>
            <c:numRef>
              <c:f>'180deg'!$O$4:$O$404</c:f>
              <c:numCache>
                <c:formatCode>General</c:formatCode>
                <c:ptCount val="401"/>
                <c:pt idx="0">
                  <c:v>-2.6588265228009468E-4</c:v>
                </c:pt>
                <c:pt idx="1">
                  <c:v>-2.6653984932456499E-4</c:v>
                </c:pt>
                <c:pt idx="2">
                  <c:v>-2.6705539979709689E-4</c:v>
                </c:pt>
                <c:pt idx="3">
                  <c:v>-2.6743905080079907E-4</c:v>
                </c:pt>
                <c:pt idx="4">
                  <c:v>-2.6769606860907349E-4</c:v>
                </c:pt>
                <c:pt idx="5">
                  <c:v>-2.6782780322345535E-4</c:v>
                </c:pt>
                <c:pt idx="6">
                  <c:v>-2.6783125372935123E-4</c:v>
                </c:pt>
                <c:pt idx="7">
                  <c:v>-2.6769651170486445E-4</c:v>
                </c:pt>
                <c:pt idx="8">
                  <c:v>-2.6740769397555909E-4</c:v>
                </c:pt>
                <c:pt idx="9">
                  <c:v>-2.6695973213052877E-4</c:v>
                </c:pt>
                <c:pt idx="10">
                  <c:v>-2.6651535627609016E-4</c:v>
                </c:pt>
                <c:pt idx="11">
                  <c:v>-2.6620168825712201E-4</c:v>
                </c:pt>
                <c:pt idx="12">
                  <c:v>-2.6593846815382735E-4</c:v>
                </c:pt>
                <c:pt idx="13">
                  <c:v>-2.6570033279286641E-4</c:v>
                </c:pt>
                <c:pt idx="14">
                  <c:v>-2.65463574925342E-4</c:v>
                </c:pt>
                <c:pt idx="15">
                  <c:v>-2.6519919044377667E-4</c:v>
                </c:pt>
                <c:pt idx="16">
                  <c:v>-2.6495754716689287E-4</c:v>
                </c:pt>
                <c:pt idx="17">
                  <c:v>-2.6478023502606929E-4</c:v>
                </c:pt>
                <c:pt idx="18">
                  <c:v>-2.6467904767518783E-4</c:v>
                </c:pt>
                <c:pt idx="19">
                  <c:v>-2.6460449061367543E-4</c:v>
                </c:pt>
                <c:pt idx="20">
                  <c:v>-2.6449510496381109E-4</c:v>
                </c:pt>
                <c:pt idx="21">
                  <c:v>-2.6438611070833537E-4</c:v>
                </c:pt>
                <c:pt idx="22">
                  <c:v>-2.6435026708269656E-4</c:v>
                </c:pt>
                <c:pt idx="23">
                  <c:v>-2.6435669626920688E-4</c:v>
                </c:pt>
                <c:pt idx="24">
                  <c:v>-2.6439635811116135E-4</c:v>
                </c:pt>
                <c:pt idx="25">
                  <c:v>-2.6445222969095081E-4</c:v>
                </c:pt>
                <c:pt idx="26">
                  <c:v>-2.6454604193041503E-4</c:v>
                </c:pt>
                <c:pt idx="27">
                  <c:v>-2.6464992470810148E-4</c:v>
                </c:pt>
                <c:pt idx="28">
                  <c:v>-2.6472389115270617E-4</c:v>
                </c:pt>
                <c:pt idx="29">
                  <c:v>-2.6475833451430859E-4</c:v>
                </c:pt>
                <c:pt idx="30">
                  <c:v>-2.6473093281301571E-4</c:v>
                </c:pt>
                <c:pt idx="31">
                  <c:v>-2.646385463173544E-4</c:v>
                </c:pt>
                <c:pt idx="32">
                  <c:v>-2.6451835890352072E-4</c:v>
                </c:pt>
                <c:pt idx="33">
                  <c:v>-2.6438107808919424E-4</c:v>
                </c:pt>
                <c:pt idx="34">
                  <c:v>-2.6425098391157006E-4</c:v>
                </c:pt>
                <c:pt idx="35">
                  <c:v>-2.641175451709009E-4</c:v>
                </c:pt>
                <c:pt idx="36">
                  <c:v>-2.6394254071424896E-4</c:v>
                </c:pt>
                <c:pt idx="37">
                  <c:v>-2.6372807581521849E-4</c:v>
                </c:pt>
                <c:pt idx="38">
                  <c:v>-2.6351074654000766E-4</c:v>
                </c:pt>
                <c:pt idx="39">
                  <c:v>-2.6330325520498041E-4</c:v>
                </c:pt>
                <c:pt idx="40">
                  <c:v>-2.6303934611753693E-4</c:v>
                </c:pt>
                <c:pt idx="41">
                  <c:v>-2.6265618297890834E-4</c:v>
                </c:pt>
                <c:pt idx="42">
                  <c:v>-2.6213948487991773E-4</c:v>
                </c:pt>
                <c:pt idx="43">
                  <c:v>-2.6146931170395319E-4</c:v>
                </c:pt>
                <c:pt idx="44">
                  <c:v>-2.6070791180692223E-4</c:v>
                </c:pt>
                <c:pt idx="45">
                  <c:v>-2.599421176156544E-4</c:v>
                </c:pt>
                <c:pt idx="46">
                  <c:v>-2.5921675994069218E-4</c:v>
                </c:pt>
                <c:pt idx="47">
                  <c:v>-2.5847287163960537E-4</c:v>
                </c:pt>
                <c:pt idx="48">
                  <c:v>-2.5763554763127072E-4</c:v>
                </c:pt>
                <c:pt idx="49">
                  <c:v>-2.5663528571264962E-4</c:v>
                </c:pt>
                <c:pt idx="50">
                  <c:v>-2.5547036551470563E-4</c:v>
                </c:pt>
                <c:pt idx="51">
                  <c:v>-2.5388877506845833E-4</c:v>
                </c:pt>
                <c:pt idx="52">
                  <c:v>-2.5195061525040523E-4</c:v>
                </c:pt>
                <c:pt idx="53">
                  <c:v>-2.4919130320295234E-4</c:v>
                </c:pt>
                <c:pt idx="54">
                  <c:v>-2.457231441858681E-4</c:v>
                </c:pt>
                <c:pt idx="55">
                  <c:v>-2.4150923287626295E-4</c:v>
                </c:pt>
                <c:pt idx="56">
                  <c:v>-2.3669945404845556E-4</c:v>
                </c:pt>
                <c:pt idx="57">
                  <c:v>-2.2989378468154658E-4</c:v>
                </c:pt>
                <c:pt idx="58">
                  <c:v>-2.185183808245163E-4</c:v>
                </c:pt>
                <c:pt idx="59">
                  <c:v>-1.9945898540138973E-4</c:v>
                </c:pt>
                <c:pt idx="60">
                  <c:v>-1.6487136874891747E-4</c:v>
                </c:pt>
                <c:pt idx="61">
                  <c:v>-1.6425528840494574E-4</c:v>
                </c:pt>
                <c:pt idx="62">
                  <c:v>-1.635463086413167E-4</c:v>
                </c:pt>
                <c:pt idx="63">
                  <c:v>-1.6274102437589214E-4</c:v>
                </c:pt>
                <c:pt idx="64">
                  <c:v>-1.6183147833559626E-4</c:v>
                </c:pt>
                <c:pt idx="65">
                  <c:v>-1.6082559907779076E-4</c:v>
                </c:pt>
                <c:pt idx="66">
                  <c:v>-1.5972267933753433E-4</c:v>
                </c:pt>
                <c:pt idx="67">
                  <c:v>-1.585383719294172E-4</c:v>
                </c:pt>
                <c:pt idx="68">
                  <c:v>-1.572756037412341E-4</c:v>
                </c:pt>
                <c:pt idx="69">
                  <c:v>-1.5594626186847885E-4</c:v>
                </c:pt>
                <c:pt idx="70">
                  <c:v>-1.5438460600003697E-4</c:v>
                </c:pt>
                <c:pt idx="71">
                  <c:v>-1.5241088077965257E-4</c:v>
                </c:pt>
                <c:pt idx="72">
                  <c:v>-1.5032827947608323E-4</c:v>
                </c:pt>
                <c:pt idx="73">
                  <c:v>-1.4820877885518655E-4</c:v>
                </c:pt>
                <c:pt idx="74">
                  <c:v>-1.4614160631184976E-4</c:v>
                </c:pt>
                <c:pt idx="75">
                  <c:v>-1.442225634595656E-4</c:v>
                </c:pt>
                <c:pt idx="76">
                  <c:v>-1.424075657523826E-4</c:v>
                </c:pt>
                <c:pt idx="77">
                  <c:v>-1.4055717983843898E-4</c:v>
                </c:pt>
                <c:pt idx="78">
                  <c:v>-1.3862915891120207E-4</c:v>
                </c:pt>
                <c:pt idx="79">
                  <c:v>-1.3675110401226121E-4</c:v>
                </c:pt>
                <c:pt idx="80">
                  <c:v>-1.3493361728690682E-4</c:v>
                </c:pt>
                <c:pt idx="81">
                  <c:v>-1.3312226702326998E-4</c:v>
                </c:pt>
                <c:pt idx="82">
                  <c:v>-1.3125606435537826E-4</c:v>
                </c:pt>
                <c:pt idx="83">
                  <c:v>-1.2927211379711308E-4</c:v>
                </c:pt>
                <c:pt idx="84">
                  <c:v>-1.271218614114273E-4</c:v>
                </c:pt>
                <c:pt idx="85">
                  <c:v>-1.2475938646509254E-4</c:v>
                </c:pt>
                <c:pt idx="86">
                  <c:v>-1.222193156416753E-4</c:v>
                </c:pt>
                <c:pt idx="87">
                  <c:v>-1.1949202653701387E-4</c:v>
                </c:pt>
                <c:pt idx="88">
                  <c:v>-1.1661617555919833E-4</c:v>
                </c:pt>
                <c:pt idx="89">
                  <c:v>-1.1360501778603701E-4</c:v>
                </c:pt>
                <c:pt idx="90">
                  <c:v>-1.1042214470317243E-4</c:v>
                </c:pt>
                <c:pt idx="91">
                  <c:v>-1.0698240761816038E-4</c:v>
                </c:pt>
                <c:pt idx="92">
                  <c:v>-1.0355259911582818E-4</c:v>
                </c:pt>
                <c:pt idx="93">
                  <c:v>-1.0046047575601011E-4</c:v>
                </c:pt>
                <c:pt idx="94">
                  <c:v>-9.7511153558283461E-5</c:v>
                </c:pt>
                <c:pt idx="95">
                  <c:v>-9.4701263952828819E-5</c:v>
                </c:pt>
                <c:pt idx="96">
                  <c:v>-9.1512308732889677E-5</c:v>
                </c:pt>
                <c:pt idx="97">
                  <c:v>-8.7868103721949737E-5</c:v>
                </c:pt>
                <c:pt idx="98">
                  <c:v>-8.3667183534494755E-5</c:v>
                </c:pt>
                <c:pt idx="99">
                  <c:v>-7.8445635256302597E-5</c:v>
                </c:pt>
                <c:pt idx="100">
                  <c:v>-7.4140760952310487E-5</c:v>
                </c:pt>
                <c:pt idx="101">
                  <c:v>-7.3744894792151117E-5</c:v>
                </c:pt>
                <c:pt idx="102">
                  <c:v>-7.3325829718443454E-5</c:v>
                </c:pt>
                <c:pt idx="103">
                  <c:v>-7.2873493651946027E-5</c:v>
                </c:pt>
                <c:pt idx="104">
                  <c:v>-7.2352733897610301E-5</c:v>
                </c:pt>
                <c:pt idx="105">
                  <c:v>-7.1831850805812125E-5</c:v>
                </c:pt>
                <c:pt idx="106">
                  <c:v>-7.1305203667230158E-5</c:v>
                </c:pt>
                <c:pt idx="107">
                  <c:v>-7.0785730919759824E-5</c:v>
                </c:pt>
                <c:pt idx="108">
                  <c:v>-7.0317727330556241E-5</c:v>
                </c:pt>
                <c:pt idx="109">
                  <c:v>-6.989646770471145E-5</c:v>
                </c:pt>
                <c:pt idx="110">
                  <c:v>-6.9507388452226152E-5</c:v>
                </c:pt>
                <c:pt idx="111">
                  <c:v>-6.9043334373213169E-5</c:v>
                </c:pt>
                <c:pt idx="112">
                  <c:v>-6.8515462927922047E-5</c:v>
                </c:pt>
                <c:pt idx="113">
                  <c:v>-6.798954843524656E-5</c:v>
                </c:pt>
                <c:pt idx="114">
                  <c:v>-6.7560162755530011E-5</c:v>
                </c:pt>
                <c:pt idx="115">
                  <c:v>-6.7187867481918457E-5</c:v>
                </c:pt>
                <c:pt idx="116">
                  <c:v>-6.6771760749301229E-5</c:v>
                </c:pt>
                <c:pt idx="117">
                  <c:v>-6.6239178835520856E-5</c:v>
                </c:pt>
                <c:pt idx="118">
                  <c:v>-6.5642717171755799E-5</c:v>
                </c:pt>
                <c:pt idx="119">
                  <c:v>-6.4985907414642899E-5</c:v>
                </c:pt>
                <c:pt idx="120">
                  <c:v>-6.4279769090024345E-5</c:v>
                </c:pt>
                <c:pt idx="121">
                  <c:v>-6.3522902163739431E-5</c:v>
                </c:pt>
                <c:pt idx="122">
                  <c:v>-6.2800029370313156E-5</c:v>
                </c:pt>
                <c:pt idx="123">
                  <c:v>-6.2099894786453241E-5</c:v>
                </c:pt>
                <c:pt idx="124">
                  <c:v>-6.1477432842359226E-5</c:v>
                </c:pt>
                <c:pt idx="125">
                  <c:v>-6.0901571407177981E-5</c:v>
                </c:pt>
                <c:pt idx="126">
                  <c:v>-6.037556129251292E-5</c:v>
                </c:pt>
                <c:pt idx="127">
                  <c:v>-5.9974794100131292E-5</c:v>
                </c:pt>
                <c:pt idx="128">
                  <c:v>-5.9667203536130776E-5</c:v>
                </c:pt>
                <c:pt idx="129">
                  <c:v>-5.9352404448205297E-5</c:v>
                </c:pt>
                <c:pt idx="130">
                  <c:v>-5.89355674728736E-5</c:v>
                </c:pt>
                <c:pt idx="131">
                  <c:v>-5.8400860646927975E-5</c:v>
                </c:pt>
                <c:pt idx="132">
                  <c:v>-5.7791574204299061E-5</c:v>
                </c:pt>
                <c:pt idx="133">
                  <c:v>-5.7129159045060841E-5</c:v>
                </c:pt>
                <c:pt idx="134">
                  <c:v>-5.6422369605465004E-5</c:v>
                </c:pt>
                <c:pt idx="135">
                  <c:v>-5.5683232691482702E-5</c:v>
                </c:pt>
                <c:pt idx="136">
                  <c:v>-5.5048010741137044E-5</c:v>
                </c:pt>
                <c:pt idx="137">
                  <c:v>-5.4504213619631538E-5</c:v>
                </c:pt>
                <c:pt idx="138">
                  <c:v>-5.4004057696918579E-5</c:v>
                </c:pt>
                <c:pt idx="139">
                  <c:v>-5.3538509266952856E-5</c:v>
                </c:pt>
                <c:pt idx="140">
                  <c:v>-5.3033580361001138E-5</c:v>
                </c:pt>
                <c:pt idx="141">
                  <c:v>-5.2583834111409399E-5</c:v>
                </c:pt>
                <c:pt idx="142">
                  <c:v>-5.2134384293215291E-5</c:v>
                </c:pt>
                <c:pt idx="143">
                  <c:v>-5.1637577772278419E-5</c:v>
                </c:pt>
                <c:pt idx="144">
                  <c:v>-5.107387154818405E-5</c:v>
                </c:pt>
                <c:pt idx="145">
                  <c:v>-5.0446809277370646E-5</c:v>
                </c:pt>
                <c:pt idx="146">
                  <c:v>-4.9825583581408842E-5</c:v>
                </c:pt>
                <c:pt idx="147">
                  <c:v>-4.9199601582768939E-5</c:v>
                </c:pt>
                <c:pt idx="148">
                  <c:v>-4.8544945593476704E-5</c:v>
                </c:pt>
                <c:pt idx="149">
                  <c:v>-4.7831307606453787E-5</c:v>
                </c:pt>
                <c:pt idx="150">
                  <c:v>-4.7126678571416866E-5</c:v>
                </c:pt>
                <c:pt idx="151">
                  <c:v>-4.6443214870732036E-5</c:v>
                </c:pt>
                <c:pt idx="152">
                  <c:v>-4.5809410743819499E-5</c:v>
                </c:pt>
                <c:pt idx="153">
                  <c:v>-4.5167728595403204E-5</c:v>
                </c:pt>
                <c:pt idx="154">
                  <c:v>-4.4506021806733757E-5</c:v>
                </c:pt>
                <c:pt idx="155">
                  <c:v>-4.3885129282005664E-5</c:v>
                </c:pt>
                <c:pt idx="156">
                  <c:v>-4.3296442468520983E-5</c:v>
                </c:pt>
                <c:pt idx="157">
                  <c:v>-4.272205173043038E-5</c:v>
                </c:pt>
                <c:pt idx="158">
                  <c:v>-4.2144727912831311E-5</c:v>
                </c:pt>
                <c:pt idx="159">
                  <c:v>-4.1526855932974381E-5</c:v>
                </c:pt>
                <c:pt idx="160">
                  <c:v>-4.0890159512295675E-5</c:v>
                </c:pt>
                <c:pt idx="161">
                  <c:v>-4.0156980462860003E-5</c:v>
                </c:pt>
                <c:pt idx="162">
                  <c:v>-3.9344753855831947E-5</c:v>
                </c:pt>
                <c:pt idx="163">
                  <c:v>-3.8481905590137533E-5</c:v>
                </c:pt>
                <c:pt idx="164">
                  <c:v>-3.7712650668109501E-5</c:v>
                </c:pt>
                <c:pt idx="165">
                  <c:v>-3.7029761946624556E-5</c:v>
                </c:pt>
                <c:pt idx="166">
                  <c:v>-3.6378049853466051E-5</c:v>
                </c:pt>
                <c:pt idx="167">
                  <c:v>-3.569981863744059E-5</c:v>
                </c:pt>
                <c:pt idx="168">
                  <c:v>-3.4893519843064001E-5</c:v>
                </c:pt>
                <c:pt idx="169">
                  <c:v>-3.4036202710647107E-5</c:v>
                </c:pt>
                <c:pt idx="170">
                  <c:v>-3.3169336911552199E-5</c:v>
                </c:pt>
                <c:pt idx="171">
                  <c:v>-3.2263715224112533E-5</c:v>
                </c:pt>
                <c:pt idx="172">
                  <c:v>-3.1424814122024735E-5</c:v>
                </c:pt>
                <c:pt idx="173">
                  <c:v>-3.072331361179121E-5</c:v>
                </c:pt>
                <c:pt idx="174">
                  <c:v>-3.0166334417201486E-5</c:v>
                </c:pt>
                <c:pt idx="175">
                  <c:v>-2.9641498325931392E-5</c:v>
                </c:pt>
                <c:pt idx="176">
                  <c:v>-2.9068964442517371E-5</c:v>
                </c:pt>
                <c:pt idx="177">
                  <c:v>-2.8427255701521538E-5</c:v>
                </c:pt>
                <c:pt idx="178">
                  <c:v>-2.7711563216864971E-5</c:v>
                </c:pt>
                <c:pt idx="179">
                  <c:v>-2.6885128097721894E-5</c:v>
                </c:pt>
                <c:pt idx="180">
                  <c:v>-2.5933913593459413E-5</c:v>
                </c:pt>
                <c:pt idx="181">
                  <c:v>-2.4877671149232949E-5</c:v>
                </c:pt>
                <c:pt idx="182">
                  <c:v>-2.3713506932136264E-5</c:v>
                </c:pt>
                <c:pt idx="183">
                  <c:v>-2.2538912133222312E-5</c:v>
                </c:pt>
                <c:pt idx="184">
                  <c:v>-2.1417064925191879E-5</c:v>
                </c:pt>
                <c:pt idx="185">
                  <c:v>-2.0314051675183401E-5</c:v>
                </c:pt>
                <c:pt idx="186">
                  <c:v>-1.9303697246910139E-5</c:v>
                </c:pt>
                <c:pt idx="187">
                  <c:v>-1.8331175509532483E-5</c:v>
                </c:pt>
                <c:pt idx="188">
                  <c:v>-1.7469618808943152E-5</c:v>
                </c:pt>
                <c:pt idx="189">
                  <c:v>-1.6616504945354469E-5</c:v>
                </c:pt>
                <c:pt idx="190">
                  <c:v>-1.5772003030773926E-5</c:v>
                </c:pt>
                <c:pt idx="191">
                  <c:v>-1.4877290645575641E-5</c:v>
                </c:pt>
                <c:pt idx="192">
                  <c:v>-1.4007365486409546E-5</c:v>
                </c:pt>
                <c:pt idx="193">
                  <c:v>-1.3079545067663681E-5</c:v>
                </c:pt>
                <c:pt idx="194">
                  <c:v>-1.2046026300716907E-5</c:v>
                </c:pt>
                <c:pt idx="195">
                  <c:v>-1.0949037611419736E-5</c:v>
                </c:pt>
                <c:pt idx="196">
                  <c:v>-9.6961510033519768E-6</c:v>
                </c:pt>
                <c:pt idx="197">
                  <c:v>-8.4181642471105409E-6</c:v>
                </c:pt>
                <c:pt idx="198">
                  <c:v>-7.0890605238682516E-6</c:v>
                </c:pt>
                <c:pt idx="199">
                  <c:v>-5.666667698228016E-6</c:v>
                </c:pt>
                <c:pt idx="200">
                  <c:v>-4.2458745285700551E-6</c:v>
                </c:pt>
                <c:pt idx="201">
                  <c:v>-2.8947609255920975E-6</c:v>
                </c:pt>
                <c:pt idx="202">
                  <c:v>-1.7585045098105889E-6</c:v>
                </c:pt>
                <c:pt idx="203">
                  <c:v>-8.2558121758895655E-7</c:v>
                </c:pt>
                <c:pt idx="204">
                  <c:v>7.6477970275558825E-9</c:v>
                </c:pt>
                <c:pt idx="205">
                  <c:v>8.7087133183690654E-7</c:v>
                </c:pt>
                <c:pt idx="206">
                  <c:v>1.7302708755321541E-6</c:v>
                </c:pt>
                <c:pt idx="207">
                  <c:v>2.5640420079251175E-6</c:v>
                </c:pt>
                <c:pt idx="208">
                  <c:v>3.3743231585034819E-6</c:v>
                </c:pt>
                <c:pt idx="209">
                  <c:v>4.1968713537931406E-6</c:v>
                </c:pt>
                <c:pt idx="210">
                  <c:v>5.0165444303234088E-6</c:v>
                </c:pt>
                <c:pt idx="211">
                  <c:v>5.7803814864814448E-6</c:v>
                </c:pt>
                <c:pt idx="212">
                  <c:v>6.6629766732881953E-6</c:v>
                </c:pt>
                <c:pt idx="213">
                  <c:v>7.6940885570197202E-6</c:v>
                </c:pt>
                <c:pt idx="214">
                  <c:v>8.8127042370559554E-6</c:v>
                </c:pt>
                <c:pt idx="215">
                  <c:v>9.933683293229887E-6</c:v>
                </c:pt>
                <c:pt idx="216">
                  <c:v>1.1008257462310383E-5</c:v>
                </c:pt>
                <c:pt idx="217">
                  <c:v>1.2083067126267299E-5</c:v>
                </c:pt>
                <c:pt idx="218">
                  <c:v>1.3121190582025095E-5</c:v>
                </c:pt>
                <c:pt idx="219">
                  <c:v>1.4130829995081021E-5</c:v>
                </c:pt>
                <c:pt idx="220">
                  <c:v>1.5021971493147908E-5</c:v>
                </c:pt>
                <c:pt idx="221">
                  <c:v>1.5818657251222105E-5</c:v>
                </c:pt>
                <c:pt idx="222">
                  <c:v>1.6496929177540261E-5</c:v>
                </c:pt>
                <c:pt idx="223">
                  <c:v>1.714418679341507E-5</c:v>
                </c:pt>
                <c:pt idx="224">
                  <c:v>1.7780262916745621E-5</c:v>
                </c:pt>
                <c:pt idx="225">
                  <c:v>1.8375495234692609E-5</c:v>
                </c:pt>
                <c:pt idx="226">
                  <c:v>1.8986856147059847E-5</c:v>
                </c:pt>
                <c:pt idx="227">
                  <c:v>1.9633308378466338E-5</c:v>
                </c:pt>
                <c:pt idx="228">
                  <c:v>2.0336804331219335E-5</c:v>
                </c:pt>
                <c:pt idx="229">
                  <c:v>2.1045273427600737E-5</c:v>
                </c:pt>
                <c:pt idx="230">
                  <c:v>2.176085750886026E-5</c:v>
                </c:pt>
                <c:pt idx="231">
                  <c:v>2.2520778383637325E-5</c:v>
                </c:pt>
                <c:pt idx="232">
                  <c:v>2.3237765513664727E-5</c:v>
                </c:pt>
                <c:pt idx="233">
                  <c:v>2.4082594831437176E-5</c:v>
                </c:pt>
                <c:pt idx="234">
                  <c:v>2.4958159486067203E-5</c:v>
                </c:pt>
                <c:pt idx="235">
                  <c:v>2.5845185426730916E-5</c:v>
                </c:pt>
                <c:pt idx="236">
                  <c:v>2.6623600836751858E-5</c:v>
                </c:pt>
                <c:pt idx="237">
                  <c:v>2.7386227218067344E-5</c:v>
                </c:pt>
                <c:pt idx="238">
                  <c:v>2.8128665360726461E-5</c:v>
                </c:pt>
                <c:pt idx="239">
                  <c:v>2.8829666622543697E-5</c:v>
                </c:pt>
                <c:pt idx="240">
                  <c:v>2.9486139323778651E-5</c:v>
                </c:pt>
                <c:pt idx="241">
                  <c:v>3.0149108256992874E-5</c:v>
                </c:pt>
                <c:pt idx="242">
                  <c:v>3.0815279114723693E-5</c:v>
                </c:pt>
                <c:pt idx="243">
                  <c:v>3.1492944812319245E-5</c:v>
                </c:pt>
                <c:pt idx="244">
                  <c:v>3.2226390869079507E-5</c:v>
                </c:pt>
                <c:pt idx="245">
                  <c:v>3.296467371327529E-5</c:v>
                </c:pt>
                <c:pt idx="246">
                  <c:v>3.3648541165536971E-5</c:v>
                </c:pt>
                <c:pt idx="247">
                  <c:v>3.4291445173412877E-5</c:v>
                </c:pt>
                <c:pt idx="248">
                  <c:v>3.489947399460487E-5</c:v>
                </c:pt>
                <c:pt idx="249">
                  <c:v>3.5497472285515657E-5</c:v>
                </c:pt>
                <c:pt idx="250">
                  <c:v>3.6086035939523228E-5</c:v>
                </c:pt>
                <c:pt idx="251">
                  <c:v>3.6700140237150313E-5</c:v>
                </c:pt>
                <c:pt idx="252">
                  <c:v>3.7439409807598777E-5</c:v>
                </c:pt>
                <c:pt idx="253">
                  <c:v>3.8181618894168965E-5</c:v>
                </c:pt>
                <c:pt idx="254">
                  <c:v>3.8902697828323719E-5</c:v>
                </c:pt>
                <c:pt idx="255">
                  <c:v>3.954067314715674E-5</c:v>
                </c:pt>
                <c:pt idx="256">
                  <c:v>4.0114699463223021E-5</c:v>
                </c:pt>
                <c:pt idx="257">
                  <c:v>4.0623318905687008E-5</c:v>
                </c:pt>
                <c:pt idx="258">
                  <c:v>4.1092189458460699E-5</c:v>
                </c:pt>
                <c:pt idx="259">
                  <c:v>4.1494982650582695E-5</c:v>
                </c:pt>
                <c:pt idx="260">
                  <c:v>4.1883870260374986E-5</c:v>
                </c:pt>
                <c:pt idx="261">
                  <c:v>4.2352234473933437E-5</c:v>
                </c:pt>
                <c:pt idx="262">
                  <c:v>4.2897442866275356E-5</c:v>
                </c:pt>
                <c:pt idx="263">
                  <c:v>4.3449134093704819E-5</c:v>
                </c:pt>
                <c:pt idx="264">
                  <c:v>4.3991824145506457E-5</c:v>
                </c:pt>
                <c:pt idx="265">
                  <c:v>4.4542738325121318E-5</c:v>
                </c:pt>
                <c:pt idx="266">
                  <c:v>4.5071941595957715E-5</c:v>
                </c:pt>
                <c:pt idx="267">
                  <c:v>4.5601528174516099E-5</c:v>
                </c:pt>
                <c:pt idx="268">
                  <c:v>4.6143313139257642E-5</c:v>
                </c:pt>
                <c:pt idx="269">
                  <c:v>4.6687408480772057E-5</c:v>
                </c:pt>
                <c:pt idx="270">
                  <c:v>4.7295715037754687E-5</c:v>
                </c:pt>
                <c:pt idx="271">
                  <c:v>4.7942755814404155E-5</c:v>
                </c:pt>
                <c:pt idx="272">
                  <c:v>4.8663299642421286E-5</c:v>
                </c:pt>
                <c:pt idx="273">
                  <c:v>4.9382891956561829E-5</c:v>
                </c:pt>
                <c:pt idx="274">
                  <c:v>5.0092857301430645E-5</c:v>
                </c:pt>
                <c:pt idx="275">
                  <c:v>5.0756620858583728E-5</c:v>
                </c:pt>
                <c:pt idx="276">
                  <c:v>5.1354774518800478E-5</c:v>
                </c:pt>
                <c:pt idx="277">
                  <c:v>5.1835120840579426E-5</c:v>
                </c:pt>
                <c:pt idx="278">
                  <c:v>5.2220616195684658E-5</c:v>
                </c:pt>
                <c:pt idx="279">
                  <c:v>5.2558201230887226E-5</c:v>
                </c:pt>
                <c:pt idx="280">
                  <c:v>5.2936297590778906E-5</c:v>
                </c:pt>
                <c:pt idx="281">
                  <c:v>5.3372036238796296E-5</c:v>
                </c:pt>
                <c:pt idx="282">
                  <c:v>5.3906320922943055E-5</c:v>
                </c:pt>
                <c:pt idx="283">
                  <c:v>5.4499135706606984E-5</c:v>
                </c:pt>
                <c:pt idx="284">
                  <c:v>5.5103286339514522E-5</c:v>
                </c:pt>
                <c:pt idx="285">
                  <c:v>5.5662447127626533E-5</c:v>
                </c:pt>
                <c:pt idx="286">
                  <c:v>5.6206455407614611E-5</c:v>
                </c:pt>
                <c:pt idx="287">
                  <c:v>5.6665089851292436E-5</c:v>
                </c:pt>
                <c:pt idx="288">
                  <c:v>5.7080748934607625E-5</c:v>
                </c:pt>
                <c:pt idx="289">
                  <c:v>5.7507248879145147E-5</c:v>
                </c:pt>
                <c:pt idx="290">
                  <c:v>5.7953791543411185E-5</c:v>
                </c:pt>
                <c:pt idx="291">
                  <c:v>5.8488515340037448E-5</c:v>
                </c:pt>
                <c:pt idx="292">
                  <c:v>5.900052306752557E-5</c:v>
                </c:pt>
                <c:pt idx="293">
                  <c:v>5.9445873428293705E-5</c:v>
                </c:pt>
                <c:pt idx="294">
                  <c:v>5.9853364039465088E-5</c:v>
                </c:pt>
                <c:pt idx="295">
                  <c:v>6.0197379877561272E-5</c:v>
                </c:pt>
                <c:pt idx="296">
                  <c:v>6.0515825245478154E-5</c:v>
                </c:pt>
                <c:pt idx="297">
                  <c:v>6.0818419469866475E-5</c:v>
                </c:pt>
                <c:pt idx="298">
                  <c:v>6.1219378809652155E-5</c:v>
                </c:pt>
                <c:pt idx="299">
                  <c:v>6.161501131682882E-5</c:v>
                </c:pt>
                <c:pt idx="300">
                  <c:v>6.2013388849909985E-5</c:v>
                </c:pt>
                <c:pt idx="301">
                  <c:v>6.6314071224645962E-5</c:v>
                </c:pt>
                <c:pt idx="302">
                  <c:v>7.0631840755648405E-5</c:v>
                </c:pt>
                <c:pt idx="303">
                  <c:v>7.401914932741435E-5</c:v>
                </c:pt>
                <c:pt idx="304">
                  <c:v>7.7966183172306538E-5</c:v>
                </c:pt>
                <c:pt idx="305">
                  <c:v>8.2640317427239314E-5</c:v>
                </c:pt>
                <c:pt idx="306">
                  <c:v>8.6805672962730267E-5</c:v>
                </c:pt>
                <c:pt idx="307">
                  <c:v>9.0217135668859902E-5</c:v>
                </c:pt>
                <c:pt idx="308">
                  <c:v>9.3348138598382433E-5</c:v>
                </c:pt>
                <c:pt idx="309">
                  <c:v>9.6459278785618254E-5</c:v>
                </c:pt>
                <c:pt idx="310">
                  <c:v>9.9440014430586619E-5</c:v>
                </c:pt>
                <c:pt idx="311">
                  <c:v>1.0227526267116388E-4</c:v>
                </c:pt>
                <c:pt idx="312">
                  <c:v>1.0494378983197985E-4</c:v>
                </c:pt>
                <c:pt idx="313">
                  <c:v>1.0757203018761072E-4</c:v>
                </c:pt>
                <c:pt idx="314">
                  <c:v>1.102668826715857E-4</c:v>
                </c:pt>
                <c:pt idx="315">
                  <c:v>1.1300922384126666E-4</c:v>
                </c:pt>
                <c:pt idx="316">
                  <c:v>1.1568434439211223E-4</c:v>
                </c:pt>
                <c:pt idx="317">
                  <c:v>1.1818401462557714E-4</c:v>
                </c:pt>
                <c:pt idx="318">
                  <c:v>1.2050554427951835E-4</c:v>
                </c:pt>
                <c:pt idx="319">
                  <c:v>1.2270398006285899E-4</c:v>
                </c:pt>
                <c:pt idx="320">
                  <c:v>1.248566464479329E-4</c:v>
                </c:pt>
                <c:pt idx="321">
                  <c:v>1.2700519012679736E-4</c:v>
                </c:pt>
                <c:pt idx="322">
                  <c:v>1.2911369894720798E-4</c:v>
                </c:pt>
                <c:pt idx="323">
                  <c:v>1.3111919143713125E-4</c:v>
                </c:pt>
                <c:pt idx="324">
                  <c:v>1.3303098921908313E-4</c:v>
                </c:pt>
                <c:pt idx="325">
                  <c:v>1.3486853777794106E-4</c:v>
                </c:pt>
                <c:pt idx="326">
                  <c:v>1.3662458105854369E-4</c:v>
                </c:pt>
                <c:pt idx="327">
                  <c:v>1.3834223052206564E-4</c:v>
                </c:pt>
                <c:pt idx="328">
                  <c:v>1.4008430324411608E-4</c:v>
                </c:pt>
                <c:pt idx="329">
                  <c:v>1.4191311167333044E-4</c:v>
                </c:pt>
                <c:pt idx="330">
                  <c:v>1.4378111275428155E-4</c:v>
                </c:pt>
                <c:pt idx="331">
                  <c:v>1.4563722690514474E-4</c:v>
                </c:pt>
                <c:pt idx="332">
                  <c:v>1.4733406913118385E-4</c:v>
                </c:pt>
                <c:pt idx="333">
                  <c:v>1.489244268416344E-4</c:v>
                </c:pt>
                <c:pt idx="334">
                  <c:v>1.5044657272852914E-4</c:v>
                </c:pt>
                <c:pt idx="335">
                  <c:v>1.5190975473169125E-4</c:v>
                </c:pt>
                <c:pt idx="336">
                  <c:v>1.5330852724982204E-4</c:v>
                </c:pt>
                <c:pt idx="337">
                  <c:v>1.5463192551807333E-4</c:v>
                </c:pt>
                <c:pt idx="338">
                  <c:v>1.5588265800968324E-4</c:v>
                </c:pt>
                <c:pt idx="339">
                  <c:v>1.5705298980995782E-4</c:v>
                </c:pt>
                <c:pt idx="340">
                  <c:v>1.5813745419018869E-4</c:v>
                </c:pt>
                <c:pt idx="341">
                  <c:v>1.94778611598647E-4</c:v>
                </c:pt>
                <c:pt idx="342">
                  <c:v>2.1180776654534288E-4</c:v>
                </c:pt>
                <c:pt idx="343">
                  <c:v>2.2297342466654754E-4</c:v>
                </c:pt>
                <c:pt idx="344">
                  <c:v>2.3073882366563019E-4</c:v>
                </c:pt>
                <c:pt idx="345">
                  <c:v>2.3648736696321309E-4</c:v>
                </c:pt>
                <c:pt idx="346">
                  <c:v>2.4057927812436928E-4</c:v>
                </c:pt>
                <c:pt idx="347">
                  <c:v>2.4378288633880547E-4</c:v>
                </c:pt>
                <c:pt idx="348">
                  <c:v>2.4606618313716312E-4</c:v>
                </c:pt>
                <c:pt idx="349">
                  <c:v>2.4786655211710146E-4</c:v>
                </c:pt>
                <c:pt idx="350">
                  <c:v>2.4926292640857478E-4</c:v>
                </c:pt>
                <c:pt idx="351">
                  <c:v>2.5013135483370979E-4</c:v>
                </c:pt>
                <c:pt idx="352">
                  <c:v>2.5093390968302748E-4</c:v>
                </c:pt>
                <c:pt idx="353">
                  <c:v>2.5178364843915475E-4</c:v>
                </c:pt>
                <c:pt idx="354">
                  <c:v>2.526638380514875E-4</c:v>
                </c:pt>
                <c:pt idx="355">
                  <c:v>2.5350739362064821E-4</c:v>
                </c:pt>
                <c:pt idx="356">
                  <c:v>2.5424689630570361E-4</c:v>
                </c:pt>
                <c:pt idx="357">
                  <c:v>2.5487659697411507E-4</c:v>
                </c:pt>
                <c:pt idx="358">
                  <c:v>2.5545188107418162E-4</c:v>
                </c:pt>
                <c:pt idx="359">
                  <c:v>2.5599554685887222E-4</c:v>
                </c:pt>
                <c:pt idx="360">
                  <c:v>2.5654436394455038E-4</c:v>
                </c:pt>
                <c:pt idx="361">
                  <c:v>2.5714286971432657E-4</c:v>
                </c:pt>
                <c:pt idx="362">
                  <c:v>2.5772836054244061E-4</c:v>
                </c:pt>
                <c:pt idx="363">
                  <c:v>2.5814405757115577E-4</c:v>
                </c:pt>
                <c:pt idx="364">
                  <c:v>2.5831514019313272E-4</c:v>
                </c:pt>
                <c:pt idx="365">
                  <c:v>2.5832892102342755E-4</c:v>
                </c:pt>
                <c:pt idx="366">
                  <c:v>2.5829877668096516E-4</c:v>
                </c:pt>
                <c:pt idx="367">
                  <c:v>2.5824396777979084E-4</c:v>
                </c:pt>
                <c:pt idx="368">
                  <c:v>2.5815498122814471E-4</c:v>
                </c:pt>
                <c:pt idx="369">
                  <c:v>2.5804489552135355E-4</c:v>
                </c:pt>
                <c:pt idx="370">
                  <c:v>2.5795385720616722E-4</c:v>
                </c:pt>
                <c:pt idx="371">
                  <c:v>2.5782389361405478E-4</c:v>
                </c:pt>
                <c:pt idx="372">
                  <c:v>2.577231693314407E-4</c:v>
                </c:pt>
                <c:pt idx="373">
                  <c:v>2.5781305132387724E-4</c:v>
                </c:pt>
                <c:pt idx="374">
                  <c:v>2.5816003393456865E-4</c:v>
                </c:pt>
                <c:pt idx="375">
                  <c:v>2.5864042135986955E-4</c:v>
                </c:pt>
                <c:pt idx="376">
                  <c:v>2.5900466628896933E-4</c:v>
                </c:pt>
                <c:pt idx="377">
                  <c:v>2.5907934759632445E-4</c:v>
                </c:pt>
                <c:pt idx="378">
                  <c:v>2.5894731125575607E-4</c:v>
                </c:pt>
                <c:pt idx="379">
                  <c:v>2.5877482943683852E-4</c:v>
                </c:pt>
                <c:pt idx="380">
                  <c:v>2.5864315974838593E-4</c:v>
                </c:pt>
                <c:pt idx="381">
                  <c:v>2.585963926213278E-4</c:v>
                </c:pt>
                <c:pt idx="382">
                  <c:v>2.5868623773203674E-4</c:v>
                </c:pt>
                <c:pt idx="383">
                  <c:v>2.5893033290277202E-4</c:v>
                </c:pt>
                <c:pt idx="384">
                  <c:v>2.5922552595019911E-4</c:v>
                </c:pt>
                <c:pt idx="385">
                  <c:v>2.5948422002928753E-4</c:v>
                </c:pt>
                <c:pt idx="386">
                  <c:v>2.5973332821288265E-4</c:v>
                </c:pt>
                <c:pt idx="387">
                  <c:v>2.600460231404307E-4</c:v>
                </c:pt>
                <c:pt idx="388">
                  <c:v>2.6040880570488671E-4</c:v>
                </c:pt>
                <c:pt idx="389">
                  <c:v>2.6063670985154323E-4</c:v>
                </c:pt>
                <c:pt idx="390">
                  <c:v>2.606128202368207E-4</c:v>
                </c:pt>
                <c:pt idx="391">
                  <c:v>2.6042564380467141E-4</c:v>
                </c:pt>
                <c:pt idx="392">
                  <c:v>2.6009634701321848E-4</c:v>
                </c:pt>
                <c:pt idx="393">
                  <c:v>2.5963400005519127E-4</c:v>
                </c:pt>
                <c:pt idx="394">
                  <c:v>2.5904715851600299E-4</c:v>
                </c:pt>
                <c:pt idx="395">
                  <c:v>2.583405547804492E-4</c:v>
                </c:pt>
                <c:pt idx="396">
                  <c:v>2.5751495244441953E-4</c:v>
                </c:pt>
                <c:pt idx="397">
                  <c:v>2.5656986950253145E-4</c:v>
                </c:pt>
                <c:pt idx="398">
                  <c:v>2.5550317290316647E-4</c:v>
                </c:pt>
                <c:pt idx="399">
                  <c:v>2.5431333291670212E-4</c:v>
                </c:pt>
                <c:pt idx="400">
                  <c:v>2.5300036229943603E-4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88-834E-98D8-8831C47DD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114256"/>
        <c:axId val="837170896"/>
      </c:scatterChart>
      <c:valAx>
        <c:axId val="837114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Applied Field (mT)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70896"/>
        <c:crosses val="autoZero"/>
        <c:crossBetween val="midCat"/>
      </c:valAx>
      <c:valAx>
        <c:axId val="83717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Magnetic Moment (emu)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114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5" Type="http://schemas.openxmlformats.org/officeDocument/2006/relationships/chart" Target="../charts/chart24.xml"/><Relationship Id="rId4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608075</xdr:colOff>
      <xdr:row>5</xdr:row>
      <xdr:rowOff>159354</xdr:rowOff>
    </xdr:from>
    <xdr:to>
      <xdr:col>41</xdr:col>
      <xdr:colOff>550422</xdr:colOff>
      <xdr:row>43</xdr:row>
      <xdr:rowOff>146655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ECC724-6A07-48C1-3603-EB71946BB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46</xdr:row>
      <xdr:rowOff>0</xdr:rowOff>
    </xdr:from>
    <xdr:to>
      <xdr:col>41</xdr:col>
      <xdr:colOff>609635</xdr:colOff>
      <xdr:row>83</xdr:row>
      <xdr:rowOff>181029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760F6B-71C5-D643-9D3B-557607003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177800</xdr:colOff>
      <xdr:row>4</xdr:row>
      <xdr:rowOff>114300</xdr:rowOff>
    </xdr:from>
    <xdr:to>
      <xdr:col>36</xdr:col>
      <xdr:colOff>691647</xdr:colOff>
      <xdr:row>41</xdr:row>
      <xdr:rowOff>131235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36B66-FB24-F049-BF38-2B5F9419F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36</xdr:col>
      <xdr:colOff>513847</xdr:colOff>
      <xdr:row>80</xdr:row>
      <xdr:rowOff>16935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EBACC-C45B-0F40-9292-282E452C1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177800</xdr:colOff>
      <xdr:row>803</xdr:row>
      <xdr:rowOff>0</xdr:rowOff>
    </xdr:from>
    <xdr:to>
      <xdr:col>32</xdr:col>
      <xdr:colOff>238681</xdr:colOff>
      <xdr:row>839</xdr:row>
      <xdr:rowOff>50801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B5092-C7ED-994D-96FF-FBD4A1D1A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840</xdr:row>
      <xdr:rowOff>101600</xdr:rowOff>
    </xdr:from>
    <xdr:to>
      <xdr:col>32</xdr:col>
      <xdr:colOff>60881</xdr:colOff>
      <xdr:row>876</xdr:row>
      <xdr:rowOff>152401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0AEEC-350E-B94F-A504-804365B415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1075082</xdr:colOff>
      <xdr:row>0</xdr:row>
      <xdr:rowOff>0</xdr:rowOff>
    </xdr:from>
    <xdr:to>
      <xdr:col>35</xdr:col>
      <xdr:colOff>454581</xdr:colOff>
      <xdr:row>36</xdr:row>
      <xdr:rowOff>50801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813CFF-C84C-9342-AE26-5EFA50CF43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897282</xdr:colOff>
      <xdr:row>37</xdr:row>
      <xdr:rowOff>101600</xdr:rowOff>
    </xdr:from>
    <xdr:to>
      <xdr:col>35</xdr:col>
      <xdr:colOff>276781</xdr:colOff>
      <xdr:row>73</xdr:row>
      <xdr:rowOff>152401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D5F928-6838-B349-A6CD-8494FCF59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177800</xdr:colOff>
      <xdr:row>3</xdr:row>
      <xdr:rowOff>0</xdr:rowOff>
    </xdr:from>
    <xdr:to>
      <xdr:col>37</xdr:col>
      <xdr:colOff>192299</xdr:colOff>
      <xdr:row>41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99DE57-CD92-A542-836D-6BC894851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37</xdr:col>
      <xdr:colOff>14499</xdr:colOff>
      <xdr:row>81</xdr:row>
      <xdr:rowOff>127001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05B913-081A-3846-ACAC-8EAA7E3D2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254000</xdr:colOff>
      <xdr:row>1</xdr:row>
      <xdr:rowOff>12700</xdr:rowOff>
    </xdr:from>
    <xdr:to>
      <xdr:col>36</xdr:col>
      <xdr:colOff>175573</xdr:colOff>
      <xdr:row>38</xdr:row>
      <xdr:rowOff>153640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A4C99-E28C-A245-8354-C118ABB3C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40</xdr:row>
      <xdr:rowOff>17346</xdr:rowOff>
    </xdr:from>
    <xdr:to>
      <xdr:col>35</xdr:col>
      <xdr:colOff>823273</xdr:colOff>
      <xdr:row>77</xdr:row>
      <xdr:rowOff>158286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1AF8D-557D-A548-A82D-6DC35297D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177800</xdr:colOff>
      <xdr:row>3</xdr:row>
      <xdr:rowOff>0</xdr:rowOff>
    </xdr:from>
    <xdr:to>
      <xdr:col>37</xdr:col>
      <xdr:colOff>154591</xdr:colOff>
      <xdr:row>41</xdr:row>
      <xdr:rowOff>52592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176E16-CF45-814B-9518-822BFFEFA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42</xdr:row>
      <xdr:rowOff>112320</xdr:rowOff>
    </xdr:from>
    <xdr:to>
      <xdr:col>36</xdr:col>
      <xdr:colOff>799530</xdr:colOff>
      <xdr:row>80</xdr:row>
      <xdr:rowOff>164912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65E43A-9B66-6940-B946-D14BCA3AB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82</xdr:row>
      <xdr:rowOff>0</xdr:rowOff>
    </xdr:from>
    <xdr:to>
      <xdr:col>36</xdr:col>
      <xdr:colOff>799530</xdr:colOff>
      <xdr:row>120</xdr:row>
      <xdr:rowOff>52592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185D6E-072B-E047-8991-69613AAAC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177800</xdr:colOff>
      <xdr:row>2</xdr:row>
      <xdr:rowOff>0</xdr:rowOff>
    </xdr:from>
    <xdr:to>
      <xdr:col>37</xdr:col>
      <xdr:colOff>79885</xdr:colOff>
      <xdr:row>39</xdr:row>
      <xdr:rowOff>101151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774BC1-A3A6-564C-AD0D-A2CF376D83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40</xdr:row>
      <xdr:rowOff>157144</xdr:rowOff>
    </xdr:from>
    <xdr:to>
      <xdr:col>36</xdr:col>
      <xdr:colOff>728559</xdr:colOff>
      <xdr:row>78</xdr:row>
      <xdr:rowOff>67794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027BB4-FB90-3E46-B418-49F9166AB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177800</xdr:colOff>
      <xdr:row>3</xdr:row>
      <xdr:rowOff>0</xdr:rowOff>
    </xdr:from>
    <xdr:to>
      <xdr:col>37</xdr:col>
      <xdr:colOff>200837</xdr:colOff>
      <xdr:row>41</xdr:row>
      <xdr:rowOff>134413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D72A1-FEC4-BF41-BB55-EF3BD8FD1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43</xdr:row>
      <xdr:rowOff>5954</xdr:rowOff>
    </xdr:from>
    <xdr:to>
      <xdr:col>37</xdr:col>
      <xdr:colOff>17963</xdr:colOff>
      <xdr:row>81</xdr:row>
      <xdr:rowOff>146413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6251D9-E221-084D-BDFE-32944EB49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177800</xdr:colOff>
      <xdr:row>3</xdr:row>
      <xdr:rowOff>0</xdr:rowOff>
    </xdr:from>
    <xdr:to>
      <xdr:col>37</xdr:col>
      <xdr:colOff>285504</xdr:colOff>
      <xdr:row>40</xdr:row>
      <xdr:rowOff>164046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50806-5A21-4947-B237-B845311EE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42</xdr:row>
      <xdr:rowOff>27121</xdr:rowOff>
    </xdr:from>
    <xdr:to>
      <xdr:col>37</xdr:col>
      <xdr:colOff>102630</xdr:colOff>
      <xdr:row>80</xdr:row>
      <xdr:rowOff>6713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8836E-121B-AD40-BB25-6DFAE72634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1</xdr:colOff>
      <xdr:row>3</xdr:row>
      <xdr:rowOff>0</xdr:rowOff>
    </xdr:from>
    <xdr:to>
      <xdr:col>51</xdr:col>
      <xdr:colOff>682037</xdr:colOff>
      <xdr:row>40</xdr:row>
      <xdr:rowOff>164046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893C96-B7CE-464A-8F98-2F573740A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42</xdr:row>
      <xdr:rowOff>0</xdr:rowOff>
    </xdr:from>
    <xdr:to>
      <xdr:col>51</xdr:col>
      <xdr:colOff>682036</xdr:colOff>
      <xdr:row>79</xdr:row>
      <xdr:rowOff>164046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5CD5AD-1942-274E-B2F4-9AD5E5B1D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82</xdr:row>
      <xdr:rowOff>28864</xdr:rowOff>
    </xdr:from>
    <xdr:to>
      <xdr:col>24</xdr:col>
      <xdr:colOff>61951</xdr:colOff>
      <xdr:row>101</xdr:row>
      <xdr:rowOff>86591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7FA8BA-6BAA-244A-8658-FA5478D49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82</xdr:row>
      <xdr:rowOff>0</xdr:rowOff>
    </xdr:from>
    <xdr:to>
      <xdr:col>32</xdr:col>
      <xdr:colOff>61951</xdr:colOff>
      <xdr:row>101</xdr:row>
      <xdr:rowOff>57727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C68E801-694F-7F4B-B0D0-7267B07A1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102</xdr:row>
      <xdr:rowOff>0</xdr:rowOff>
    </xdr:from>
    <xdr:to>
      <xdr:col>24</xdr:col>
      <xdr:colOff>61951</xdr:colOff>
      <xdr:row>121</xdr:row>
      <xdr:rowOff>57727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0E0791-D30F-DC43-9552-9D2BF2346B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0</xdr:colOff>
      <xdr:row>82</xdr:row>
      <xdr:rowOff>0</xdr:rowOff>
    </xdr:from>
    <xdr:to>
      <xdr:col>40</xdr:col>
      <xdr:colOff>61951</xdr:colOff>
      <xdr:row>101</xdr:row>
      <xdr:rowOff>57727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F17EEB-3EA3-4143-9263-A04811C3D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4"/>
  <sheetViews>
    <sheetView topLeftCell="G1" zoomScale="59" zoomScaleNormal="371" workbookViewId="0">
      <selection activeCell="O13" sqref="O13"/>
    </sheetView>
  </sheetViews>
  <sheetFormatPr baseColWidth="10" defaultColWidth="8.83203125" defaultRowHeight="15" x14ac:dyDescent="0.2"/>
  <cols>
    <col min="1" max="1" width="11.5" bestFit="1" customWidth="1"/>
    <col min="2" max="2" width="9.83203125" bestFit="1" customWidth="1"/>
    <col min="3" max="4" width="12.83203125" bestFit="1" customWidth="1"/>
    <col min="5" max="5" width="15.33203125" bestFit="1" customWidth="1"/>
    <col min="6" max="6" width="15.1640625" bestFit="1" customWidth="1"/>
    <col min="7" max="7" width="12.6640625" bestFit="1" customWidth="1"/>
    <col min="8" max="8" width="24.1640625" bestFit="1" customWidth="1"/>
    <col min="9" max="9" width="16.83203125" bestFit="1" customWidth="1"/>
    <col min="10" max="11" width="33.6640625" bestFit="1" customWidth="1"/>
    <col min="12" max="12" width="16.83203125" bestFit="1" customWidth="1"/>
    <col min="13" max="13" width="18.1640625" bestFit="1" customWidth="1"/>
    <col min="15" max="15" width="23.1640625" bestFit="1" customWidth="1"/>
    <col min="16" max="16" width="16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  <c r="O1" s="1" t="s">
        <v>39</v>
      </c>
      <c r="P1" s="1" t="s">
        <v>40</v>
      </c>
    </row>
    <row r="2" spans="1:16" x14ac:dyDescent="0.2">
      <c r="A2" t="s">
        <v>6</v>
      </c>
      <c r="B2" t="s">
        <v>6</v>
      </c>
      <c r="C2" t="s">
        <v>12</v>
      </c>
      <c r="D2" t="s">
        <v>12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6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6</v>
      </c>
    </row>
    <row r="4" spans="1:16" x14ac:dyDescent="0.2">
      <c r="A4">
        <v>-18499.78</v>
      </c>
      <c r="B4">
        <v>0</v>
      </c>
      <c r="C4">
        <v>1.260486</v>
      </c>
      <c r="D4">
        <v>4.0596470000000003E-2</v>
      </c>
      <c r="E4">
        <v>2.920264E-4</v>
      </c>
      <c r="F4">
        <v>3.6697969999999998E-5</v>
      </c>
      <c r="G4">
        <v>5.4473897194600004E-4</v>
      </c>
      <c r="H4">
        <v>-2.5271257194599999E-4</v>
      </c>
      <c r="I4">
        <v>-0.97814030330322299</v>
      </c>
      <c r="J4">
        <v>-0.98108104137778696</v>
      </c>
      <c r="L4">
        <v>-0.98108104137778696</v>
      </c>
      <c r="M4">
        <v>-1849.9780000000001</v>
      </c>
      <c r="O4">
        <f>(J4+1)/2*(MAX($H$4:$H$804)-MIN($H$4:$H$804))+MIN($H$4:$H$804)</f>
        <v>-2.5345976850992636E-4</v>
      </c>
      <c r="P4">
        <f>MAX(O4:O404)</f>
        <v>2.4527093392044344E-4</v>
      </c>
    </row>
    <row r="5" spans="1:16" x14ac:dyDescent="0.2">
      <c r="A5">
        <v>-18199.830000000002</v>
      </c>
      <c r="B5">
        <v>0</v>
      </c>
      <c r="C5">
        <v>1.2417929999999999</v>
      </c>
      <c r="D5">
        <v>4.1005630000000001E-2</v>
      </c>
      <c r="E5">
        <v>2.8433739999999999E-4</v>
      </c>
      <c r="F5">
        <v>3.7011490000000002E-5</v>
      </c>
      <c r="G5">
        <v>5.3590673423099995E-4</v>
      </c>
      <c r="H5">
        <v>-2.5156933423100002E-4</v>
      </c>
      <c r="I5">
        <v>-0.97364086789480297</v>
      </c>
      <c r="J5">
        <v>-0.98324784581187596</v>
      </c>
      <c r="L5">
        <v>-0.98324784581187596</v>
      </c>
      <c r="M5">
        <v>-1819.9829999999999</v>
      </c>
      <c r="O5">
        <f>(J5+1)/2*(MAX($H$4:$H$804)-MIN($H$4:$H$804))+MIN($H$4:$H$804)</f>
        <v>-2.5401032037371003E-4</v>
      </c>
    </row>
    <row r="6" spans="1:16" x14ac:dyDescent="0.2">
      <c r="A6">
        <v>-17899.82</v>
      </c>
      <c r="B6">
        <v>0</v>
      </c>
      <c r="C6">
        <v>1.215597</v>
      </c>
      <c r="D6">
        <v>4.4022350000000002E-2</v>
      </c>
      <c r="E6">
        <v>2.7054290000000001E-4</v>
      </c>
      <c r="F6">
        <v>3.9557000000000001E-5</v>
      </c>
      <c r="G6">
        <v>5.2707272977399998E-4</v>
      </c>
      <c r="H6">
        <v>-2.5652982977400002E-4</v>
      </c>
      <c r="I6">
        <v>-0.99316386735207796</v>
      </c>
      <c r="J6">
        <v>-0.98484207548187397</v>
      </c>
      <c r="L6">
        <v>-0.98484207548187397</v>
      </c>
      <c r="M6">
        <v>-1789.982</v>
      </c>
      <c r="O6">
        <f t="shared" ref="O6:O18" si="0">(J6+1)/2*(MAX($H$4:$H$804)-MIN($H$4:$H$804))+MIN($H$4:$H$804)</f>
        <v>-2.5441538974790379E-4</v>
      </c>
    </row>
    <row r="7" spans="1:16" x14ac:dyDescent="0.2">
      <c r="A7">
        <v>-17599.86</v>
      </c>
      <c r="B7">
        <v>0</v>
      </c>
      <c r="C7">
        <v>1.194223</v>
      </c>
      <c r="D7">
        <v>4.0628549999999999E-2</v>
      </c>
      <c r="E7">
        <v>2.625207E-4</v>
      </c>
      <c r="F7">
        <v>3.6611120000000001E-5</v>
      </c>
      <c r="G7">
        <v>5.1824019760199997E-4</v>
      </c>
      <c r="H7">
        <v>-2.5571949760199998E-4</v>
      </c>
      <c r="I7">
        <v>-0.98997464675566105</v>
      </c>
      <c r="J7">
        <v>-0.98590545716487599</v>
      </c>
      <c r="L7">
        <v>-0.98590545716487599</v>
      </c>
      <c r="M7">
        <v>-1759.9860000000001</v>
      </c>
      <c r="O7">
        <f t="shared" si="0"/>
        <v>-2.5468557876832471E-4</v>
      </c>
    </row>
    <row r="8" spans="1:16" x14ac:dyDescent="0.2">
      <c r="A8">
        <v>-17299.88</v>
      </c>
      <c r="B8">
        <v>0</v>
      </c>
      <c r="C8">
        <v>1.172194</v>
      </c>
      <c r="D8">
        <v>4.0781009999999999E-2</v>
      </c>
      <c r="E8">
        <v>2.544674E-4</v>
      </c>
      <c r="F8">
        <v>3.6702000000000002E-5</v>
      </c>
      <c r="G8">
        <v>5.0940707651600005E-4</v>
      </c>
      <c r="H8">
        <v>-2.5493967651599999E-4</v>
      </c>
      <c r="I8">
        <v>-0.98690550849986103</v>
      </c>
      <c r="J8">
        <v>-0.98647433363461701</v>
      </c>
      <c r="L8">
        <v>-0.98647433363461701</v>
      </c>
      <c r="M8">
        <v>-1729.9880000000001</v>
      </c>
      <c r="O8">
        <f t="shared" si="0"/>
        <v>-2.5483012157788854E-4</v>
      </c>
    </row>
    <row r="9" spans="1:16" x14ac:dyDescent="0.2">
      <c r="A9">
        <v>-16999.86</v>
      </c>
      <c r="B9">
        <v>0</v>
      </c>
      <c r="C9">
        <v>1.1462220000000001</v>
      </c>
      <c r="D9">
        <v>4.7038990000000003E-2</v>
      </c>
      <c r="E9">
        <v>2.4293900000000001E-4</v>
      </c>
      <c r="F9">
        <v>4.2021760000000002E-5</v>
      </c>
      <c r="G9">
        <v>5.0057277760199995E-4</v>
      </c>
      <c r="H9">
        <v>-2.5763377760199999E-4</v>
      </c>
      <c r="I9">
        <v>-0.99750866973322705</v>
      </c>
      <c r="J9">
        <v>-0.98657571466775396</v>
      </c>
      <c r="L9">
        <v>-0.98657571466775396</v>
      </c>
      <c r="M9">
        <v>-1699.9860000000001</v>
      </c>
      <c r="O9">
        <f t="shared" si="0"/>
        <v>-2.5485588094770878E-4</v>
      </c>
    </row>
    <row r="10" spans="1:16" x14ac:dyDescent="0.2">
      <c r="A10">
        <v>-16699.89</v>
      </c>
      <c r="B10">
        <v>0</v>
      </c>
      <c r="C10">
        <v>1.1253869999999999</v>
      </c>
      <c r="D10">
        <v>4.744015E-2</v>
      </c>
      <c r="E10">
        <v>2.3683180000000001E-4</v>
      </c>
      <c r="F10">
        <v>4.2324950000000002E-5</v>
      </c>
      <c r="G10">
        <v>4.9173995097300004E-4</v>
      </c>
      <c r="H10">
        <v>-2.5490815097299998E-4</v>
      </c>
      <c r="I10">
        <v>-0.98678143356550296</v>
      </c>
      <c r="J10">
        <v>-0.98622325064871097</v>
      </c>
      <c r="L10">
        <v>-0.98622325064871097</v>
      </c>
      <c r="M10">
        <v>-1669.989</v>
      </c>
      <c r="O10">
        <f t="shared" si="0"/>
        <v>-2.5476632523167467E-4</v>
      </c>
    </row>
    <row r="11" spans="1:16" x14ac:dyDescent="0.2">
      <c r="A11">
        <v>-16399.900000000001</v>
      </c>
      <c r="B11">
        <v>0</v>
      </c>
      <c r="C11">
        <v>1.1005240000000001</v>
      </c>
      <c r="D11">
        <v>4.6188569999999998E-2</v>
      </c>
      <c r="E11">
        <v>2.2695319999999999E-4</v>
      </c>
      <c r="F11">
        <v>4.1212350000000002E-5</v>
      </c>
      <c r="G11">
        <v>4.8290653542999999E-4</v>
      </c>
      <c r="H11">
        <v>-2.5595333543000003E-4</v>
      </c>
      <c r="I11">
        <v>-0.99089496121811005</v>
      </c>
      <c r="J11">
        <v>-0.985395484653244</v>
      </c>
      <c r="L11">
        <v>-0.985395484653244</v>
      </c>
      <c r="M11">
        <v>-1639.99</v>
      </c>
      <c r="O11">
        <f>(J11+1)/2*(MAX($H$4:$H$804)-MIN($H$4:$H$804))+MIN($H$4:$H$804)</f>
        <v>-2.5455600255353564E-4</v>
      </c>
    </row>
    <row r="12" spans="1:16" x14ac:dyDescent="0.2">
      <c r="A12">
        <v>-16099.9</v>
      </c>
      <c r="B12">
        <v>0</v>
      </c>
      <c r="C12">
        <v>1.081421</v>
      </c>
      <c r="D12">
        <v>4.4543840000000001E-2</v>
      </c>
      <c r="E12">
        <v>2.230155E-4</v>
      </c>
      <c r="F12">
        <v>3.9762860000000002E-5</v>
      </c>
      <c r="G12">
        <v>4.7407282542999998E-4</v>
      </c>
      <c r="H12">
        <v>-2.5105732543000001E-4</v>
      </c>
      <c r="I12">
        <v>-0.97162575721535704</v>
      </c>
      <c r="J12">
        <v>-0.98400846442467604</v>
      </c>
      <c r="L12">
        <v>-0.98400846442467604</v>
      </c>
      <c r="M12">
        <v>-1609.99</v>
      </c>
      <c r="O12">
        <f>(J12+1)/2*(MAX($H$4:$H$804)-MIN($H$4:$H$804))+MIN($H$4:$H$804)</f>
        <v>-2.5420358192898356E-4</v>
      </c>
    </row>
    <row r="13" spans="1:16" x14ac:dyDescent="0.2">
      <c r="A13">
        <v>-15799.91</v>
      </c>
      <c r="B13">
        <v>0</v>
      </c>
      <c r="C13">
        <v>1.0550729999999999</v>
      </c>
      <c r="D13">
        <v>4.4495729999999997E-2</v>
      </c>
      <c r="E13">
        <v>2.1183700000000001E-4</v>
      </c>
      <c r="F13">
        <v>3.9680839999999997E-5</v>
      </c>
      <c r="G13">
        <v>4.6523940988699999E-4</v>
      </c>
      <c r="H13">
        <v>-2.53402409887E-4</v>
      </c>
      <c r="I13">
        <v>-0.980855295309768</v>
      </c>
      <c r="J13">
        <v>-0.98185442865947803</v>
      </c>
      <c r="L13">
        <v>-0.98185442865947803</v>
      </c>
      <c r="M13">
        <v>-1579.991</v>
      </c>
      <c r="O13">
        <f t="shared" si="0"/>
        <v>-2.536562743886586E-4</v>
      </c>
    </row>
    <row r="14" spans="1:16" x14ac:dyDescent="0.2">
      <c r="A14">
        <v>-15499.93</v>
      </c>
      <c r="B14">
        <v>0</v>
      </c>
      <c r="C14">
        <v>1.029987</v>
      </c>
      <c r="D14">
        <v>4.7030969999999998E-2</v>
      </c>
      <c r="E14">
        <v>2.0209589999999999E-4</v>
      </c>
      <c r="F14">
        <v>4.1811290000000003E-5</v>
      </c>
      <c r="G14">
        <v>4.5640628880100001E-4</v>
      </c>
      <c r="H14">
        <v>-2.5431038880100002E-4</v>
      </c>
      <c r="I14">
        <v>-0.98442882373884899</v>
      </c>
      <c r="J14">
        <v>-0.97895468158978005</v>
      </c>
      <c r="L14">
        <v>-0.97895468158978005</v>
      </c>
      <c r="M14">
        <v>-1549.9929999999999</v>
      </c>
      <c r="O14">
        <f t="shared" si="0"/>
        <v>-2.5291949301208054E-4</v>
      </c>
    </row>
    <row r="15" spans="1:16" x14ac:dyDescent="0.2">
      <c r="A15">
        <v>-15199.91</v>
      </c>
      <c r="B15">
        <v>0</v>
      </c>
      <c r="C15">
        <v>1.0084040000000001</v>
      </c>
      <c r="D15">
        <v>3.935284E-2</v>
      </c>
      <c r="E15">
        <v>1.9594410000000001E-4</v>
      </c>
      <c r="F15">
        <v>3.5193990000000001E-5</v>
      </c>
      <c r="G15">
        <v>4.4757198988700002E-4</v>
      </c>
      <c r="H15">
        <v>-2.5162788988700001E-4</v>
      </c>
      <c r="I15">
        <v>-0.973871325120376</v>
      </c>
      <c r="J15">
        <v>-0.97651742453685697</v>
      </c>
      <c r="L15">
        <v>-0.97651742453685697</v>
      </c>
      <c r="M15">
        <v>-1519.991</v>
      </c>
      <c r="O15">
        <f t="shared" si="0"/>
        <v>-2.5230022327462915E-4</v>
      </c>
    </row>
    <row r="16" spans="1:16" x14ac:dyDescent="0.2">
      <c r="A16">
        <v>-14899.93</v>
      </c>
      <c r="B16">
        <v>0</v>
      </c>
      <c r="C16">
        <v>0.98218589999999995</v>
      </c>
      <c r="D16">
        <v>4.3934059999999997E-2</v>
      </c>
      <c r="E16">
        <v>1.854286E-4</v>
      </c>
      <c r="F16">
        <v>3.9076460000000002E-5</v>
      </c>
      <c r="G16">
        <v>4.3873886880099999E-4</v>
      </c>
      <c r="H16">
        <v>-2.5331026880099998E-4</v>
      </c>
      <c r="I16">
        <v>-0.98049265606206004</v>
      </c>
      <c r="J16">
        <v>-0.974574949312772</v>
      </c>
      <c r="L16">
        <v>-0.974574949312772</v>
      </c>
      <c r="M16">
        <v>-1489.9929999999999</v>
      </c>
      <c r="O16">
        <f t="shared" si="0"/>
        <v>-2.5180667003182194E-4</v>
      </c>
    </row>
    <row r="17" spans="1:15" x14ac:dyDescent="0.2">
      <c r="A17">
        <v>-14599.95</v>
      </c>
      <c r="B17">
        <v>0</v>
      </c>
      <c r="C17">
        <v>0.95970429999999995</v>
      </c>
      <c r="D17">
        <v>4.1430839999999997E-2</v>
      </c>
      <c r="E17">
        <v>1.789885E-4</v>
      </c>
      <c r="F17">
        <v>3.6890870000000001E-5</v>
      </c>
      <c r="G17">
        <v>4.2990574771500001E-4</v>
      </c>
      <c r="H17">
        <v>-2.5091724771500001E-4</v>
      </c>
      <c r="I17">
        <v>-0.97107445399772097</v>
      </c>
      <c r="J17">
        <v>-0.97331933374523505</v>
      </c>
      <c r="L17">
        <v>-0.97331933374523505</v>
      </c>
      <c r="M17">
        <v>-1459.9949999999999</v>
      </c>
      <c r="O17">
        <f t="shared" si="0"/>
        <v>-2.5148763732170387E-4</v>
      </c>
    </row>
    <row r="18" spans="1:15" x14ac:dyDescent="0.2">
      <c r="A18">
        <v>-14299.92</v>
      </c>
      <c r="B18">
        <v>0</v>
      </c>
      <c r="C18">
        <v>0.93439289999999997</v>
      </c>
      <c r="D18">
        <v>3.6151669999999997E-2</v>
      </c>
      <c r="E18">
        <v>1.6972109999999999E-4</v>
      </c>
      <c r="F18">
        <v>3.2327679999999997E-5</v>
      </c>
      <c r="G18">
        <v>4.21071154344E-4</v>
      </c>
      <c r="H18">
        <v>-2.5135005434400001E-4</v>
      </c>
      <c r="I18">
        <v>-0.97277784905368403</v>
      </c>
      <c r="J18">
        <v>-0.97267245163267901</v>
      </c>
      <c r="L18">
        <v>-0.97267245163267901</v>
      </c>
      <c r="M18">
        <v>-1429.992</v>
      </c>
      <c r="O18">
        <f t="shared" si="0"/>
        <v>-2.5132327447145627E-4</v>
      </c>
    </row>
    <row r="19" spans="1:15" x14ac:dyDescent="0.2">
      <c r="A19">
        <v>-13999.94</v>
      </c>
      <c r="B19">
        <v>0</v>
      </c>
      <c r="C19">
        <v>0.91062089999999996</v>
      </c>
      <c r="D19">
        <v>3.569435E-2</v>
      </c>
      <c r="E19">
        <v>1.6199070000000001E-4</v>
      </c>
      <c r="F19">
        <v>3.1894370000000002E-5</v>
      </c>
      <c r="G19">
        <v>4.1223803325800002E-4</v>
      </c>
      <c r="H19">
        <v>-2.5024733325800002E-4</v>
      </c>
      <c r="I19">
        <v>-0.96843787475537402</v>
      </c>
      <c r="J19">
        <v>-0.97222824901683402</v>
      </c>
      <c r="L19">
        <v>-0.97222824901683402</v>
      </c>
      <c r="M19">
        <v>-1399.9939999999999</v>
      </c>
      <c r="O19">
        <f>(J19+1)/2*(MAX($H$4:$H$804)-MIN($H$4:$H$804))+MIN($H$4:$H$804)</f>
        <v>-2.5121040938118621E-4</v>
      </c>
    </row>
    <row r="20" spans="1:15" x14ac:dyDescent="0.2">
      <c r="A20">
        <v>-13699.96</v>
      </c>
      <c r="B20">
        <v>0</v>
      </c>
      <c r="C20">
        <v>0.88666370000000005</v>
      </c>
      <c r="D20">
        <v>2.816078E-2</v>
      </c>
      <c r="E20">
        <v>1.5407499999999999E-4</v>
      </c>
      <c r="F20">
        <v>2.5400319999999999E-5</v>
      </c>
      <c r="G20">
        <v>4.0340491217199999E-4</v>
      </c>
      <c r="H20">
        <v>-2.49329912172E-4</v>
      </c>
      <c r="I20">
        <v>-0.96482718481344898</v>
      </c>
      <c r="J20">
        <v>-0.97201829880439305</v>
      </c>
      <c r="L20">
        <v>-0.97201829880439305</v>
      </c>
      <c r="M20">
        <v>-1369.9960000000001</v>
      </c>
      <c r="O20">
        <f t="shared" ref="O20:O83" si="1">(J20+1)/2*(MAX($H$4:$H$804)-MIN($H$4:$H$804))+MIN($H$4:$H$804)</f>
        <v>-2.5115706424355276E-4</v>
      </c>
    </row>
    <row r="21" spans="1:15" x14ac:dyDescent="0.2">
      <c r="A21">
        <v>-13399.93</v>
      </c>
      <c r="B21">
        <v>0</v>
      </c>
      <c r="C21">
        <v>0.85824670000000003</v>
      </c>
      <c r="D21">
        <v>2.6315519999999998E-2</v>
      </c>
      <c r="E21">
        <v>1.4170179999999999E-4</v>
      </c>
      <c r="F21">
        <v>2.3778240000000002E-5</v>
      </c>
      <c r="G21">
        <v>3.9457031880099999E-4</v>
      </c>
      <c r="H21">
        <v>-2.52868518801E-4</v>
      </c>
      <c r="I21">
        <v>-0.978754062622052</v>
      </c>
      <c r="J21">
        <v>-0.97217568687788602</v>
      </c>
      <c r="L21">
        <v>-0.97217568687788602</v>
      </c>
      <c r="M21">
        <v>-1339.9929999999999</v>
      </c>
      <c r="O21">
        <f t="shared" si="1"/>
        <v>-2.5119705414565729E-4</v>
      </c>
    </row>
    <row r="22" spans="1:15" x14ac:dyDescent="0.2">
      <c r="A22">
        <v>-13099.93</v>
      </c>
      <c r="B22">
        <v>0</v>
      </c>
      <c r="C22">
        <v>0.83493139999999999</v>
      </c>
      <c r="D22">
        <v>2.0466740000000001E-2</v>
      </c>
      <c r="E22">
        <v>1.344292E-4</v>
      </c>
      <c r="F22">
        <v>1.8727189999999998E-5</v>
      </c>
      <c r="G22">
        <v>3.8573660880099998E-4</v>
      </c>
      <c r="H22">
        <v>-2.5130740880099998E-4</v>
      </c>
      <c r="I22">
        <v>-0.97261000918655305</v>
      </c>
      <c r="J22">
        <v>-0.97268516940351502</v>
      </c>
      <c r="L22">
        <v>-0.97268516940351502</v>
      </c>
      <c r="M22">
        <v>-1309.9929999999999</v>
      </c>
      <c r="O22">
        <f t="shared" si="1"/>
        <v>-2.5132650586249774E-4</v>
      </c>
    </row>
    <row r="23" spans="1:15" x14ac:dyDescent="0.2">
      <c r="A23">
        <v>-12799.97</v>
      </c>
      <c r="B23">
        <v>0</v>
      </c>
      <c r="C23">
        <v>0.8094346</v>
      </c>
      <c r="D23">
        <v>1.7498199999999998E-2</v>
      </c>
      <c r="E23">
        <v>1.2497260000000001E-4</v>
      </c>
      <c r="F23">
        <v>1.6143050000000001E-5</v>
      </c>
      <c r="G23">
        <v>3.7690407662899997E-4</v>
      </c>
      <c r="H23">
        <v>-2.5193147662899999E-4</v>
      </c>
      <c r="I23">
        <v>-0.97506615006234498</v>
      </c>
      <c r="J23">
        <v>-0.97325177668780305</v>
      </c>
      <c r="L23">
        <v>-0.97325177668780305</v>
      </c>
      <c r="M23">
        <v>-1279.9970000000001</v>
      </c>
      <c r="O23">
        <f t="shared" si="1"/>
        <v>-2.5147047210674687E-4</v>
      </c>
    </row>
    <row r="24" spans="1:15" x14ac:dyDescent="0.2">
      <c r="A24">
        <v>-12499.98</v>
      </c>
      <c r="B24">
        <v>0</v>
      </c>
      <c r="C24">
        <v>0.78405780000000003</v>
      </c>
      <c r="D24">
        <v>1.9576159999999999E-2</v>
      </c>
      <c r="E24">
        <v>1.156381E-4</v>
      </c>
      <c r="F24">
        <v>1.7881179999999999E-5</v>
      </c>
      <c r="G24">
        <v>3.6807066108599998E-4</v>
      </c>
      <c r="H24">
        <v>-2.5243256108600001E-4</v>
      </c>
      <c r="I24">
        <v>-0.97703826585143405</v>
      </c>
      <c r="J24">
        <v>-0.97372714853365505</v>
      </c>
      <c r="L24">
        <v>-0.97372714853365505</v>
      </c>
      <c r="M24">
        <v>-1249.998</v>
      </c>
      <c r="O24">
        <f t="shared" si="1"/>
        <v>-2.5159125682160468E-4</v>
      </c>
    </row>
    <row r="25" spans="1:15" x14ac:dyDescent="0.2">
      <c r="A25">
        <v>-12199.95</v>
      </c>
      <c r="B25">
        <v>0</v>
      </c>
      <c r="C25">
        <v>0.76027789999999995</v>
      </c>
      <c r="D25">
        <v>1.41526E-2</v>
      </c>
      <c r="E25">
        <v>1.079019E-4</v>
      </c>
      <c r="F25">
        <v>1.319433E-5</v>
      </c>
      <c r="G25">
        <v>3.5923606771499998E-4</v>
      </c>
      <c r="H25">
        <v>-2.5133416771500001E-4</v>
      </c>
      <c r="I25">
        <v>-0.97271532412111295</v>
      </c>
      <c r="J25">
        <v>-0.97415865142980795</v>
      </c>
      <c r="L25">
        <v>-0.97415865142980795</v>
      </c>
      <c r="M25">
        <v>-1219.9949999999999</v>
      </c>
      <c r="O25">
        <f t="shared" si="1"/>
        <v>-2.5170089510735287E-4</v>
      </c>
    </row>
    <row r="26" spans="1:15" x14ac:dyDescent="0.2">
      <c r="A26">
        <v>-11899.97</v>
      </c>
      <c r="B26">
        <v>0</v>
      </c>
      <c r="C26">
        <v>0.7363132</v>
      </c>
      <c r="D26">
        <v>1.2315329999999999E-2</v>
      </c>
      <c r="E26">
        <v>9.9979080000000005E-5</v>
      </c>
      <c r="F26">
        <v>1.1579100000000001E-5</v>
      </c>
      <c r="G26">
        <v>3.50402946629E-4</v>
      </c>
      <c r="H26">
        <v>-2.5042386662900001E-4</v>
      </c>
      <c r="I26">
        <v>-0.96913265633038903</v>
      </c>
      <c r="J26">
        <v>-0.97456595453931605</v>
      </c>
      <c r="L26">
        <v>-0.97456595453931605</v>
      </c>
      <c r="M26">
        <v>-1189.9970000000001</v>
      </c>
      <c r="O26">
        <f t="shared" si="1"/>
        <v>-2.5180438459746868E-4</v>
      </c>
    </row>
    <row r="27" spans="1:15" x14ac:dyDescent="0.2">
      <c r="A27">
        <v>-11599.98</v>
      </c>
      <c r="B27">
        <v>0</v>
      </c>
      <c r="C27">
        <v>0.70780770000000004</v>
      </c>
      <c r="D27">
        <v>1.1288380000000001E-2</v>
      </c>
      <c r="E27">
        <v>8.7514919999999999E-5</v>
      </c>
      <c r="F27">
        <v>1.0657910000000001E-5</v>
      </c>
      <c r="G27">
        <v>3.41569531086E-4</v>
      </c>
      <c r="H27">
        <v>-2.5405461108599998E-4</v>
      </c>
      <c r="I27">
        <v>-0.98342216056420395</v>
      </c>
      <c r="J27">
        <v>-0.97494801992196001</v>
      </c>
      <c r="L27">
        <v>-0.97494801992196001</v>
      </c>
      <c r="M27">
        <v>-1159.998</v>
      </c>
      <c r="O27">
        <f t="shared" si="1"/>
        <v>-2.5190146156721854E-4</v>
      </c>
    </row>
    <row r="28" spans="1:15" x14ac:dyDescent="0.2">
      <c r="A28">
        <v>-11299.95</v>
      </c>
      <c r="B28">
        <v>0</v>
      </c>
      <c r="C28">
        <v>0.6857685</v>
      </c>
      <c r="D28">
        <v>8.4161400000000008E-3</v>
      </c>
      <c r="E28">
        <v>8.1520370000000004E-5</v>
      </c>
      <c r="F28">
        <v>8.156239E-6</v>
      </c>
      <c r="G28">
        <v>3.32734937715E-4</v>
      </c>
      <c r="H28">
        <v>-2.5121456771499999E-4</v>
      </c>
      <c r="I28">
        <v>-0.97224461495207004</v>
      </c>
      <c r="J28">
        <v>-0.97528542500084603</v>
      </c>
      <c r="L28">
        <v>-0.97528542500084603</v>
      </c>
      <c r="M28">
        <v>-1129.9949999999999</v>
      </c>
      <c r="O28">
        <f t="shared" si="1"/>
        <v>-2.5198719103689671E-4</v>
      </c>
    </row>
    <row r="29" spans="1:15" x14ac:dyDescent="0.2">
      <c r="A29">
        <v>-10999.96</v>
      </c>
      <c r="B29">
        <v>0</v>
      </c>
      <c r="C29">
        <v>0.66235759999999999</v>
      </c>
      <c r="D29">
        <v>8.6889350000000001E-3</v>
      </c>
      <c r="E29">
        <v>7.4151469999999994E-5</v>
      </c>
      <c r="F29">
        <v>8.3482650000000003E-6</v>
      </c>
      <c r="G29">
        <v>3.23901522172E-4</v>
      </c>
      <c r="H29">
        <v>-2.4975005217199998E-4</v>
      </c>
      <c r="I29">
        <v>-0.96648072787600703</v>
      </c>
      <c r="J29">
        <v>-0.97566315888217903</v>
      </c>
      <c r="L29">
        <v>-0.97566315888217903</v>
      </c>
      <c r="M29">
        <v>-1099.9960000000001</v>
      </c>
      <c r="O29">
        <f t="shared" si="1"/>
        <v>-2.5208316743841703E-4</v>
      </c>
    </row>
    <row r="30" spans="1:15" x14ac:dyDescent="0.2">
      <c r="A30">
        <v>-10699.98</v>
      </c>
      <c r="B30">
        <v>0</v>
      </c>
      <c r="C30">
        <v>0.63483610000000001</v>
      </c>
      <c r="D30">
        <v>1.134454E-2</v>
      </c>
      <c r="E30">
        <v>6.2671310000000005E-5</v>
      </c>
      <c r="F30">
        <v>1.0581149999999999E-5</v>
      </c>
      <c r="G30">
        <v>3.1506840108600002E-4</v>
      </c>
      <c r="H30">
        <v>-2.5239709108599998E-4</v>
      </c>
      <c r="I30">
        <v>-0.97689866673583303</v>
      </c>
      <c r="J30">
        <v>-0.97603577557950905</v>
      </c>
      <c r="L30">
        <v>-0.97603577557950905</v>
      </c>
      <c r="M30">
        <v>-1069.998</v>
      </c>
      <c r="O30">
        <f t="shared" si="1"/>
        <v>-2.5217784364175343E-4</v>
      </c>
    </row>
    <row r="31" spans="1:15" x14ac:dyDescent="0.2">
      <c r="A31">
        <v>-10399.950000000001</v>
      </c>
      <c r="B31">
        <v>0</v>
      </c>
      <c r="C31">
        <v>0.60841659999999997</v>
      </c>
      <c r="D31">
        <v>6.3863230000000002E-3</v>
      </c>
      <c r="E31">
        <v>5.2295410000000001E-5</v>
      </c>
      <c r="F31">
        <v>6.2928579999999996E-6</v>
      </c>
      <c r="G31">
        <v>3.0623380771500002E-4</v>
      </c>
      <c r="H31">
        <v>-2.5393839771499998E-4</v>
      </c>
      <c r="I31">
        <v>-0.98296478013531496</v>
      </c>
      <c r="J31">
        <v>-0.97602779330716205</v>
      </c>
      <c r="L31">
        <v>-0.97602779330716205</v>
      </c>
      <c r="M31">
        <v>-1039.9949999999999</v>
      </c>
      <c r="O31">
        <f t="shared" si="1"/>
        <v>-2.5217581546844493E-4</v>
      </c>
    </row>
    <row r="32" spans="1:15" x14ac:dyDescent="0.2">
      <c r="A32">
        <v>-10099.99</v>
      </c>
      <c r="B32">
        <v>0</v>
      </c>
      <c r="C32">
        <v>0.58518199999999998</v>
      </c>
      <c r="D32">
        <v>6.8115420000000003E-3</v>
      </c>
      <c r="E32">
        <v>4.5101710000000003E-5</v>
      </c>
      <c r="F32">
        <v>6.6154369999999998E-6</v>
      </c>
      <c r="G32">
        <v>2.9740127554300002E-4</v>
      </c>
      <c r="H32">
        <v>-2.5229956554300001E-4</v>
      </c>
      <c r="I32">
        <v>-0.97651483590551502</v>
      </c>
      <c r="J32">
        <v>-0.97566674980884105</v>
      </c>
      <c r="L32">
        <v>-0.97566674980884105</v>
      </c>
      <c r="M32">
        <v>-1009.999</v>
      </c>
      <c r="O32">
        <f t="shared" si="1"/>
        <v>-2.5208407983795593E-4</v>
      </c>
    </row>
    <row r="33" spans="1:15" x14ac:dyDescent="0.2">
      <c r="A33">
        <v>-9799.9779999999992</v>
      </c>
      <c r="B33">
        <v>0</v>
      </c>
      <c r="C33">
        <v>0.5595485</v>
      </c>
      <c r="D33">
        <v>-4.5410290000000002E-3</v>
      </c>
      <c r="E33">
        <v>3.5511069999999997E-5</v>
      </c>
      <c r="F33">
        <v>-3.1495609999999999E-6</v>
      </c>
      <c r="G33">
        <v>2.8856721219459999E-4</v>
      </c>
      <c r="H33">
        <v>-2.5305614219459999E-4</v>
      </c>
      <c r="I33">
        <v>-0.97949249114792603</v>
      </c>
      <c r="J33">
        <v>-0.97510262189201502</v>
      </c>
      <c r="L33">
        <v>-0.97510262189201502</v>
      </c>
      <c r="M33">
        <v>-979.99779999999998</v>
      </c>
      <c r="O33">
        <f t="shared" si="1"/>
        <v>-2.5194074356305507E-4</v>
      </c>
    </row>
    <row r="34" spans="1:15" x14ac:dyDescent="0.2">
      <c r="A34">
        <v>-9499.9519999999993</v>
      </c>
      <c r="B34">
        <v>0</v>
      </c>
      <c r="C34">
        <v>0.53698800000000002</v>
      </c>
      <c r="D34">
        <v>-9.1462409999999994E-3</v>
      </c>
      <c r="E34">
        <v>2.8994559999999999E-5</v>
      </c>
      <c r="F34">
        <v>-7.1355090000000002E-6</v>
      </c>
      <c r="G34">
        <v>2.7973273660639999E-4</v>
      </c>
      <c r="H34">
        <v>-2.5073817660639999E-4</v>
      </c>
      <c r="I34">
        <v>-0.97036968466052398</v>
      </c>
      <c r="J34">
        <v>-0.97437743647116604</v>
      </c>
      <c r="L34">
        <v>-0.97437743647116604</v>
      </c>
      <c r="M34">
        <v>-949.99519999999995</v>
      </c>
      <c r="O34">
        <f t="shared" si="1"/>
        <v>-2.5175648503987871E-4</v>
      </c>
    </row>
    <row r="35" spans="1:15" x14ac:dyDescent="0.2">
      <c r="A35">
        <v>-9199.93</v>
      </c>
      <c r="B35">
        <v>0</v>
      </c>
      <c r="C35">
        <v>0.51178800000000002</v>
      </c>
      <c r="D35">
        <v>-9.5554070000000001E-3</v>
      </c>
      <c r="E35">
        <v>1.9838199999999999E-5</v>
      </c>
      <c r="F35">
        <v>-7.52758E-6</v>
      </c>
      <c r="G35">
        <v>2.70898378801E-4</v>
      </c>
      <c r="H35">
        <v>-2.5106017880099999E-4</v>
      </c>
      <c r="I35">
        <v>-0.97163698721445702</v>
      </c>
      <c r="J35">
        <v>-0.97346756261518197</v>
      </c>
      <c r="L35">
        <v>-0.97346756261518197</v>
      </c>
      <c r="M35">
        <v>-919.99300000000005</v>
      </c>
      <c r="O35">
        <f t="shared" si="1"/>
        <v>-2.5152530001028436E-4</v>
      </c>
    </row>
    <row r="36" spans="1:15" x14ac:dyDescent="0.2">
      <c r="A36">
        <v>-8899.9470000000001</v>
      </c>
      <c r="B36">
        <v>0</v>
      </c>
      <c r="C36">
        <v>0.48649140000000002</v>
      </c>
      <c r="D36">
        <v>-1.13285E-2</v>
      </c>
      <c r="E36">
        <v>1.0583250000000001E-5</v>
      </c>
      <c r="F36">
        <v>-9.0878369999999992E-6</v>
      </c>
      <c r="G36">
        <v>2.6206516937790002E-4</v>
      </c>
      <c r="H36">
        <v>-2.514819193779E-4</v>
      </c>
      <c r="I36">
        <v>-0.97329682966014697</v>
      </c>
      <c r="J36">
        <v>-0.972189234935396</v>
      </c>
      <c r="L36">
        <v>-0.972189234935396</v>
      </c>
      <c r="M36">
        <v>-889.99469999999997</v>
      </c>
      <c r="O36">
        <f t="shared" si="1"/>
        <v>-2.5120049649984279E-4</v>
      </c>
    </row>
    <row r="37" spans="1:15" x14ac:dyDescent="0.2">
      <c r="A37">
        <v>-8599.9429999999993</v>
      </c>
      <c r="B37">
        <v>0</v>
      </c>
      <c r="C37">
        <v>0.46264719999999998</v>
      </c>
      <c r="D37">
        <v>-1.311762E-2</v>
      </c>
      <c r="E37">
        <v>2.781778E-6</v>
      </c>
      <c r="F37">
        <v>-1.0661830000000001E-5</v>
      </c>
      <c r="G37">
        <v>2.532313415951E-4</v>
      </c>
      <c r="H37">
        <v>-2.5044956359509998E-4</v>
      </c>
      <c r="I37">
        <v>-0.96923379176149205</v>
      </c>
      <c r="J37">
        <v>-0.97044965275514095</v>
      </c>
      <c r="L37">
        <v>-0.97044965275514095</v>
      </c>
      <c r="M37">
        <v>-859.99429999999995</v>
      </c>
      <c r="O37">
        <f t="shared" si="1"/>
        <v>-2.5075849527606968E-4</v>
      </c>
    </row>
    <row r="38" spans="1:15" x14ac:dyDescent="0.2">
      <c r="A38">
        <v>-8299.9560000000001</v>
      </c>
      <c r="B38">
        <v>0</v>
      </c>
      <c r="C38">
        <v>0.4400867</v>
      </c>
      <c r="D38">
        <v>-1.451364E-2</v>
      </c>
      <c r="E38">
        <v>-3.7368349999999999E-6</v>
      </c>
      <c r="F38">
        <v>-1.1899120000000001E-5</v>
      </c>
      <c r="G38">
        <v>2.4439801438920001E-4</v>
      </c>
      <c r="H38">
        <v>-2.4813484938919999E-4</v>
      </c>
      <c r="I38">
        <v>-0.96012378172442903</v>
      </c>
      <c r="J38">
        <v>-0.96852178928676702</v>
      </c>
      <c r="L38">
        <v>-0.96852178928676702</v>
      </c>
      <c r="M38">
        <v>-829.99559999999997</v>
      </c>
      <c r="O38">
        <f t="shared" si="1"/>
        <v>-2.5026865465689076E-4</v>
      </c>
    </row>
    <row r="39" spans="1:15" x14ac:dyDescent="0.2">
      <c r="A39">
        <v>-7999.9520000000002</v>
      </c>
      <c r="B39">
        <v>0</v>
      </c>
      <c r="C39">
        <v>0.4108348</v>
      </c>
      <c r="D39">
        <v>-1.3518779999999999E-2</v>
      </c>
      <c r="E39">
        <v>-1.6946160000000001E-5</v>
      </c>
      <c r="F39">
        <v>-1.1088649999999999E-5</v>
      </c>
      <c r="G39">
        <v>2.3556418660639999E-4</v>
      </c>
      <c r="H39">
        <v>-2.525103466064E-4</v>
      </c>
      <c r="I39">
        <v>-0.97734440596574101</v>
      </c>
      <c r="J39">
        <v>-0.96678941452696399</v>
      </c>
      <c r="L39">
        <v>-0.96678941452696399</v>
      </c>
      <c r="M39">
        <v>-799.99519999999995</v>
      </c>
      <c r="O39">
        <f t="shared" si="1"/>
        <v>-2.4982848472841155E-4</v>
      </c>
    </row>
    <row r="40" spans="1:15" x14ac:dyDescent="0.2">
      <c r="A40">
        <v>-7699.9260000000004</v>
      </c>
      <c r="B40">
        <v>0</v>
      </c>
      <c r="C40">
        <v>0.38796940000000002</v>
      </c>
      <c r="D40">
        <v>-1.416062E-2</v>
      </c>
      <c r="E40">
        <v>-2.3767649999999999E-5</v>
      </c>
      <c r="F40">
        <v>-1.1680010000000001E-5</v>
      </c>
      <c r="G40">
        <v>2.267297110182E-4</v>
      </c>
      <c r="H40">
        <v>-2.5049736101820001E-4</v>
      </c>
      <c r="I40">
        <v>-0.96942190785939997</v>
      </c>
      <c r="J40">
        <v>-0.96536942104012402</v>
      </c>
      <c r="L40">
        <v>-0.96536942104012402</v>
      </c>
      <c r="M40">
        <v>-769.99260000000004</v>
      </c>
      <c r="O40">
        <f t="shared" si="1"/>
        <v>-2.4946768610328358E-4</v>
      </c>
    </row>
    <row r="41" spans="1:15" x14ac:dyDescent="0.2">
      <c r="A41">
        <v>-7399.9319999999998</v>
      </c>
      <c r="B41">
        <v>0</v>
      </c>
      <c r="C41">
        <v>0.365176</v>
      </c>
      <c r="D41">
        <v>-1.5829409999999999E-2</v>
      </c>
      <c r="E41">
        <v>-3.0518739999999999E-5</v>
      </c>
      <c r="F41">
        <v>-1.315093E-5</v>
      </c>
      <c r="G41">
        <v>2.1789617769239999E-4</v>
      </c>
      <c r="H41">
        <v>-2.4841491769240001E-4</v>
      </c>
      <c r="I41">
        <v>-0.96122604525515498</v>
      </c>
      <c r="J41">
        <v>-0.96409541083096295</v>
      </c>
      <c r="L41">
        <v>-0.96409541083096295</v>
      </c>
      <c r="M41">
        <v>-739.9932</v>
      </c>
      <c r="O41">
        <f t="shared" si="1"/>
        <v>-2.4914397959608883E-4</v>
      </c>
    </row>
    <row r="42" spans="1:15" x14ac:dyDescent="0.2">
      <c r="A42">
        <v>-7099.9350000000004</v>
      </c>
      <c r="B42">
        <v>0</v>
      </c>
      <c r="C42">
        <v>0.34030490000000002</v>
      </c>
      <c r="D42">
        <v>-1.59738E-2</v>
      </c>
      <c r="E42">
        <v>-3.9347519999999997E-5</v>
      </c>
      <c r="F42">
        <v>-1.3316219999999999E-5</v>
      </c>
      <c r="G42">
        <v>2.0906255602949999E-4</v>
      </c>
      <c r="H42">
        <v>-2.4841007602949999E-4</v>
      </c>
      <c r="I42">
        <v>-0.96120698994478304</v>
      </c>
      <c r="J42">
        <v>-0.96276274400679196</v>
      </c>
      <c r="L42">
        <v>-0.96276274400679196</v>
      </c>
      <c r="M42">
        <v>-709.99350000000004</v>
      </c>
      <c r="O42">
        <f t="shared" si="1"/>
        <v>-2.4880536934021748E-4</v>
      </c>
    </row>
    <row r="43" spans="1:15" x14ac:dyDescent="0.2">
      <c r="A43">
        <v>-6799.9160000000002</v>
      </c>
      <c r="B43">
        <v>0</v>
      </c>
      <c r="C43">
        <v>0.31704500000000002</v>
      </c>
      <c r="D43">
        <v>-1.5789270000000001E-2</v>
      </c>
      <c r="E43">
        <v>-4.6563780000000002E-5</v>
      </c>
      <c r="F43">
        <v>-1.319979E-5</v>
      </c>
      <c r="G43">
        <v>2.002282865612E-4</v>
      </c>
      <c r="H43">
        <v>-2.4679206656119998E-4</v>
      </c>
      <c r="I43">
        <v>-0.95483899753401202</v>
      </c>
      <c r="J43">
        <v>-0.96127805563291302</v>
      </c>
      <c r="L43">
        <v>-0.96127805563291302</v>
      </c>
      <c r="M43">
        <v>-679.99159999999995</v>
      </c>
      <c r="O43">
        <f t="shared" si="1"/>
        <v>-2.4842813273385031E-4</v>
      </c>
    </row>
    <row r="44" spans="1:15" x14ac:dyDescent="0.2">
      <c r="A44">
        <v>-6499.93</v>
      </c>
      <c r="B44">
        <v>0</v>
      </c>
      <c r="C44">
        <v>0.29019220000000001</v>
      </c>
      <c r="D44">
        <v>-1.8412789999999998E-2</v>
      </c>
      <c r="E44">
        <v>-5.7374940000000001E-5</v>
      </c>
      <c r="F44">
        <v>-1.5488430000000001E-5</v>
      </c>
      <c r="G44">
        <v>1.9139498880100001E-4</v>
      </c>
      <c r="H44">
        <v>-2.4876992880100001E-4</v>
      </c>
      <c r="I44">
        <v>-0.96262326083985705</v>
      </c>
      <c r="J44">
        <v>-0.95969197104745496</v>
      </c>
      <c r="L44">
        <v>-0.95969197104745496</v>
      </c>
      <c r="M44">
        <v>-649.99300000000005</v>
      </c>
      <c r="O44">
        <f t="shared" si="1"/>
        <v>-2.4802513290105293E-4</v>
      </c>
    </row>
    <row r="45" spans="1:15" x14ac:dyDescent="0.2">
      <c r="A45">
        <v>-6199.9430000000002</v>
      </c>
      <c r="B45">
        <v>0</v>
      </c>
      <c r="C45">
        <v>0.26687709999999998</v>
      </c>
      <c r="D45">
        <v>-1.8011659999999999E-2</v>
      </c>
      <c r="E45">
        <v>-6.4648150000000005E-5</v>
      </c>
      <c r="F45">
        <v>-1.518649E-5</v>
      </c>
      <c r="G45">
        <v>1.825616615951E-4</v>
      </c>
      <c r="H45">
        <v>-2.4720981159510002E-4</v>
      </c>
      <c r="I45">
        <v>-0.95648311473952397</v>
      </c>
      <c r="J45">
        <v>-0.95820899329922005</v>
      </c>
      <c r="L45">
        <v>-0.95820899329922005</v>
      </c>
      <c r="M45">
        <v>-619.99429999999995</v>
      </c>
      <c r="O45">
        <f t="shared" si="1"/>
        <v>-2.476483309384966E-4</v>
      </c>
    </row>
    <row r="46" spans="1:15" x14ac:dyDescent="0.2">
      <c r="A46">
        <v>-5899.9210000000003</v>
      </c>
      <c r="B46">
        <v>0</v>
      </c>
      <c r="C46">
        <v>0.24075460000000001</v>
      </c>
      <c r="D46">
        <v>-1.6150319999999999E-2</v>
      </c>
      <c r="E46">
        <v>-7.4727089999999997E-5</v>
      </c>
      <c r="F46">
        <v>-1.3633889999999999E-5</v>
      </c>
      <c r="G46">
        <v>1.7372730378970001E-4</v>
      </c>
      <c r="H46">
        <v>-2.4845439378970002E-4</v>
      </c>
      <c r="I46">
        <v>-0.96138141114944498</v>
      </c>
      <c r="J46">
        <v>-0.95702014216560904</v>
      </c>
      <c r="L46">
        <v>-0.95702014216560904</v>
      </c>
      <c r="M46">
        <v>-589.99210000000005</v>
      </c>
      <c r="O46">
        <f t="shared" si="1"/>
        <v>-2.473462620498264E-4</v>
      </c>
    </row>
    <row r="47" spans="1:15" x14ac:dyDescent="0.2">
      <c r="A47">
        <v>-5599.9129999999996</v>
      </c>
      <c r="B47">
        <v>0</v>
      </c>
      <c r="C47">
        <v>0.21650130000000001</v>
      </c>
      <c r="D47">
        <v>-1.8364660000000001E-2</v>
      </c>
      <c r="E47">
        <v>-8.2937419999999998E-5</v>
      </c>
      <c r="F47">
        <v>-1.5572070000000001E-5</v>
      </c>
      <c r="G47">
        <v>1.6489335822410001E-4</v>
      </c>
      <c r="H47">
        <v>-2.4783077822410001E-4</v>
      </c>
      <c r="I47">
        <v>-0.95892705024069702</v>
      </c>
      <c r="J47">
        <v>-0.95615958063135398</v>
      </c>
      <c r="L47">
        <v>-0.95615958063135398</v>
      </c>
      <c r="M47">
        <v>-559.99130000000002</v>
      </c>
      <c r="O47">
        <f t="shared" si="1"/>
        <v>-2.4712760652691396E-4</v>
      </c>
    </row>
    <row r="48" spans="1:15" x14ac:dyDescent="0.2">
      <c r="A48">
        <v>-5299.9229999999998</v>
      </c>
      <c r="B48">
        <v>0</v>
      </c>
      <c r="C48">
        <v>0.19360359999999999</v>
      </c>
      <c r="D48">
        <v>-1.815607E-2</v>
      </c>
      <c r="E48">
        <v>-8.9793040000000002E-5</v>
      </c>
      <c r="F48">
        <v>-1.543504E-5</v>
      </c>
      <c r="G48">
        <v>1.5605994268109999E-4</v>
      </c>
      <c r="H48">
        <v>-2.4585298268109998E-4</v>
      </c>
      <c r="I48">
        <v>-0.95114304943314099</v>
      </c>
      <c r="J48">
        <v>-0.95536227842344301</v>
      </c>
      <c r="L48">
        <v>-0.95536227842344301</v>
      </c>
      <c r="M48">
        <v>-529.9923</v>
      </c>
      <c r="O48">
        <f t="shared" si="1"/>
        <v>-2.4692502423122618E-4</v>
      </c>
    </row>
    <row r="49" spans="1:15" x14ac:dyDescent="0.2">
      <c r="A49">
        <v>-4999.9610000000002</v>
      </c>
      <c r="B49">
        <v>0</v>
      </c>
      <c r="C49">
        <v>0.1693422</v>
      </c>
      <c r="D49">
        <v>-1.7562350000000001E-2</v>
      </c>
      <c r="E49">
        <v>-9.8013949999999997E-5</v>
      </c>
      <c r="F49">
        <v>-1.4968139999999999E-5</v>
      </c>
      <c r="G49">
        <v>1.4722735161770001E-4</v>
      </c>
      <c r="H49">
        <v>-2.4524130161769999E-4</v>
      </c>
      <c r="I49">
        <v>-0.94873565908972401</v>
      </c>
      <c r="J49">
        <v>-0.95397437219191705</v>
      </c>
      <c r="L49">
        <v>-0.95397437219191705</v>
      </c>
      <c r="M49">
        <v>-499.99610000000001</v>
      </c>
      <c r="O49">
        <f t="shared" si="1"/>
        <v>-2.4657237848687462E-4</v>
      </c>
    </row>
    <row r="50" spans="1:15" x14ac:dyDescent="0.2">
      <c r="A50">
        <v>-4699.9390000000003</v>
      </c>
      <c r="B50">
        <v>0</v>
      </c>
      <c r="C50">
        <v>0.14300209999999999</v>
      </c>
      <c r="D50">
        <v>-1.7353779999999999E-2</v>
      </c>
      <c r="E50">
        <v>-1.083104E-4</v>
      </c>
      <c r="F50">
        <v>-1.4831120000000001E-5</v>
      </c>
      <c r="G50">
        <v>1.3839299381229999E-4</v>
      </c>
      <c r="H50">
        <v>-2.4670339381230002E-4</v>
      </c>
      <c r="I50">
        <v>-0.95449000860465105</v>
      </c>
      <c r="J50">
        <v>-0.95189176286063504</v>
      </c>
      <c r="L50">
        <v>-0.95189176286063504</v>
      </c>
      <c r="M50">
        <v>-469.9939</v>
      </c>
      <c r="O50">
        <f t="shared" si="1"/>
        <v>-2.4604321931088617E-4</v>
      </c>
    </row>
    <row r="51" spans="1:15" x14ac:dyDescent="0.2">
      <c r="A51">
        <v>-4399.9409999999998</v>
      </c>
      <c r="B51">
        <v>0</v>
      </c>
      <c r="C51">
        <v>0.11996800000000001</v>
      </c>
      <c r="D51">
        <v>-1.677611E-2</v>
      </c>
      <c r="E51">
        <v>-1.15302E-4</v>
      </c>
      <c r="F51">
        <v>-1.437797E-5</v>
      </c>
      <c r="G51">
        <v>1.2955934270370001E-4</v>
      </c>
      <c r="H51">
        <v>-2.4486134270370003E-4</v>
      </c>
      <c r="I51">
        <v>-0.94724025654223498</v>
      </c>
      <c r="J51">
        <v>-0.94937937183121401</v>
      </c>
      <c r="L51">
        <v>-0.94937937183121401</v>
      </c>
      <c r="M51">
        <v>-439.9941</v>
      </c>
      <c r="O51">
        <f t="shared" si="1"/>
        <v>-2.4540485917923786E-4</v>
      </c>
    </row>
    <row r="52" spans="1:15" x14ac:dyDescent="0.2">
      <c r="A52">
        <v>-4099.9620000000004</v>
      </c>
      <c r="B52">
        <v>0</v>
      </c>
      <c r="C52">
        <v>9.3893359999999995E-2</v>
      </c>
      <c r="D52">
        <v>-1.7746910000000001E-2</v>
      </c>
      <c r="E52">
        <v>-1.2533539999999999E-4</v>
      </c>
      <c r="F52">
        <v>-1.5251080000000001E-5</v>
      </c>
      <c r="G52">
        <v>1.2072625106340001E-4</v>
      </c>
      <c r="H52">
        <v>-2.4606165106340002E-4</v>
      </c>
      <c r="I52">
        <v>-0.95196430462409598</v>
      </c>
      <c r="J52">
        <v>-0.94648719041968599</v>
      </c>
      <c r="L52">
        <v>-0.94648719041968599</v>
      </c>
      <c r="M52">
        <v>-409.99619999999999</v>
      </c>
      <c r="O52">
        <f t="shared" si="1"/>
        <v>-2.4467000012067832E-4</v>
      </c>
    </row>
    <row r="53" spans="1:15" x14ac:dyDescent="0.2">
      <c r="A53">
        <v>-3799.9110000000001</v>
      </c>
      <c r="B53">
        <v>0</v>
      </c>
      <c r="C53">
        <v>7.1107920000000005E-2</v>
      </c>
      <c r="D53">
        <v>-1.7963529999999998E-2</v>
      </c>
      <c r="E53">
        <v>-1.3207550000000001E-4</v>
      </c>
      <c r="F53">
        <v>-1.5478229999999999E-5</v>
      </c>
      <c r="G53">
        <v>1.118910393327E-4</v>
      </c>
      <c r="H53">
        <v>-2.439665393327E-4</v>
      </c>
      <c r="I53">
        <v>-0.94371858303704403</v>
      </c>
      <c r="J53">
        <v>-0.94292953724691297</v>
      </c>
      <c r="L53">
        <v>-0.94292953724691297</v>
      </c>
      <c r="M53">
        <v>-379.99110000000002</v>
      </c>
      <c r="O53">
        <f t="shared" si="1"/>
        <v>-2.4376605486648201E-4</v>
      </c>
    </row>
    <row r="54" spans="1:15" x14ac:dyDescent="0.2">
      <c r="A54">
        <v>-3499.8960000000002</v>
      </c>
      <c r="B54">
        <v>0</v>
      </c>
      <c r="C54">
        <v>4.9381700000000001E-2</v>
      </c>
      <c r="D54">
        <v>-1.6631699999999999E-2</v>
      </c>
      <c r="E54">
        <v>-1.3775819999999999E-4</v>
      </c>
      <c r="F54">
        <v>-1.437916E-5</v>
      </c>
      <c r="G54">
        <v>1.030568876472E-4</v>
      </c>
      <c r="H54">
        <v>-2.4081508764720001E-4</v>
      </c>
      <c r="I54">
        <v>-0.93131542915608401</v>
      </c>
      <c r="J54">
        <v>-0.938370986396875</v>
      </c>
      <c r="L54">
        <v>-0.938370986396875</v>
      </c>
      <c r="M54">
        <v>-349.9896</v>
      </c>
      <c r="O54">
        <f t="shared" si="1"/>
        <v>-2.4260779682198233E-4</v>
      </c>
    </row>
    <row r="55" spans="1:15" x14ac:dyDescent="0.2">
      <c r="A55">
        <v>-3199.942</v>
      </c>
      <c r="B55">
        <v>0</v>
      </c>
      <c r="C55">
        <v>2.473498E-2</v>
      </c>
      <c r="D55">
        <v>-1.4297020000000001E-2</v>
      </c>
      <c r="E55">
        <v>-1.4636489999999999E-4</v>
      </c>
      <c r="F55">
        <v>-1.242114E-5</v>
      </c>
      <c r="G55">
        <v>9.4224532149399996E-5</v>
      </c>
      <c r="H55">
        <v>-2.4058943214939999E-4</v>
      </c>
      <c r="I55">
        <v>-0.93042731785291</v>
      </c>
      <c r="J55">
        <v>-0.93191186496678302</v>
      </c>
      <c r="L55">
        <v>-0.93191186496678302</v>
      </c>
      <c r="M55">
        <v>-319.99419999999998</v>
      </c>
      <c r="O55">
        <f t="shared" si="1"/>
        <v>-2.4096663286376038E-4</v>
      </c>
    </row>
    <row r="56" spans="1:15" x14ac:dyDescent="0.2">
      <c r="A56">
        <v>-2899.9259999999999</v>
      </c>
      <c r="B56">
        <v>0</v>
      </c>
      <c r="C56">
        <v>3.2974620000000001E-3</v>
      </c>
      <c r="D56">
        <v>-1.5155470000000001E-2</v>
      </c>
      <c r="E56">
        <v>-1.517589E-4</v>
      </c>
      <c r="F56">
        <v>-1.319801E-5</v>
      </c>
      <c r="G56">
        <v>8.5390351018200001E-5</v>
      </c>
      <c r="H56">
        <v>-2.3714925101819999E-4</v>
      </c>
      <c r="I56">
        <v>-0.91688781282258702</v>
      </c>
      <c r="J56">
        <v>-0.92311205142290398</v>
      </c>
      <c r="L56">
        <v>-0.92311205142290398</v>
      </c>
      <c r="M56">
        <v>-289.99259999999998</v>
      </c>
      <c r="O56">
        <f t="shared" si="1"/>
        <v>-2.387307348420875E-4</v>
      </c>
    </row>
    <row r="57" spans="1:15" x14ac:dyDescent="0.2">
      <c r="A57">
        <v>-2599.9110000000001</v>
      </c>
      <c r="B57">
        <v>0</v>
      </c>
      <c r="C57">
        <v>-2.2464459999999999E-2</v>
      </c>
      <c r="D57">
        <v>-1.3053439999999999E-2</v>
      </c>
      <c r="E57">
        <v>-1.614776E-4</v>
      </c>
      <c r="F57">
        <v>-1.143927E-5</v>
      </c>
      <c r="G57">
        <v>7.6556199332699994E-5</v>
      </c>
      <c r="H57">
        <v>-2.3803379933270001E-4</v>
      </c>
      <c r="I57">
        <v>-0.92036912554915196</v>
      </c>
      <c r="J57">
        <v>-0.91245963899386895</v>
      </c>
      <c r="L57">
        <v>-0.91245963899386895</v>
      </c>
      <c r="M57">
        <v>-259.99110000000002</v>
      </c>
      <c r="O57">
        <f t="shared" si="1"/>
        <v>-2.3602411978060244E-4</v>
      </c>
    </row>
    <row r="58" spans="1:15" x14ac:dyDescent="0.2">
      <c r="A58">
        <v>-2299.9279999999999</v>
      </c>
      <c r="B58">
        <v>0</v>
      </c>
      <c r="C58">
        <v>-4.2361580000000003E-2</v>
      </c>
      <c r="D58">
        <v>-1.306147E-2</v>
      </c>
      <c r="E58">
        <v>-1.653328E-4</v>
      </c>
      <c r="F58">
        <v>-1.1487759999999999E-5</v>
      </c>
      <c r="G58">
        <v>6.7722989909599997E-5</v>
      </c>
      <c r="H58">
        <v>-2.3305578990959999E-4</v>
      </c>
      <c r="I58">
        <v>-0.90077719679464796</v>
      </c>
      <c r="J58">
        <v>-0.89992391300186803</v>
      </c>
      <c r="L58">
        <v>-0.89992391300186803</v>
      </c>
      <c r="M58">
        <v>-229.99279999999999</v>
      </c>
      <c r="O58">
        <f t="shared" si="1"/>
        <v>-2.3283898354947805E-4</v>
      </c>
    </row>
    <row r="59" spans="1:15" x14ac:dyDescent="0.2">
      <c r="A59">
        <v>-1999.8989999999999</v>
      </c>
      <c r="B59">
        <v>0</v>
      </c>
      <c r="C59">
        <v>-6.1520470000000001E-2</v>
      </c>
      <c r="D59">
        <v>-1.239556E-2</v>
      </c>
      <c r="E59">
        <v>-1.684473E-4</v>
      </c>
      <c r="F59">
        <v>-1.0959040000000001E-5</v>
      </c>
      <c r="G59">
        <v>5.8888425984300002E-5</v>
      </c>
      <c r="H59">
        <v>-2.273357259843E-4</v>
      </c>
      <c r="I59">
        <v>-0.878264767554226</v>
      </c>
      <c r="J59">
        <v>-0.88299329398803905</v>
      </c>
      <c r="L59">
        <v>-0.88299329398803905</v>
      </c>
      <c r="M59">
        <v>-199.98990000000001</v>
      </c>
      <c r="O59">
        <f t="shared" si="1"/>
        <v>-2.2853717222473142E-4</v>
      </c>
    </row>
    <row r="60" spans="1:15" x14ac:dyDescent="0.2">
      <c r="A60">
        <v>-1699.93</v>
      </c>
      <c r="B60">
        <v>0</v>
      </c>
      <c r="C60">
        <v>-7.9989459999999998E-2</v>
      </c>
      <c r="D60">
        <v>-1.119211E-2</v>
      </c>
      <c r="E60">
        <v>-1.708751E-4</v>
      </c>
      <c r="F60">
        <v>-9.9699120000000004E-6</v>
      </c>
      <c r="G60">
        <v>5.0055628800999999E-5</v>
      </c>
      <c r="H60">
        <v>-2.2093072880100001E-4</v>
      </c>
      <c r="I60">
        <v>-0.85305664964554795</v>
      </c>
      <c r="J60">
        <v>-0.86082473480070498</v>
      </c>
      <c r="L60">
        <v>-0.86082473480070498</v>
      </c>
      <c r="M60">
        <v>-169.99299999999999</v>
      </c>
      <c r="O60">
        <f t="shared" si="1"/>
        <v>-2.2290448042016741E-4</v>
      </c>
    </row>
    <row r="61" spans="1:15" x14ac:dyDescent="0.2">
      <c r="A61">
        <v>-1399.9469999999999</v>
      </c>
      <c r="B61">
        <v>0</v>
      </c>
      <c r="C61">
        <v>-9.9958820000000004E-2</v>
      </c>
      <c r="D61">
        <v>-9.8682969999999998E-3</v>
      </c>
      <c r="E61">
        <v>-1.7480269999999999E-4</v>
      </c>
      <c r="F61">
        <v>-8.8776999999999997E-6</v>
      </c>
      <c r="G61">
        <v>4.1222419377900001E-5</v>
      </c>
      <c r="H61">
        <v>-2.1602511937789999E-4</v>
      </c>
      <c r="I61">
        <v>-0.83374966523752103</v>
      </c>
      <c r="J61">
        <v>-0.83640824487675602</v>
      </c>
      <c r="L61">
        <v>-0.83640824487675602</v>
      </c>
      <c r="M61">
        <v>-139.99469999999999</v>
      </c>
      <c r="O61">
        <f t="shared" si="1"/>
        <v>-2.1670062379923629E-4</v>
      </c>
    </row>
    <row r="62" spans="1:15" x14ac:dyDescent="0.2">
      <c r="A62">
        <v>-1099.903</v>
      </c>
      <c r="B62">
        <v>0</v>
      </c>
      <c r="C62">
        <v>-0.1161252</v>
      </c>
      <c r="D62">
        <v>-8.2797500000000007E-3</v>
      </c>
      <c r="E62">
        <v>-1.749237E-4</v>
      </c>
      <c r="F62">
        <v>-7.558749E-6</v>
      </c>
      <c r="G62">
        <v>3.2387413767100003E-5</v>
      </c>
      <c r="H62">
        <v>-2.073111137671E-4</v>
      </c>
      <c r="I62">
        <v>-0.79945399349754498</v>
      </c>
      <c r="J62">
        <v>-0.79823185705528399</v>
      </c>
      <c r="L62">
        <v>-0.79823185705528399</v>
      </c>
      <c r="M62">
        <v>-109.9903</v>
      </c>
      <c r="O62">
        <f t="shared" si="1"/>
        <v>-2.0700058759062594E-4</v>
      </c>
    </row>
    <row r="63" spans="1:15" x14ac:dyDescent="0.2">
      <c r="A63">
        <v>-799.91690000000006</v>
      </c>
      <c r="B63">
        <v>0</v>
      </c>
      <c r="C63">
        <v>-0.1224311</v>
      </c>
      <c r="D63">
        <v>-6.7152640000000003E-3</v>
      </c>
      <c r="E63">
        <v>-1.651868E-4</v>
      </c>
      <c r="F63">
        <v>-6.2604000000000002E-6</v>
      </c>
      <c r="G63">
        <v>2.3554113062330001E-5</v>
      </c>
      <c r="H63">
        <v>-1.8874091306232999E-4</v>
      </c>
      <c r="I63">
        <v>-0.72636734013035797</v>
      </c>
      <c r="J63">
        <v>-0.72880658054153402</v>
      </c>
      <c r="L63">
        <v>-0.72880658054153402</v>
      </c>
      <c r="M63">
        <v>-79.991690000000006</v>
      </c>
      <c r="O63">
        <f t="shared" si="1"/>
        <v>-1.8936068674077665E-4</v>
      </c>
    </row>
    <row r="64" spans="1:15" x14ac:dyDescent="0.2">
      <c r="A64">
        <v>-499.93040000000002</v>
      </c>
      <c r="B64">
        <v>0</v>
      </c>
      <c r="C64">
        <v>-0.1191258</v>
      </c>
      <c r="D64">
        <v>-5.6722730000000002E-3</v>
      </c>
      <c r="E64">
        <v>-1.4583820000000001E-4</v>
      </c>
      <c r="F64">
        <v>-5.4087060000000002E-6</v>
      </c>
      <c r="G64">
        <v>1.472080057928E-5</v>
      </c>
      <c r="H64">
        <v>-1.6055900057928001E-4</v>
      </c>
      <c r="I64">
        <v>-0.61545191699526902</v>
      </c>
      <c r="J64">
        <v>-0.62327943567519295</v>
      </c>
      <c r="L64">
        <v>-0.62327943567519295</v>
      </c>
      <c r="M64">
        <v>-49.993040000000001</v>
      </c>
      <c r="O64">
        <f t="shared" si="1"/>
        <v>-1.6254785334800993E-4</v>
      </c>
    </row>
    <row r="65" spans="1:15" x14ac:dyDescent="0.2">
      <c r="A65">
        <v>-489.94439999999997</v>
      </c>
      <c r="B65">
        <v>0</v>
      </c>
      <c r="C65">
        <v>-0.1231773</v>
      </c>
      <c r="D65">
        <v>-2.5673670000000001E-3</v>
      </c>
      <c r="E65">
        <v>-1.493559E-4</v>
      </c>
      <c r="F65">
        <v>-2.7507670000000001E-6</v>
      </c>
      <c r="G65">
        <v>1.442675581908E-5</v>
      </c>
      <c r="H65">
        <v>-1.6378265581907999E-4</v>
      </c>
      <c r="I65">
        <v>-0.62813924207227001</v>
      </c>
      <c r="J65">
        <v>-0.61722238406980201</v>
      </c>
      <c r="L65">
        <v>-0.61722238406980201</v>
      </c>
      <c r="M65">
        <v>-48.994439999999997</v>
      </c>
      <c r="O65">
        <f t="shared" si="1"/>
        <v>-1.6100884918228141E-4</v>
      </c>
    </row>
    <row r="66" spans="1:15" x14ac:dyDescent="0.2">
      <c r="A66">
        <v>-479.9692</v>
      </c>
      <c r="B66">
        <v>0</v>
      </c>
      <c r="C66">
        <v>-0.1208907</v>
      </c>
      <c r="D66">
        <v>-3.826978E-3</v>
      </c>
      <c r="E66">
        <v>-1.4653560000000001E-4</v>
      </c>
      <c r="F66">
        <v>-3.8309960000000001E-6</v>
      </c>
      <c r="G66">
        <v>1.413302907244E-5</v>
      </c>
      <c r="H66">
        <v>-1.6066862907243999E-4</v>
      </c>
      <c r="I66">
        <v>-0.61588338135077703</v>
      </c>
      <c r="J66">
        <v>-0.61126793906902199</v>
      </c>
      <c r="L66">
        <v>-0.61126793906902199</v>
      </c>
      <c r="M66">
        <v>-47.996920000000003</v>
      </c>
      <c r="O66">
        <f t="shared" si="1"/>
        <v>-1.5949591578533862E-4</v>
      </c>
    </row>
    <row r="67" spans="1:15" x14ac:dyDescent="0.2">
      <c r="A67">
        <v>-469.94389999999999</v>
      </c>
      <c r="B67">
        <v>0</v>
      </c>
      <c r="C67">
        <v>-0.1184839</v>
      </c>
      <c r="D67">
        <v>-3.4659420000000001E-3</v>
      </c>
      <c r="E67">
        <v>-1.4359259999999999E-4</v>
      </c>
      <c r="F67">
        <v>-3.523163E-6</v>
      </c>
      <c r="G67">
        <v>1.3837827096230001E-5</v>
      </c>
      <c r="H67">
        <v>-1.5743042709623001E-4</v>
      </c>
      <c r="I67">
        <v>-0.60313880475029902</v>
      </c>
      <c r="J67">
        <v>-0.60537050051076802</v>
      </c>
      <c r="L67">
        <v>-0.60537050051076802</v>
      </c>
      <c r="M67">
        <v>-46.994390000000003</v>
      </c>
      <c r="O67">
        <f t="shared" si="1"/>
        <v>-1.5799746685348491E-4</v>
      </c>
    </row>
    <row r="68" spans="1:15" x14ac:dyDescent="0.2">
      <c r="A68">
        <v>-459.93639999999999</v>
      </c>
      <c r="B68">
        <v>0</v>
      </c>
      <c r="C68">
        <v>-0.1180585</v>
      </c>
      <c r="D68">
        <v>-5.0384569999999997E-3</v>
      </c>
      <c r="E68">
        <v>-1.4263200000000001E-4</v>
      </c>
      <c r="F68">
        <v>-4.8713969999999998E-6</v>
      </c>
      <c r="G68">
        <v>1.354314925348E-5</v>
      </c>
      <c r="H68">
        <v>-1.5617514925348001E-4</v>
      </c>
      <c r="I68">
        <v>-0.59819841352722403</v>
      </c>
      <c r="J68">
        <v>-0.59954765612985605</v>
      </c>
      <c r="L68">
        <v>-0.59954765612985605</v>
      </c>
      <c r="M68">
        <v>-45.993639999999999</v>
      </c>
      <c r="O68">
        <f t="shared" si="1"/>
        <v>-1.5651797116111919E-4</v>
      </c>
    </row>
    <row r="69" spans="1:15" x14ac:dyDescent="0.2">
      <c r="A69">
        <v>-449.95049999999998</v>
      </c>
      <c r="B69">
        <v>0</v>
      </c>
      <c r="C69">
        <v>-0.11650199999999999</v>
      </c>
      <c r="D69">
        <v>-4.09174E-3</v>
      </c>
      <c r="E69">
        <v>-1.405414E-4</v>
      </c>
      <c r="F69">
        <v>-4.0619269999999997E-6</v>
      </c>
      <c r="G69">
        <v>1.324910743785E-5</v>
      </c>
      <c r="H69">
        <v>-1.5379050743784999E-4</v>
      </c>
      <c r="I69">
        <v>-0.58881318971868002</v>
      </c>
      <c r="J69">
        <v>-0.59377245345692897</v>
      </c>
      <c r="L69">
        <v>-0.59377245345692897</v>
      </c>
      <c r="M69">
        <v>-44.995049999999999</v>
      </c>
      <c r="O69">
        <f t="shared" si="1"/>
        <v>-1.5505058049803641E-4</v>
      </c>
    </row>
    <row r="70" spans="1:15" x14ac:dyDescent="0.2">
      <c r="A70">
        <v>-439.95740000000001</v>
      </c>
      <c r="B70">
        <v>0</v>
      </c>
      <c r="C70">
        <v>-0.116414</v>
      </c>
      <c r="D70">
        <v>-3.1129310000000002E-3</v>
      </c>
      <c r="E70">
        <v>-1.3991890000000001E-4</v>
      </c>
      <c r="F70">
        <v>-3.2249729999999999E-6</v>
      </c>
      <c r="G70">
        <v>1.295485361318E-5</v>
      </c>
      <c r="H70">
        <v>-1.5287375361318001E-4</v>
      </c>
      <c r="I70">
        <v>-0.58520512591409801</v>
      </c>
      <c r="J70">
        <v>-0.58799727497214005</v>
      </c>
      <c r="L70">
        <v>-0.58799727497214005</v>
      </c>
      <c r="M70">
        <v>-43.995739999999998</v>
      </c>
      <c r="O70">
        <f t="shared" si="1"/>
        <v>-1.5358319598078954E-4</v>
      </c>
    </row>
    <row r="71" spans="1:15" x14ac:dyDescent="0.2">
      <c r="A71">
        <v>-429.97140000000002</v>
      </c>
      <c r="B71">
        <v>0</v>
      </c>
      <c r="C71">
        <v>-0.11521049999999999</v>
      </c>
      <c r="D71">
        <v>-4.09976E-3</v>
      </c>
      <c r="E71">
        <v>-1.3818129999999999E-4</v>
      </c>
      <c r="F71">
        <v>-4.0715680000000001E-6</v>
      </c>
      <c r="G71">
        <v>1.2660808852980001E-5</v>
      </c>
      <c r="H71">
        <v>-1.5084210885298001E-4</v>
      </c>
      <c r="I71">
        <v>-0.57720919099047296</v>
      </c>
      <c r="J71">
        <v>-0.58221038955928195</v>
      </c>
      <c r="L71">
        <v>-0.58221038955928195</v>
      </c>
      <c r="M71">
        <v>-42.997140000000002</v>
      </c>
      <c r="O71">
        <f t="shared" si="1"/>
        <v>-1.5211283691218664E-4</v>
      </c>
    </row>
    <row r="72" spans="1:15" x14ac:dyDescent="0.2">
      <c r="A72">
        <v>-419.9819</v>
      </c>
      <c r="B72">
        <v>0</v>
      </c>
      <c r="C72">
        <v>-0.1159405</v>
      </c>
      <c r="D72">
        <v>-3.5622200000000001E-3</v>
      </c>
      <c r="E72">
        <v>-1.383771E-4</v>
      </c>
      <c r="F72">
        <v>-3.6125550000000002E-6</v>
      </c>
      <c r="G72">
        <v>1.2366661032830001E-5</v>
      </c>
      <c r="H72">
        <v>-1.5074376103282999E-4</v>
      </c>
      <c r="I72">
        <v>-0.576822123927763</v>
      </c>
      <c r="J72">
        <v>-0.57642800300850705</v>
      </c>
      <c r="L72">
        <v>-0.57642800300850705</v>
      </c>
      <c r="M72">
        <v>-41.998190000000001</v>
      </c>
      <c r="O72">
        <f t="shared" si="1"/>
        <v>-1.5064362093562556E-4</v>
      </c>
    </row>
    <row r="73" spans="1:15" x14ac:dyDescent="0.2">
      <c r="A73">
        <v>-409.94229999999999</v>
      </c>
      <c r="B73">
        <v>0</v>
      </c>
      <c r="C73">
        <v>-0.1146007</v>
      </c>
      <c r="D73">
        <v>-4.364517E-3</v>
      </c>
      <c r="E73">
        <v>-1.365003E-4</v>
      </c>
      <c r="F73">
        <v>-4.3011089999999998E-6</v>
      </c>
      <c r="G73">
        <v>1.2071037983109999E-5</v>
      </c>
      <c r="H73">
        <v>-1.4857133798310999E-4</v>
      </c>
      <c r="I73">
        <v>-0.56827212853859199</v>
      </c>
      <c r="J73">
        <v>-0.57079912099182895</v>
      </c>
      <c r="L73">
        <v>-0.57079912099182895</v>
      </c>
      <c r="M73">
        <v>-40.994230000000002</v>
      </c>
      <c r="O73">
        <f t="shared" si="1"/>
        <v>-1.4921340811321015E-4</v>
      </c>
    </row>
    <row r="74" spans="1:15" x14ac:dyDescent="0.2">
      <c r="A74">
        <v>-399.96350000000001</v>
      </c>
      <c r="B74">
        <v>0</v>
      </c>
      <c r="C74">
        <v>-0.1177459</v>
      </c>
      <c r="D74">
        <v>-4.7255580000000004E-3</v>
      </c>
      <c r="E74">
        <v>-1.3911199999999999E-4</v>
      </c>
      <c r="F74">
        <v>-4.6117210000000002E-6</v>
      </c>
      <c r="G74">
        <v>1.177720523195E-5</v>
      </c>
      <c r="H74">
        <v>-1.5088920523195E-4</v>
      </c>
      <c r="I74">
        <v>-0.577394547992228</v>
      </c>
      <c r="J74">
        <v>-0.56588665612808697</v>
      </c>
      <c r="L74">
        <v>-0.56588665612808697</v>
      </c>
      <c r="M74">
        <v>-39.99635</v>
      </c>
      <c r="O74">
        <f t="shared" si="1"/>
        <v>-1.4796522593121174E-4</v>
      </c>
    </row>
    <row r="75" spans="1:15" x14ac:dyDescent="0.2">
      <c r="A75">
        <v>-389.9239</v>
      </c>
      <c r="B75">
        <v>0</v>
      </c>
      <c r="C75">
        <v>-0.1133171</v>
      </c>
      <c r="D75">
        <v>-3.7146549999999999E-3</v>
      </c>
      <c r="E75">
        <v>-1.3414610000000001E-4</v>
      </c>
      <c r="F75">
        <v>-3.7472849999999999E-6</v>
      </c>
      <c r="G75">
        <v>1.148158218223E-5</v>
      </c>
      <c r="H75">
        <v>-1.4562768218223001E-4</v>
      </c>
      <c r="I75">
        <v>-0.55668679596348603</v>
      </c>
      <c r="J75">
        <v>-0.56054302242542098</v>
      </c>
      <c r="L75">
        <v>-0.56054302242542098</v>
      </c>
      <c r="M75">
        <v>-38.99239</v>
      </c>
      <c r="O75">
        <f t="shared" si="1"/>
        <v>-1.4660749034229735E-4</v>
      </c>
    </row>
    <row r="76" spans="1:15" x14ac:dyDescent="0.2">
      <c r="A76">
        <v>-379.95940000000002</v>
      </c>
      <c r="B76">
        <v>0</v>
      </c>
      <c r="C76">
        <v>-0.1143603</v>
      </c>
      <c r="D76">
        <v>-3.4900130000000001E-3</v>
      </c>
      <c r="E76">
        <v>-1.3465640000000001E-4</v>
      </c>
      <c r="F76">
        <v>-3.556264E-6</v>
      </c>
      <c r="G76">
        <v>1.118817050458E-5</v>
      </c>
      <c r="H76">
        <v>-1.4584457050458E-4</v>
      </c>
      <c r="I76">
        <v>-0.55754040233462798</v>
      </c>
      <c r="J76">
        <v>-0.55467923363917504</v>
      </c>
      <c r="L76">
        <v>-0.55467923363917504</v>
      </c>
      <c r="M76">
        <v>-37.995939999999997</v>
      </c>
      <c r="O76">
        <f t="shared" si="1"/>
        <v>-1.4511759130281205E-4</v>
      </c>
    </row>
    <row r="77" spans="1:15" x14ac:dyDescent="0.2">
      <c r="A77">
        <v>-369.96269999999998</v>
      </c>
      <c r="B77">
        <v>0</v>
      </c>
      <c r="C77">
        <v>-0.1112953</v>
      </c>
      <c r="D77">
        <v>-2.848171E-3</v>
      </c>
      <c r="E77">
        <v>-1.3105659999999999E-4</v>
      </c>
      <c r="F77">
        <v>-3.0079180000000001E-6</v>
      </c>
      <c r="G77">
        <v>1.0893810675390001E-5</v>
      </c>
      <c r="H77">
        <v>-1.4195041067539E-4</v>
      </c>
      <c r="I77">
        <v>-0.54221417543395001</v>
      </c>
      <c r="J77">
        <v>-0.54821023571213601</v>
      </c>
      <c r="L77">
        <v>-0.54821023571213601</v>
      </c>
      <c r="M77">
        <v>-36.996270000000003</v>
      </c>
      <c r="O77">
        <f t="shared" si="1"/>
        <v>-1.4347391787778439E-4</v>
      </c>
    </row>
    <row r="78" spans="1:15" x14ac:dyDescent="0.2">
      <c r="A78">
        <v>-359.9588</v>
      </c>
      <c r="B78">
        <v>0</v>
      </c>
      <c r="C78">
        <v>-0.1132609</v>
      </c>
      <c r="D78">
        <v>-2.7037580000000001E-3</v>
      </c>
      <c r="E78">
        <v>-1.324873E-4</v>
      </c>
      <c r="F78">
        <v>-2.885618E-6</v>
      </c>
      <c r="G78">
        <v>1.059923883716E-5</v>
      </c>
      <c r="H78">
        <v>-1.4308653883716001E-4</v>
      </c>
      <c r="I78">
        <v>-0.54668562980647395</v>
      </c>
      <c r="J78">
        <v>-0.54115978388110897</v>
      </c>
      <c r="L78">
        <v>-0.54115978388110897</v>
      </c>
      <c r="M78">
        <v>-35.99588</v>
      </c>
      <c r="O78">
        <f t="shared" si="1"/>
        <v>-1.4168250590953211E-4</v>
      </c>
    </row>
    <row r="79" spans="1:15" x14ac:dyDescent="0.2">
      <c r="A79">
        <v>-349.96210000000002</v>
      </c>
      <c r="B79">
        <v>0</v>
      </c>
      <c r="C79">
        <v>-0.1098109</v>
      </c>
      <c r="D79">
        <v>-2.9845620000000001E-3</v>
      </c>
      <c r="E79">
        <v>-1.285026E-4</v>
      </c>
      <c r="F79">
        <v>-3.1275109999999998E-6</v>
      </c>
      <c r="G79">
        <v>1.030487900797E-5</v>
      </c>
      <c r="H79">
        <v>-1.3880747900797E-4</v>
      </c>
      <c r="I79">
        <v>-0.52984455374889905</v>
      </c>
      <c r="J79">
        <v>-0.533757319521031</v>
      </c>
      <c r="L79">
        <v>-0.533757319521031</v>
      </c>
      <c r="M79">
        <v>-34.996209999999998</v>
      </c>
      <c r="O79">
        <f t="shared" si="1"/>
        <v>-1.3980165294194677E-4</v>
      </c>
    </row>
    <row r="80" spans="1:15" x14ac:dyDescent="0.2">
      <c r="A80">
        <v>-339.93680000000001</v>
      </c>
      <c r="B80">
        <v>0</v>
      </c>
      <c r="C80">
        <v>-0.1101159</v>
      </c>
      <c r="D80">
        <v>-4.3244030000000001E-3</v>
      </c>
      <c r="E80">
        <v>-1.2827140000000001E-4</v>
      </c>
      <c r="F80">
        <v>-4.2764630000000001E-6</v>
      </c>
      <c r="G80">
        <v>1.0009677031760001E-5</v>
      </c>
      <c r="H80">
        <v>-1.3828107703176001E-4</v>
      </c>
      <c r="I80">
        <v>-0.52777279591608295</v>
      </c>
      <c r="J80">
        <v>-0.52617904688834904</v>
      </c>
      <c r="L80">
        <v>-0.52617904688834904</v>
      </c>
      <c r="M80">
        <v>-33.993679999999998</v>
      </c>
      <c r="O80">
        <f t="shared" si="1"/>
        <v>-1.3787612978141374E-4</v>
      </c>
    </row>
    <row r="81" spans="1:15" x14ac:dyDescent="0.2">
      <c r="A81">
        <v>-329.95089999999999</v>
      </c>
      <c r="B81">
        <v>0</v>
      </c>
      <c r="C81">
        <v>-0.10880819999999999</v>
      </c>
      <c r="D81">
        <v>-2.663641E-3</v>
      </c>
      <c r="E81">
        <v>-1.2642959999999999E-4</v>
      </c>
      <c r="F81">
        <v>-2.8554210000000002E-6</v>
      </c>
      <c r="G81">
        <v>9.7156352161300005E-6</v>
      </c>
      <c r="H81">
        <v>-1.3614523521613E-4</v>
      </c>
      <c r="I81">
        <v>-0.519366773121402</v>
      </c>
      <c r="J81">
        <v>-0.51867237049591797</v>
      </c>
      <c r="L81">
        <v>-0.51867237049591797</v>
      </c>
      <c r="M81">
        <v>-32.995089999999998</v>
      </c>
      <c r="O81">
        <f t="shared" si="1"/>
        <v>-1.3596879813040962E-4</v>
      </c>
    </row>
    <row r="82" spans="1:15" x14ac:dyDescent="0.2">
      <c r="A82">
        <v>-319.95769999999999</v>
      </c>
      <c r="B82">
        <v>0</v>
      </c>
      <c r="C82">
        <v>-0.10644149999999999</v>
      </c>
      <c r="D82">
        <v>-2.4951610000000001E-3</v>
      </c>
      <c r="E82">
        <v>-1.2352829999999999E-4</v>
      </c>
      <c r="F82">
        <v>-2.712506E-6</v>
      </c>
      <c r="G82">
        <v>9.4213784468899996E-6</v>
      </c>
      <c r="H82">
        <v>-1.3294967844688999E-4</v>
      </c>
      <c r="I82">
        <v>-0.50679003506554399</v>
      </c>
      <c r="J82">
        <v>-0.51131889237550399</v>
      </c>
      <c r="L82">
        <v>-0.51131889237550399</v>
      </c>
      <c r="M82">
        <v>-31.99577</v>
      </c>
      <c r="O82">
        <f t="shared" si="1"/>
        <v>-1.3410039181704119E-4</v>
      </c>
    </row>
    <row r="83" spans="1:15" x14ac:dyDescent="0.2">
      <c r="A83">
        <v>-309.96460000000002</v>
      </c>
      <c r="B83">
        <v>0</v>
      </c>
      <c r="C83">
        <v>-0.10784539999999999</v>
      </c>
      <c r="D83">
        <v>-1.909476E-3</v>
      </c>
      <c r="E83">
        <v>-1.243979E-4</v>
      </c>
      <c r="F83">
        <v>-2.2122580000000001E-6</v>
      </c>
      <c r="G83">
        <v>9.1271246222199999E-6</v>
      </c>
      <c r="H83">
        <v>-1.3352502462221999E-4</v>
      </c>
      <c r="I83">
        <v>-0.50905442235736698</v>
      </c>
      <c r="J83">
        <v>-0.50397224815210995</v>
      </c>
      <c r="L83">
        <v>-0.50397224815210995</v>
      </c>
      <c r="M83">
        <v>-30.996459999999999</v>
      </c>
      <c r="O83">
        <f t="shared" si="1"/>
        <v>-1.3223372189237589E-4</v>
      </c>
    </row>
    <row r="84" spans="1:15" x14ac:dyDescent="0.2">
      <c r="A84">
        <v>-299.9572</v>
      </c>
      <c r="B84">
        <v>0</v>
      </c>
      <c r="C84">
        <v>-0.1044438</v>
      </c>
      <c r="D84">
        <v>-3.2011840000000001E-3</v>
      </c>
      <c r="E84">
        <v>-1.204609E-4</v>
      </c>
      <c r="F84">
        <v>-3.3199830000000001E-6</v>
      </c>
      <c r="G84">
        <v>8.8324497240400002E-6</v>
      </c>
      <c r="H84">
        <v>-1.2929334972404001E-4</v>
      </c>
      <c r="I84">
        <v>-0.49239983895448097</v>
      </c>
      <c r="J84">
        <v>-0.49627771180957903</v>
      </c>
      <c r="L84">
        <v>-0.49627771180957903</v>
      </c>
      <c r="M84">
        <v>-29.995719999999999</v>
      </c>
      <c r="O84">
        <f t="shared" ref="O84:O147" si="2">(J84+1)/2*(MAX($H$4:$H$804)-MIN($H$4:$H$804))+MIN($H$4:$H$804)</f>
        <v>-1.3027865790151192E-4</v>
      </c>
    </row>
    <row r="85" spans="1:15" x14ac:dyDescent="0.2">
      <c r="A85">
        <v>-289.95339999999999</v>
      </c>
      <c r="B85">
        <v>0</v>
      </c>
      <c r="C85">
        <v>-0.1041228</v>
      </c>
      <c r="D85">
        <v>-3.1209520000000002E-3</v>
      </c>
      <c r="E85">
        <v>-1.196049E-4</v>
      </c>
      <c r="F85">
        <v>-3.252653E-6</v>
      </c>
      <c r="G85">
        <v>8.5378808303800003E-6</v>
      </c>
      <c r="H85">
        <v>-1.2814278083037999E-4</v>
      </c>
      <c r="I85">
        <v>-0.48787155025998202</v>
      </c>
      <c r="J85">
        <v>-0.48845432779493803</v>
      </c>
      <c r="L85">
        <v>-0.48845432779493803</v>
      </c>
      <c r="M85">
        <v>-28.995339999999999</v>
      </c>
      <c r="O85">
        <f t="shared" si="2"/>
        <v>-1.282908556879877E-4</v>
      </c>
    </row>
    <row r="86" spans="1:15" x14ac:dyDescent="0.2">
      <c r="A86">
        <v>-279.97809999999998</v>
      </c>
      <c r="B86">
        <v>0</v>
      </c>
      <c r="C86">
        <v>-0.1039302</v>
      </c>
      <c r="D86">
        <v>-2.0859839999999999E-3</v>
      </c>
      <c r="E86">
        <v>-1.188788E-4</v>
      </c>
      <c r="F86">
        <v>-2.3675959999999999E-6</v>
      </c>
      <c r="G86">
        <v>8.2441511391699992E-6</v>
      </c>
      <c r="H86">
        <v>-1.2712295113917E-4</v>
      </c>
      <c r="I86">
        <v>-0.48385781124229399</v>
      </c>
      <c r="J86">
        <v>-0.48064715520594298</v>
      </c>
      <c r="L86">
        <v>-0.48064715520594298</v>
      </c>
      <c r="M86">
        <v>-27.997810000000001</v>
      </c>
      <c r="O86">
        <f t="shared" si="2"/>
        <v>-1.2630717254975406E-4</v>
      </c>
    </row>
    <row r="87" spans="1:15" x14ac:dyDescent="0.2">
      <c r="A87">
        <v>-269.94929999999999</v>
      </c>
      <c r="B87">
        <v>0</v>
      </c>
      <c r="C87">
        <v>-0.1014352</v>
      </c>
      <c r="D87">
        <v>-3.2493209999999999E-3</v>
      </c>
      <c r="E87">
        <v>-1.158473E-4</v>
      </c>
      <c r="F87">
        <v>-3.3653749999999999E-6</v>
      </c>
      <c r="G87">
        <v>7.9488461030099993E-6</v>
      </c>
      <c r="H87">
        <v>-1.2379614610301E-4</v>
      </c>
      <c r="I87">
        <v>-0.47076451998693403</v>
      </c>
      <c r="J87">
        <v>-0.47273203076806802</v>
      </c>
      <c r="L87">
        <v>-0.47273203076806802</v>
      </c>
      <c r="M87">
        <v>-26.99493</v>
      </c>
      <c r="O87">
        <f t="shared" si="2"/>
        <v>-1.2429606049792549E-4</v>
      </c>
    </row>
    <row r="88" spans="1:15" x14ac:dyDescent="0.2">
      <c r="A88">
        <v>-259.94540000000001</v>
      </c>
      <c r="B88">
        <v>0</v>
      </c>
      <c r="C88">
        <v>-0.1006648</v>
      </c>
      <c r="D88">
        <v>-3.1610649999999998E-3</v>
      </c>
      <c r="E88">
        <v>-1.145419E-4</v>
      </c>
      <c r="F88">
        <v>-3.2911729999999998E-6</v>
      </c>
      <c r="G88">
        <v>7.65427426478E-6</v>
      </c>
      <c r="H88">
        <v>-1.2219617426478E-4</v>
      </c>
      <c r="I88">
        <v>-0.46446751819373699</v>
      </c>
      <c r="J88">
        <v>-0.46430266313035801</v>
      </c>
      <c r="L88">
        <v>-0.46430266313035801</v>
      </c>
      <c r="M88">
        <v>-25.994540000000001</v>
      </c>
      <c r="O88">
        <f t="shared" si="2"/>
        <v>-1.2215428711475886E-4</v>
      </c>
    </row>
    <row r="89" spans="1:15" x14ac:dyDescent="0.2">
      <c r="A89">
        <v>-249.9452</v>
      </c>
      <c r="B89">
        <v>0</v>
      </c>
      <c r="C89">
        <v>-9.9661959999999994E-2</v>
      </c>
      <c r="D89">
        <v>-1.4601900000000001E-3</v>
      </c>
      <c r="E89">
        <v>-1.130042E-4</v>
      </c>
      <c r="F89">
        <v>-1.835776E-6</v>
      </c>
      <c r="G89">
        <v>7.35981137564E-6</v>
      </c>
      <c r="H89">
        <v>-1.2036401137564E-4</v>
      </c>
      <c r="I89">
        <v>-0.45725668315109702</v>
      </c>
      <c r="J89">
        <v>-0.45509719610028199</v>
      </c>
      <c r="L89">
        <v>-0.45509719610028199</v>
      </c>
      <c r="M89">
        <v>-24.994520000000001</v>
      </c>
      <c r="O89">
        <f t="shared" si="2"/>
        <v>-1.1981531874702127E-4</v>
      </c>
    </row>
    <row r="90" spans="1:15" x14ac:dyDescent="0.2">
      <c r="A90">
        <v>-239.9485</v>
      </c>
      <c r="B90">
        <v>0</v>
      </c>
      <c r="C90">
        <v>-9.6885990000000005E-2</v>
      </c>
      <c r="D90">
        <v>-2.254467E-3</v>
      </c>
      <c r="E90">
        <v>-1.096934E-4</v>
      </c>
      <c r="F90">
        <v>-2.5174529999999998E-6</v>
      </c>
      <c r="G90">
        <v>7.0654515464500004E-6</v>
      </c>
      <c r="H90">
        <v>-1.1675885154644999E-4</v>
      </c>
      <c r="I90">
        <v>-0.44306787221909499</v>
      </c>
      <c r="J90">
        <v>-0.44519728156502703</v>
      </c>
      <c r="L90">
        <v>-0.44519728156502703</v>
      </c>
      <c r="M90">
        <v>-23.99485</v>
      </c>
      <c r="O90">
        <f t="shared" si="2"/>
        <v>-1.1729990189031933E-4</v>
      </c>
    </row>
    <row r="91" spans="1:15" x14ac:dyDescent="0.2">
      <c r="A91">
        <v>-229.9589</v>
      </c>
      <c r="B91">
        <v>0</v>
      </c>
      <c r="C91">
        <v>-9.4318669999999993E-2</v>
      </c>
      <c r="D91">
        <v>-2.2865590000000001E-3</v>
      </c>
      <c r="E91">
        <v>-1.065917E-4</v>
      </c>
      <c r="F91">
        <v>-2.546326E-6</v>
      </c>
      <c r="G91">
        <v>6.7713007817300002E-6</v>
      </c>
      <c r="H91">
        <v>-1.1336300078173001E-4</v>
      </c>
      <c r="I91">
        <v>-0.42970283800791198</v>
      </c>
      <c r="J91">
        <v>-0.43484039672806402</v>
      </c>
      <c r="L91">
        <v>-0.43484039672806402</v>
      </c>
      <c r="M91">
        <v>-22.995889999999999</v>
      </c>
      <c r="O91">
        <f t="shared" si="2"/>
        <v>-1.1466837586966098E-4</v>
      </c>
    </row>
    <row r="92" spans="1:15" x14ac:dyDescent="0.2">
      <c r="A92">
        <v>-219.95150000000001</v>
      </c>
      <c r="B92">
        <v>0</v>
      </c>
      <c r="C92">
        <v>-9.7535789999999997E-2</v>
      </c>
      <c r="D92">
        <v>-1.4441440000000001E-3</v>
      </c>
      <c r="E92">
        <v>-1.092739E-4</v>
      </c>
      <c r="F92">
        <v>-1.826194E-6</v>
      </c>
      <c r="G92">
        <v>6.4766258835499996E-6</v>
      </c>
      <c r="H92">
        <v>-1.1575052588355E-4</v>
      </c>
      <c r="I92">
        <v>-0.43909940955263099</v>
      </c>
      <c r="J92">
        <v>-0.42420003778592702</v>
      </c>
      <c r="L92">
        <v>-0.42420003778592702</v>
      </c>
      <c r="M92">
        <v>-21.995149999999999</v>
      </c>
      <c r="O92">
        <f t="shared" si="2"/>
        <v>-1.1196482341482947E-4</v>
      </c>
    </row>
    <row r="93" spans="1:15" x14ac:dyDescent="0.2">
      <c r="A93">
        <v>-209.9477</v>
      </c>
      <c r="B93">
        <v>0</v>
      </c>
      <c r="C93">
        <v>-9.0732409999999999E-2</v>
      </c>
      <c r="D93">
        <v>-1.644719E-3</v>
      </c>
      <c r="E93">
        <v>-1.019351E-4</v>
      </c>
      <c r="F93">
        <v>-1.9993719999999999E-6</v>
      </c>
      <c r="G93">
        <v>6.1820569898899998E-6</v>
      </c>
      <c r="H93">
        <v>-1.0811715698989E-4</v>
      </c>
      <c r="I93">
        <v>-0.40905679476217899</v>
      </c>
      <c r="J93">
        <v>-0.413312617980089</v>
      </c>
      <c r="L93">
        <v>-0.413312617980089</v>
      </c>
      <c r="M93">
        <v>-20.994769999999999</v>
      </c>
      <c r="O93">
        <f t="shared" si="2"/>
        <v>-1.0919849657351497E-4</v>
      </c>
    </row>
    <row r="94" spans="1:15" x14ac:dyDescent="0.2">
      <c r="A94">
        <v>-199.9402</v>
      </c>
      <c r="B94">
        <v>0</v>
      </c>
      <c r="C94">
        <v>-8.9376479999999994E-2</v>
      </c>
      <c r="D94">
        <v>-1.8533180000000001E-3</v>
      </c>
      <c r="E94">
        <v>-1.000439E-4</v>
      </c>
      <c r="F94">
        <v>-2.1794240000000001E-6</v>
      </c>
      <c r="G94">
        <v>5.8873791471399997E-6</v>
      </c>
      <c r="H94">
        <v>-1.0593127914714E-4</v>
      </c>
      <c r="I94">
        <v>-0.40045384540606099</v>
      </c>
      <c r="J94">
        <v>-0.402138724676602</v>
      </c>
      <c r="L94">
        <v>-0.402138724676602</v>
      </c>
      <c r="M94">
        <v>-19.994019999999999</v>
      </c>
      <c r="O94">
        <f t="shared" si="2"/>
        <v>-1.0635938119827741E-4</v>
      </c>
    </row>
    <row r="95" spans="1:15" x14ac:dyDescent="0.2">
      <c r="A95">
        <v>-189.95429999999999</v>
      </c>
      <c r="B95">
        <v>0</v>
      </c>
      <c r="C95">
        <v>-8.488366E-2</v>
      </c>
      <c r="D95">
        <v>-2.0057539999999998E-3</v>
      </c>
      <c r="E95">
        <v>-9.501678E-5</v>
      </c>
      <c r="F95">
        <v>-2.3113689999999998E-6</v>
      </c>
      <c r="G95">
        <v>5.5933373315099997E-6</v>
      </c>
      <c r="H95">
        <v>-1.0061011733151E-4</v>
      </c>
      <c r="I95">
        <v>-0.379511373361062</v>
      </c>
      <c r="J95">
        <v>-0.39048070521396799</v>
      </c>
      <c r="L95">
        <v>-0.39048070521396799</v>
      </c>
      <c r="M95">
        <v>-18.995429999999999</v>
      </c>
      <c r="O95">
        <f t="shared" si="2"/>
        <v>-1.0339725677107768E-4</v>
      </c>
    </row>
    <row r="96" spans="1:15" x14ac:dyDescent="0.2">
      <c r="A96">
        <v>-179.95400000000001</v>
      </c>
      <c r="B96">
        <v>0</v>
      </c>
      <c r="C96">
        <v>-8.5694000000000006E-2</v>
      </c>
      <c r="D96">
        <v>-1.4441429999999999E-3</v>
      </c>
      <c r="E96">
        <v>-9.5292360000000007E-5</v>
      </c>
      <c r="F96">
        <v>-1.8317420000000001E-6</v>
      </c>
      <c r="G96">
        <v>5.2988714978000002E-6</v>
      </c>
      <c r="H96">
        <v>-1.005912314978E-4</v>
      </c>
      <c r="I96">
        <v>-0.37943704447233001</v>
      </c>
      <c r="J96">
        <v>-0.378392150098953</v>
      </c>
      <c r="L96">
        <v>-0.378392150098953</v>
      </c>
      <c r="M96">
        <v>-17.9954</v>
      </c>
      <c r="O96">
        <f t="shared" si="2"/>
        <v>-1.0032573981997746E-4</v>
      </c>
    </row>
    <row r="97" spans="1:15" x14ac:dyDescent="0.2">
      <c r="A97">
        <v>-169.9359</v>
      </c>
      <c r="B97">
        <v>0</v>
      </c>
      <c r="C97">
        <v>-8.4996009999999997E-2</v>
      </c>
      <c r="D97">
        <v>-2.751893E-3</v>
      </c>
      <c r="E97">
        <v>-9.4058569999999999E-5</v>
      </c>
      <c r="F97">
        <v>-2.9532080000000002E-6</v>
      </c>
      <c r="G97">
        <v>5.0038815306299996E-6</v>
      </c>
      <c r="H97">
        <v>-9.9062451530630005E-5</v>
      </c>
      <c r="I97">
        <v>-0.37342023219810599</v>
      </c>
      <c r="J97">
        <v>-0.36600489480514198</v>
      </c>
      <c r="L97">
        <v>-0.36600489480514198</v>
      </c>
      <c r="M97">
        <v>-16.993590000000001</v>
      </c>
      <c r="O97">
        <f t="shared" si="2"/>
        <v>-9.7178327722291101E-5</v>
      </c>
    </row>
    <row r="98" spans="1:15" x14ac:dyDescent="0.2">
      <c r="A98">
        <v>-160</v>
      </c>
      <c r="B98">
        <v>0</v>
      </c>
      <c r="C98">
        <v>-8.1281129999999993E-2</v>
      </c>
      <c r="D98">
        <v>-5.3754309999999995E-4</v>
      </c>
      <c r="E98">
        <v>-8.9812109999999994E-5</v>
      </c>
      <c r="F98">
        <v>-1.0580150000000001E-6</v>
      </c>
      <c r="G98">
        <v>4.7113119999999996E-6</v>
      </c>
      <c r="H98">
        <v>-9.4523421999999997E-5</v>
      </c>
      <c r="I98">
        <v>-0.35555599458416498</v>
      </c>
      <c r="J98">
        <v>-0.35446327053976801</v>
      </c>
      <c r="L98">
        <v>-0.35446327053976801</v>
      </c>
      <c r="M98">
        <v>-16</v>
      </c>
      <c r="O98">
        <f t="shared" si="2"/>
        <v>-9.4245777534362216E-5</v>
      </c>
    </row>
    <row r="99" spans="1:15" x14ac:dyDescent="0.2">
      <c r="A99">
        <v>-149.9639</v>
      </c>
      <c r="B99">
        <v>0</v>
      </c>
      <c r="C99">
        <v>-7.7734890000000001E-2</v>
      </c>
      <c r="D99">
        <v>-1.8854080000000001E-3</v>
      </c>
      <c r="E99">
        <v>-8.5728960000000003E-5</v>
      </c>
      <c r="F99">
        <v>-2.2138420000000002E-6</v>
      </c>
      <c r="G99">
        <v>4.4157920102299997E-6</v>
      </c>
      <c r="H99">
        <v>-9.0144752010230003E-5</v>
      </c>
      <c r="I99">
        <v>-0.33832288327646598</v>
      </c>
      <c r="J99">
        <v>-0.34112638315675298</v>
      </c>
      <c r="L99">
        <v>-0.34112638315675298</v>
      </c>
      <c r="M99">
        <v>-14.99639</v>
      </c>
      <c r="O99">
        <f t="shared" si="2"/>
        <v>-9.0857078448152665E-5</v>
      </c>
    </row>
    <row r="100" spans="1:15" x14ac:dyDescent="0.2">
      <c r="A100">
        <v>-139.9494</v>
      </c>
      <c r="B100">
        <v>0</v>
      </c>
      <c r="C100">
        <v>-7.5608789999999995E-2</v>
      </c>
      <c r="D100">
        <v>-9.5473870000000003E-4</v>
      </c>
      <c r="E100">
        <v>-8.3067169999999994E-5</v>
      </c>
      <c r="F100">
        <v>-1.418121E-6</v>
      </c>
      <c r="G100">
        <v>4.1209080475799998E-6</v>
      </c>
      <c r="H100">
        <v>-8.7188078047580002E-5</v>
      </c>
      <c r="I100">
        <v>-0.32668631518205199</v>
      </c>
      <c r="J100">
        <v>-0.32490294408996401</v>
      </c>
      <c r="L100">
        <v>-0.32490294408996401</v>
      </c>
      <c r="M100">
        <v>-13.99494</v>
      </c>
      <c r="O100">
        <f t="shared" si="2"/>
        <v>-8.6734950731094884E-5</v>
      </c>
    </row>
    <row r="101" spans="1:15" x14ac:dyDescent="0.2">
      <c r="A101">
        <v>-129.97409999999999</v>
      </c>
      <c r="B101">
        <v>0</v>
      </c>
      <c r="C101">
        <v>-7.1276409999999998E-2</v>
      </c>
      <c r="D101">
        <v>-1.6126269999999999E-3</v>
      </c>
      <c r="E101">
        <v>-7.8201069999999997E-5</v>
      </c>
      <c r="F101">
        <v>-1.9829800000000002E-6</v>
      </c>
      <c r="G101">
        <v>3.8271783563700003E-6</v>
      </c>
      <c r="H101">
        <v>-8.2028248356369996E-5</v>
      </c>
      <c r="I101">
        <v>-0.30637879723593098</v>
      </c>
      <c r="J101">
        <v>-0.30928720399905002</v>
      </c>
      <c r="L101">
        <v>-0.30928720399905002</v>
      </c>
      <c r="M101">
        <v>-12.99741</v>
      </c>
      <c r="O101">
        <f t="shared" si="2"/>
        <v>-8.2767230028589874E-5</v>
      </c>
    </row>
    <row r="102" spans="1:15" x14ac:dyDescent="0.2">
      <c r="A102">
        <v>-119.9524</v>
      </c>
      <c r="B102">
        <v>0</v>
      </c>
      <c r="C102">
        <v>-7.0586410000000002E-2</v>
      </c>
      <c r="D102">
        <v>-6.4184150000000004E-4</v>
      </c>
      <c r="E102">
        <v>-7.6975080000000006E-5</v>
      </c>
      <c r="F102">
        <v>-1.1529020000000001E-6</v>
      </c>
      <c r="G102">
        <v>3.5320823846799998E-6</v>
      </c>
      <c r="H102">
        <v>-8.0507162384679996E-5</v>
      </c>
      <c r="I102">
        <v>-0.300392266184274</v>
      </c>
      <c r="J102">
        <v>-0.293175112026761</v>
      </c>
      <c r="L102">
        <v>-0.293175112026761</v>
      </c>
      <c r="M102">
        <v>-11.995240000000001</v>
      </c>
      <c r="O102">
        <f t="shared" si="2"/>
        <v>-7.867339390510623E-5</v>
      </c>
    </row>
    <row r="103" spans="1:15" x14ac:dyDescent="0.2">
      <c r="A103">
        <v>-109.9486</v>
      </c>
      <c r="B103">
        <v>0</v>
      </c>
      <c r="C103">
        <v>-6.3181219999999996E-2</v>
      </c>
      <c r="D103">
        <v>-2.222375E-3</v>
      </c>
      <c r="E103">
        <v>-6.9034479999999996E-5</v>
      </c>
      <c r="F103">
        <v>-2.508002E-6</v>
      </c>
      <c r="G103">
        <v>3.23751349102E-6</v>
      </c>
      <c r="H103">
        <v>-7.2271993491020001E-5</v>
      </c>
      <c r="I103">
        <v>-0.267981149906108</v>
      </c>
      <c r="J103">
        <v>-0.27764289696594802</v>
      </c>
      <c r="L103">
        <v>-0.27764289696594802</v>
      </c>
      <c r="M103">
        <v>-10.994859999999999</v>
      </c>
      <c r="O103">
        <f t="shared" si="2"/>
        <v>-7.47268956351712E-5</v>
      </c>
    </row>
    <row r="104" spans="1:15" x14ac:dyDescent="0.2">
      <c r="A104">
        <v>-99.962609999999998</v>
      </c>
      <c r="B104">
        <v>0</v>
      </c>
      <c r="C104">
        <v>-6.4537090000000005E-2</v>
      </c>
      <c r="D104">
        <v>-1.757041E-3</v>
      </c>
      <c r="E104">
        <v>-6.9856380000000003E-5</v>
      </c>
      <c r="F104">
        <v>-2.110833E-6</v>
      </c>
      <c r="G104">
        <v>2.9434690252770001E-6</v>
      </c>
      <c r="H104">
        <v>-7.2799849025276996E-5</v>
      </c>
      <c r="I104">
        <v>-0.270058628500634</v>
      </c>
      <c r="J104">
        <v>-0.26211005295797102</v>
      </c>
      <c r="L104">
        <v>-0.26211005295797102</v>
      </c>
      <c r="M104">
        <v>-9.9962610000000005</v>
      </c>
      <c r="O104">
        <f t="shared" si="2"/>
        <v>-7.0780237559381966E-5</v>
      </c>
    </row>
    <row r="105" spans="1:15" x14ac:dyDescent="0.2">
      <c r="A105">
        <v>-98.982609999999994</v>
      </c>
      <c r="B105">
        <v>0</v>
      </c>
      <c r="C105">
        <v>-6.3710729999999993E-2</v>
      </c>
      <c r="D105">
        <v>-6.7393369999999995E-4</v>
      </c>
      <c r="E105">
        <v>-6.897757E-5</v>
      </c>
      <c r="F105">
        <v>-1.1832979999999999E-6</v>
      </c>
      <c r="G105">
        <v>2.9146122392770001E-6</v>
      </c>
      <c r="H105">
        <v>-7.1892182239276996E-5</v>
      </c>
      <c r="I105">
        <v>-0.26648632851228399</v>
      </c>
      <c r="J105">
        <v>-0.26087557889283403</v>
      </c>
      <c r="L105">
        <v>-0.26087557889283403</v>
      </c>
      <c r="M105">
        <v>-9.8982609999999998</v>
      </c>
      <c r="O105">
        <f t="shared" si="2"/>
        <v>-7.0466576581648433E-5</v>
      </c>
    </row>
    <row r="106" spans="1:15" x14ac:dyDescent="0.2">
      <c r="A106">
        <v>-97.970429999999993</v>
      </c>
      <c r="B106">
        <v>0</v>
      </c>
      <c r="C106">
        <v>-6.0381200000000003E-2</v>
      </c>
      <c r="D106">
        <v>-7.9428039999999999E-4</v>
      </c>
      <c r="E106">
        <v>-6.5593730000000004E-5</v>
      </c>
      <c r="F106">
        <v>-1.2865140000000001E-6</v>
      </c>
      <c r="G106">
        <v>2.8848078906509998E-6</v>
      </c>
      <c r="H106">
        <v>-6.8478537890650997E-5</v>
      </c>
      <c r="I106">
        <v>-0.25305126417489099</v>
      </c>
      <c r="J106">
        <v>-0.25951807987338599</v>
      </c>
      <c r="L106">
        <v>-0.25951807987338599</v>
      </c>
      <c r="M106">
        <v>-9.7970430000000004</v>
      </c>
      <c r="O106">
        <f t="shared" si="2"/>
        <v>-7.0121656844784457E-5</v>
      </c>
    </row>
    <row r="107" spans="1:15" x14ac:dyDescent="0.2">
      <c r="A107">
        <v>-96.951080000000005</v>
      </c>
      <c r="B107">
        <v>0</v>
      </c>
      <c r="C107">
        <v>-6.2033919999999999E-2</v>
      </c>
      <c r="D107">
        <v>-4.2522090000000001E-4</v>
      </c>
      <c r="E107">
        <v>-6.7192020000000005E-5</v>
      </c>
      <c r="F107">
        <v>-9.7055920000000009E-7</v>
      </c>
      <c r="G107">
        <v>2.8547924163560001E-6</v>
      </c>
      <c r="H107">
        <v>-7.0046812416356004E-5</v>
      </c>
      <c r="I107">
        <v>-0.259223515001203</v>
      </c>
      <c r="J107">
        <v>-0.25796634810493901</v>
      </c>
      <c r="L107">
        <v>-0.25796634810493901</v>
      </c>
      <c r="M107">
        <v>-9.6951079999999994</v>
      </c>
      <c r="O107">
        <f t="shared" si="2"/>
        <v>-6.9727385537337141E-5</v>
      </c>
    </row>
    <row r="108" spans="1:15" x14ac:dyDescent="0.2">
      <c r="A108">
        <v>-95.956779999999995</v>
      </c>
      <c r="B108">
        <v>0</v>
      </c>
      <c r="C108">
        <v>-6.0838490000000002E-2</v>
      </c>
      <c r="D108">
        <v>-3.20921E-4</v>
      </c>
      <c r="E108">
        <v>-6.5943349999999999E-5</v>
      </c>
      <c r="F108">
        <v>-8.8136520000000002E-7</v>
      </c>
      <c r="G108">
        <v>2.8255145568460002E-6</v>
      </c>
      <c r="H108">
        <v>-6.8768864556845998E-5</v>
      </c>
      <c r="I108">
        <v>-0.25419390149759902</v>
      </c>
      <c r="J108">
        <v>-0.25575884136466198</v>
      </c>
      <c r="L108">
        <v>-0.25575884136466198</v>
      </c>
      <c r="M108">
        <v>-9.5956779999999995</v>
      </c>
      <c r="O108">
        <f t="shared" si="2"/>
        <v>-6.9166491840123731E-5</v>
      </c>
    </row>
    <row r="109" spans="1:15" x14ac:dyDescent="0.2">
      <c r="A109">
        <v>-94.980360000000005</v>
      </c>
      <c r="B109">
        <v>0</v>
      </c>
      <c r="C109">
        <v>-6.1656839999999997E-2</v>
      </c>
      <c r="D109">
        <v>-8.9055549999999997E-4</v>
      </c>
      <c r="E109">
        <v>-6.6709519999999997E-5</v>
      </c>
      <c r="F109">
        <v>-1.3693880000000001E-6</v>
      </c>
      <c r="G109">
        <v>2.7967631864520002E-6</v>
      </c>
      <c r="H109">
        <v>-6.9506283186451998E-5</v>
      </c>
      <c r="I109">
        <v>-0.25709615660110302</v>
      </c>
      <c r="J109">
        <v>-0.25363474204285602</v>
      </c>
      <c r="L109">
        <v>-0.25363474204285602</v>
      </c>
      <c r="M109">
        <v>-9.4980360000000008</v>
      </c>
      <c r="O109">
        <f t="shared" si="2"/>
        <v>-6.862679069216405E-5</v>
      </c>
    </row>
    <row r="110" spans="1:15" x14ac:dyDescent="0.2">
      <c r="A110">
        <v>-93.964600000000004</v>
      </c>
      <c r="B110">
        <v>0</v>
      </c>
      <c r="C110">
        <v>-5.9827610000000003E-2</v>
      </c>
      <c r="D110">
        <v>-7.3009439999999995E-4</v>
      </c>
      <c r="E110">
        <v>-6.4825869999999997E-5</v>
      </c>
      <c r="F110">
        <v>-1.2320950000000001E-6</v>
      </c>
      <c r="G110">
        <v>2.7668534222199998E-6</v>
      </c>
      <c r="H110">
        <v>-6.7592723422219995E-5</v>
      </c>
      <c r="I110">
        <v>-0.24956496825213201</v>
      </c>
      <c r="J110">
        <v>-0.25160846091158001</v>
      </c>
      <c r="L110">
        <v>-0.25160846091158001</v>
      </c>
      <c r="M110">
        <v>-9.3964599999999994</v>
      </c>
      <c r="O110">
        <f t="shared" si="2"/>
        <v>-6.8111943650214595E-5</v>
      </c>
    </row>
    <row r="111" spans="1:15" x14ac:dyDescent="0.2">
      <c r="A111">
        <v>-92.941680000000005</v>
      </c>
      <c r="B111">
        <v>0</v>
      </c>
      <c r="C111">
        <v>-5.9185790000000002E-2</v>
      </c>
      <c r="D111">
        <v>-9.788081000000001E-4</v>
      </c>
      <c r="E111">
        <v>-6.4129310000000003E-5</v>
      </c>
      <c r="F111">
        <v>-1.4452580000000001E-6</v>
      </c>
      <c r="G111">
        <v>2.7367328267760002E-6</v>
      </c>
      <c r="H111">
        <v>-6.6866042826776E-5</v>
      </c>
      <c r="I111">
        <v>-0.246704974780213</v>
      </c>
      <c r="J111">
        <v>-0.24980934121027801</v>
      </c>
      <c r="L111">
        <v>-0.24980934121027801</v>
      </c>
      <c r="M111">
        <v>-9.2941680000000009</v>
      </c>
      <c r="O111">
        <f t="shared" si="2"/>
        <v>-6.7654814853015005E-5</v>
      </c>
    </row>
    <row r="112" spans="1:15" x14ac:dyDescent="0.2">
      <c r="A112">
        <v>-91.958100000000002</v>
      </c>
      <c r="B112">
        <v>0</v>
      </c>
      <c r="C112">
        <v>-5.9193790000000003E-2</v>
      </c>
      <c r="D112">
        <v>-2.6475970000000001E-4</v>
      </c>
      <c r="E112">
        <v>-6.4084710000000001E-5</v>
      </c>
      <c r="F112">
        <v>-8.338184E-7</v>
      </c>
      <c r="G112">
        <v>2.7077706251700001E-6</v>
      </c>
      <c r="H112">
        <v>-6.679248062517E-5</v>
      </c>
      <c r="I112">
        <v>-0.246415456362228</v>
      </c>
      <c r="J112">
        <v>-0.248326555119952</v>
      </c>
      <c r="L112">
        <v>-0.248326555119952</v>
      </c>
      <c r="M112">
        <v>-9.1958099999999998</v>
      </c>
      <c r="O112">
        <f t="shared" si="2"/>
        <v>-6.7278061587801796E-5</v>
      </c>
    </row>
    <row r="113" spans="1:15" x14ac:dyDescent="0.2">
      <c r="A113">
        <v>-90.963800000000006</v>
      </c>
      <c r="B113">
        <v>0</v>
      </c>
      <c r="C113">
        <v>-6.137604E-2</v>
      </c>
      <c r="D113">
        <v>2.406903E-4</v>
      </c>
      <c r="E113">
        <v>-6.6213909999999994E-5</v>
      </c>
      <c r="F113">
        <v>-4.0104279999999999E-7</v>
      </c>
      <c r="G113">
        <v>2.6784927656600002E-6</v>
      </c>
      <c r="H113">
        <v>-6.8892402765660007E-5</v>
      </c>
      <c r="I113">
        <v>-0.25468011025692999</v>
      </c>
      <c r="J113">
        <v>-0.24710037795256901</v>
      </c>
      <c r="L113">
        <v>-0.24710037795256901</v>
      </c>
      <c r="M113">
        <v>-9.0963799999999999</v>
      </c>
      <c r="O113">
        <f t="shared" si="2"/>
        <v>-6.6966508724880129E-5</v>
      </c>
    </row>
    <row r="114" spans="1:15" x14ac:dyDescent="0.2">
      <c r="A114">
        <v>-89.983800000000002</v>
      </c>
      <c r="B114">
        <v>0</v>
      </c>
      <c r="C114">
        <v>-5.8431610000000002E-2</v>
      </c>
      <c r="D114">
        <v>-1.2034529999999999E-3</v>
      </c>
      <c r="E114">
        <v>-6.3216899999999994E-5</v>
      </c>
      <c r="F114">
        <v>-1.638075E-6</v>
      </c>
      <c r="G114">
        <v>2.6496359796600002E-6</v>
      </c>
      <c r="H114">
        <v>-6.5866535979659997E-5</v>
      </c>
      <c r="I114">
        <v>-0.24277122028640499</v>
      </c>
      <c r="J114">
        <v>-0.246033510253645</v>
      </c>
      <c r="L114">
        <v>-0.246033510253645</v>
      </c>
      <c r="M114">
        <v>-8.9983799999999992</v>
      </c>
      <c r="O114">
        <f t="shared" si="2"/>
        <v>-6.6695433961134711E-5</v>
      </c>
    </row>
    <row r="115" spans="1:15" x14ac:dyDescent="0.2">
      <c r="A115">
        <v>-88.985919999999993</v>
      </c>
      <c r="B115">
        <v>0</v>
      </c>
      <c r="C115">
        <v>-5.847173E-2</v>
      </c>
      <c r="D115">
        <v>-4.2521859999999998E-4</v>
      </c>
      <c r="E115">
        <v>-6.3203660000000003E-5</v>
      </c>
      <c r="F115">
        <v>-9.7166229999999999E-7</v>
      </c>
      <c r="G115">
        <v>2.6202527045439998E-6</v>
      </c>
      <c r="H115">
        <v>-6.5823912704544006E-5</v>
      </c>
      <c r="I115">
        <v>-0.242603468058882</v>
      </c>
      <c r="J115">
        <v>-0.24497576916755401</v>
      </c>
      <c r="L115">
        <v>-0.24497576916755401</v>
      </c>
      <c r="M115">
        <v>-8.8985920000000007</v>
      </c>
      <c r="O115">
        <f t="shared" si="2"/>
        <v>-6.6426678130111679E-5</v>
      </c>
    </row>
    <row r="116" spans="1:15" x14ac:dyDescent="0.2">
      <c r="A116">
        <v>-87.945120000000003</v>
      </c>
      <c r="B116">
        <v>0</v>
      </c>
      <c r="C116">
        <v>-5.9474600000000002E-2</v>
      </c>
      <c r="D116">
        <v>-8.8253389999999997E-5</v>
      </c>
      <c r="E116">
        <v>-6.4150929999999998E-5</v>
      </c>
      <c r="F116">
        <v>-6.8319899999999995E-7</v>
      </c>
      <c r="G116">
        <v>2.5896056199840002E-6</v>
      </c>
      <c r="H116">
        <v>-6.6740535619983995E-5</v>
      </c>
      <c r="I116">
        <v>-0.24621101664461001</v>
      </c>
      <c r="J116">
        <v>-0.24397496324339499</v>
      </c>
      <c r="L116">
        <v>-0.24397496324339499</v>
      </c>
      <c r="M116">
        <v>-8.7945119999999992</v>
      </c>
      <c r="O116">
        <f t="shared" si="2"/>
        <v>-6.6172388652869032E-5</v>
      </c>
    </row>
    <row r="117" spans="1:15" x14ac:dyDescent="0.2">
      <c r="A117">
        <v>-86.954390000000004</v>
      </c>
      <c r="B117">
        <v>0</v>
      </c>
      <c r="C117">
        <v>-5.8584049999999999E-2</v>
      </c>
      <c r="D117">
        <v>-7.300939E-4</v>
      </c>
      <c r="E117">
        <v>-6.3207340000000003E-5</v>
      </c>
      <c r="F117">
        <v>-1.233067E-6</v>
      </c>
      <c r="G117">
        <v>2.5604328816230002E-6</v>
      </c>
      <c r="H117">
        <v>-6.5767772881622995E-5</v>
      </c>
      <c r="I117">
        <v>-0.242382518816429</v>
      </c>
      <c r="J117">
        <v>-0.24292662679368901</v>
      </c>
      <c r="L117">
        <v>-0.24292662679368901</v>
      </c>
      <c r="M117">
        <v>-8.6954390000000004</v>
      </c>
      <c r="O117">
        <f t="shared" si="2"/>
        <v>-6.5906022396100398E-5</v>
      </c>
    </row>
    <row r="118" spans="1:15" x14ac:dyDescent="0.2">
      <c r="A118">
        <v>-85.952939999999998</v>
      </c>
      <c r="B118">
        <v>0</v>
      </c>
      <c r="C118">
        <v>-5.8271150000000001E-2</v>
      </c>
      <c r="D118">
        <v>-7.5416489999999997E-4</v>
      </c>
      <c r="E118">
        <v>-6.2840869999999995E-5</v>
      </c>
      <c r="F118">
        <v>-1.253823E-6</v>
      </c>
      <c r="G118">
        <v>2.5309444853579998E-6</v>
      </c>
      <c r="H118">
        <v>-6.5371814485358005E-5</v>
      </c>
      <c r="I118">
        <v>-0.24082414718029399</v>
      </c>
      <c r="J118">
        <v>-0.24163940605044301</v>
      </c>
      <c r="L118">
        <v>-0.24163940605044301</v>
      </c>
      <c r="M118">
        <v>-8.5952940000000009</v>
      </c>
      <c r="O118">
        <f t="shared" si="2"/>
        <v>-6.5578959294259779E-5</v>
      </c>
    </row>
    <row r="119" spans="1:15" x14ac:dyDescent="0.2">
      <c r="A119">
        <v>-84.976519999999994</v>
      </c>
      <c r="B119">
        <v>0</v>
      </c>
      <c r="C119">
        <v>-5.8487780000000003E-2</v>
      </c>
      <c r="D119">
        <v>-1.0269459999999999E-3</v>
      </c>
      <c r="E119">
        <v>-6.3005280000000003E-5</v>
      </c>
      <c r="F119">
        <v>-1.487593E-6</v>
      </c>
      <c r="G119">
        <v>2.5021931149639999E-6</v>
      </c>
      <c r="H119">
        <v>-6.5507473114964003E-5</v>
      </c>
      <c r="I119">
        <v>-0.241358058223901</v>
      </c>
      <c r="J119">
        <v>-0.24014667191168201</v>
      </c>
      <c r="L119">
        <v>-0.24014667191168201</v>
      </c>
      <c r="M119">
        <v>-8.4976520000000004</v>
      </c>
      <c r="O119">
        <f t="shared" si="2"/>
        <v>-6.5199678382102172E-5</v>
      </c>
    </row>
    <row r="120" spans="1:15" x14ac:dyDescent="0.2">
      <c r="A120">
        <v>-83.989369999999994</v>
      </c>
      <c r="B120">
        <v>0</v>
      </c>
      <c r="C120">
        <v>-5.7942199999999999E-2</v>
      </c>
      <c r="D120">
        <v>-3.7708149999999998E-4</v>
      </c>
      <c r="E120">
        <v>-6.2406890000000007E-5</v>
      </c>
      <c r="F120">
        <v>-9.3112649999999996E-7</v>
      </c>
      <c r="G120">
        <v>2.4731257922089999E-6</v>
      </c>
      <c r="H120">
        <v>-6.4880015792209001E-5</v>
      </c>
      <c r="I120">
        <v>-0.23888857732921601</v>
      </c>
      <c r="J120">
        <v>-0.23851446358678499</v>
      </c>
      <c r="L120">
        <v>-0.23851446358678499</v>
      </c>
      <c r="M120">
        <v>-8.3989370000000001</v>
      </c>
      <c r="O120">
        <f t="shared" si="2"/>
        <v>-6.478495921261092E-5</v>
      </c>
    </row>
    <row r="121" spans="1:15" x14ac:dyDescent="0.2">
      <c r="A121">
        <v>-82.959289999999996</v>
      </c>
      <c r="B121">
        <v>0</v>
      </c>
      <c r="C121">
        <v>-5.7894069999999999E-2</v>
      </c>
      <c r="D121">
        <v>-2.246459E-4</v>
      </c>
      <c r="E121">
        <v>-6.2303669999999996E-5</v>
      </c>
      <c r="F121">
        <v>-8.0070960000000001E-7</v>
      </c>
      <c r="G121">
        <v>2.4427943655530002E-6</v>
      </c>
      <c r="H121">
        <v>-6.4746464365553002E-5</v>
      </c>
      <c r="I121">
        <v>-0.238362959594552</v>
      </c>
      <c r="J121">
        <v>-0.23677289310338501</v>
      </c>
      <c r="L121">
        <v>-0.23677289310338501</v>
      </c>
      <c r="M121">
        <v>-8.2959289999999992</v>
      </c>
      <c r="O121">
        <f t="shared" si="2"/>
        <v>-6.4342452791421302E-5</v>
      </c>
    </row>
    <row r="122" spans="1:15" x14ac:dyDescent="0.2">
      <c r="A122">
        <v>-81.954260000000005</v>
      </c>
      <c r="B122">
        <v>0</v>
      </c>
      <c r="C122">
        <v>-5.6907260000000001E-2</v>
      </c>
      <c r="D122">
        <v>-5.6963390000000004E-4</v>
      </c>
      <c r="E122">
        <v>-6.1263050000000003E-5</v>
      </c>
      <c r="F122">
        <v>-1.0963279999999999E-6</v>
      </c>
      <c r="G122">
        <v>2.4132005536819998E-6</v>
      </c>
      <c r="H122">
        <v>-6.3676250553682001E-5</v>
      </c>
      <c r="I122">
        <v>-0.23415092402528101</v>
      </c>
      <c r="J122">
        <v>-0.23497449856312799</v>
      </c>
      <c r="L122">
        <v>-0.23497449856312799</v>
      </c>
      <c r="M122">
        <v>-8.1954259999999994</v>
      </c>
      <c r="O122">
        <f t="shared" si="2"/>
        <v>-6.3885508246551388E-5</v>
      </c>
    </row>
    <row r="123" spans="1:15" x14ac:dyDescent="0.2">
      <c r="A123">
        <v>-80.967110000000005</v>
      </c>
      <c r="B123">
        <v>0</v>
      </c>
      <c r="C123">
        <v>-5.6835030000000002E-2</v>
      </c>
      <c r="D123">
        <v>4.0917530000000001E-4</v>
      </c>
      <c r="E123">
        <v>-6.1138029999999998E-5</v>
      </c>
      <c r="F123">
        <v>-2.5812370000000001E-7</v>
      </c>
      <c r="G123">
        <v>2.3841332309269999E-6</v>
      </c>
      <c r="H123">
        <v>-6.3522163230927004E-5</v>
      </c>
      <c r="I123">
        <v>-0.233544483258942</v>
      </c>
      <c r="J123">
        <v>-0.233020872427013</v>
      </c>
      <c r="L123">
        <v>-0.233020872427013</v>
      </c>
      <c r="M123">
        <v>-8.0967110000000009</v>
      </c>
      <c r="O123">
        <f t="shared" si="2"/>
        <v>-6.3389121727559008E-5</v>
      </c>
    </row>
    <row r="124" spans="1:15" x14ac:dyDescent="0.2">
      <c r="A124">
        <v>-79.987110000000001</v>
      </c>
      <c r="B124">
        <v>0</v>
      </c>
      <c r="C124">
        <v>-5.5174290000000001E-2</v>
      </c>
      <c r="D124">
        <v>-1.139267E-3</v>
      </c>
      <c r="E124">
        <v>-5.942479E-5</v>
      </c>
      <c r="F124">
        <v>-1.5844870000000001E-6</v>
      </c>
      <c r="G124">
        <v>2.3552764449269999E-6</v>
      </c>
      <c r="H124">
        <v>-6.1780066444927002E-5</v>
      </c>
      <c r="I124">
        <v>-0.226688120963527</v>
      </c>
      <c r="J124">
        <v>-0.231021735299243</v>
      </c>
      <c r="L124">
        <v>-0.231021735299243</v>
      </c>
      <c r="M124">
        <v>-7.9987110000000001</v>
      </c>
      <c r="O124">
        <f t="shared" si="2"/>
        <v>-6.2881171561712275E-5</v>
      </c>
    </row>
    <row r="125" spans="1:15" x14ac:dyDescent="0.2">
      <c r="A125">
        <v>-78.939160000000001</v>
      </c>
      <c r="B125">
        <v>0</v>
      </c>
      <c r="C125">
        <v>-5.6570269999999999E-2</v>
      </c>
      <c r="D125">
        <v>2.4871330000000001E-4</v>
      </c>
      <c r="E125">
        <v>-6.0764799999999998E-5</v>
      </c>
      <c r="F125">
        <v>-3.9583940000000002E-7</v>
      </c>
      <c r="G125">
        <v>2.3244188236119999E-6</v>
      </c>
      <c r="H125">
        <v>-6.3089218823612E-5</v>
      </c>
      <c r="I125">
        <v>-0.23184054594949899</v>
      </c>
      <c r="J125">
        <v>-0.22893515193570901</v>
      </c>
      <c r="L125">
        <v>-0.22893515193570901</v>
      </c>
      <c r="M125">
        <v>-7.8939159999999999</v>
      </c>
      <c r="O125">
        <f t="shared" si="2"/>
        <v>-6.2351002644914439E-5</v>
      </c>
    </row>
    <row r="126" spans="1:15" x14ac:dyDescent="0.2">
      <c r="A126">
        <v>-77.952010000000001</v>
      </c>
      <c r="B126">
        <v>0</v>
      </c>
      <c r="C126">
        <v>-5.5326729999999998E-2</v>
      </c>
      <c r="D126">
        <v>2.166201E-4</v>
      </c>
      <c r="E126">
        <v>-5.9468390000000001E-5</v>
      </c>
      <c r="F126">
        <v>-4.2346390000000002E-7</v>
      </c>
      <c r="G126">
        <v>2.2953515008569999E-6</v>
      </c>
      <c r="H126">
        <v>-6.1763741500856997E-5</v>
      </c>
      <c r="I126">
        <v>-0.226623870956354</v>
      </c>
      <c r="J126">
        <v>-0.226951865986251</v>
      </c>
      <c r="L126">
        <v>-0.226951865986251</v>
      </c>
      <c r="M126">
        <v>-7.7952009999999996</v>
      </c>
      <c r="O126">
        <f t="shared" si="2"/>
        <v>-6.1847080021020998E-5</v>
      </c>
    </row>
    <row r="127" spans="1:15" x14ac:dyDescent="0.2">
      <c r="A127">
        <v>-76.946969999999993</v>
      </c>
      <c r="B127">
        <v>0</v>
      </c>
      <c r="C127">
        <v>-5.4925590000000003E-2</v>
      </c>
      <c r="D127">
        <v>-3.7708149999999998E-4</v>
      </c>
      <c r="E127">
        <v>-5.9013479999999999E-5</v>
      </c>
      <c r="F127">
        <v>-9.3210359999999997E-7</v>
      </c>
      <c r="G127">
        <v>2.2657573945289998E-6</v>
      </c>
      <c r="H127">
        <v>-6.1279237394528996E-5</v>
      </c>
      <c r="I127">
        <v>-0.22471701037702399</v>
      </c>
      <c r="J127">
        <v>-0.224959999930467</v>
      </c>
      <c r="L127">
        <v>-0.224959999930467</v>
      </c>
      <c r="M127">
        <v>-7.6946969999999997</v>
      </c>
      <c r="O127">
        <f t="shared" si="2"/>
        <v>-6.1340977323349317E-5</v>
      </c>
    </row>
    <row r="128" spans="1:15" x14ac:dyDescent="0.2">
      <c r="A128">
        <v>-75.966980000000007</v>
      </c>
      <c r="B128">
        <v>0</v>
      </c>
      <c r="C128">
        <v>-5.462873E-2</v>
      </c>
      <c r="D128">
        <v>-2.24644E-4</v>
      </c>
      <c r="E128">
        <v>-5.86642E-5</v>
      </c>
      <c r="F128">
        <v>-8.0167809999999995E-7</v>
      </c>
      <c r="G128">
        <v>2.2369009029859999E-6</v>
      </c>
      <c r="H128">
        <v>-6.0901100902985998E-5</v>
      </c>
      <c r="I128">
        <v>-0.22322878032920401</v>
      </c>
      <c r="J128">
        <v>-0.22302504736663301</v>
      </c>
      <c r="L128">
        <v>-0.22302504736663301</v>
      </c>
      <c r="M128">
        <v>-7.596698</v>
      </c>
      <c r="O128">
        <f t="shared" si="2"/>
        <v>-6.084933547344709E-5</v>
      </c>
    </row>
    <row r="129" spans="1:15" x14ac:dyDescent="0.2">
      <c r="A129">
        <v>-74.965519999999998</v>
      </c>
      <c r="B129">
        <v>0</v>
      </c>
      <c r="C129">
        <v>-5.4067120000000003E-2</v>
      </c>
      <c r="D129">
        <v>-8.1032490000000005E-4</v>
      </c>
      <c r="E129">
        <v>-5.8048999999999999E-5</v>
      </c>
      <c r="F129">
        <v>-1.3034479999999999E-6</v>
      </c>
      <c r="G129">
        <v>2.2074122122639999E-6</v>
      </c>
      <c r="H129">
        <v>-6.0256412212263998E-5</v>
      </c>
      <c r="I129">
        <v>-0.22069148201899</v>
      </c>
      <c r="J129">
        <v>-0.220920676090469</v>
      </c>
      <c r="L129">
        <v>-0.220920676090469</v>
      </c>
      <c r="M129">
        <v>-7.4965520000000003</v>
      </c>
      <c r="O129">
        <f t="shared" si="2"/>
        <v>-6.0314646920129586E-5</v>
      </c>
    </row>
    <row r="130" spans="1:15" x14ac:dyDescent="0.2">
      <c r="A130">
        <v>-73.935450000000003</v>
      </c>
      <c r="B130">
        <v>0</v>
      </c>
      <c r="C130">
        <v>-5.3633889999999997E-2</v>
      </c>
      <c r="D130">
        <v>-9.6275480000000002E-5</v>
      </c>
      <c r="E130">
        <v>-5.7560660000000003E-5</v>
      </c>
      <c r="F130">
        <v>-6.9201340000000001E-7</v>
      </c>
      <c r="G130">
        <v>2.1770810800649999E-6</v>
      </c>
      <c r="H130">
        <v>-5.9737741080064998E-5</v>
      </c>
      <c r="I130">
        <v>-0.21865015043333499</v>
      </c>
      <c r="J130">
        <v>-0.21850349143837899</v>
      </c>
      <c r="L130">
        <v>-0.21850349143837899</v>
      </c>
      <c r="M130">
        <v>-7.3935449999999996</v>
      </c>
      <c r="O130">
        <f t="shared" si="2"/>
        <v>-5.9700477272707291E-5</v>
      </c>
    </row>
    <row r="131" spans="1:15" x14ac:dyDescent="0.2">
      <c r="A131">
        <v>-72.941149999999993</v>
      </c>
      <c r="B131">
        <v>0</v>
      </c>
      <c r="C131">
        <v>-5.2871689999999999E-2</v>
      </c>
      <c r="D131">
        <v>-7.6218770000000002E-4</v>
      </c>
      <c r="E131">
        <v>-5.6745240000000003E-5</v>
      </c>
      <c r="F131">
        <v>-1.262499E-6</v>
      </c>
      <c r="G131">
        <v>2.147803220555E-6</v>
      </c>
      <c r="H131">
        <v>-5.8893043220554997E-5</v>
      </c>
      <c r="I131">
        <v>-0.21532567695889601</v>
      </c>
      <c r="J131">
        <v>-0.21583161606614901</v>
      </c>
      <c r="L131">
        <v>-0.21583161606614901</v>
      </c>
      <c r="M131">
        <v>-7.2941149999999997</v>
      </c>
      <c r="O131">
        <f t="shared" si="2"/>
        <v>-5.9021594608985289E-5</v>
      </c>
    </row>
    <row r="132" spans="1:15" x14ac:dyDescent="0.2">
      <c r="A132">
        <v>-71.950419999999994</v>
      </c>
      <c r="B132">
        <v>0</v>
      </c>
      <c r="C132">
        <v>-5.3248770000000001E-2</v>
      </c>
      <c r="D132">
        <v>8.8253130000000006E-5</v>
      </c>
      <c r="E132">
        <v>-5.7069359999999997E-5</v>
      </c>
      <c r="F132">
        <v>-5.3424169999999997E-7</v>
      </c>
      <c r="G132">
        <v>2.1186304821939999E-6</v>
      </c>
      <c r="H132">
        <v>-5.9187990482193999E-5</v>
      </c>
      <c r="I132">
        <v>-0.21648649953780799</v>
      </c>
      <c r="J132">
        <v>-0.21279444342221501</v>
      </c>
      <c r="L132">
        <v>-0.21279444342221501</v>
      </c>
      <c r="M132">
        <v>-7.1950419999999999</v>
      </c>
      <c r="O132">
        <f t="shared" si="2"/>
        <v>-5.8249895496022324E-5</v>
      </c>
    </row>
    <row r="133" spans="1:15" x14ac:dyDescent="0.2">
      <c r="A133">
        <v>-70.966840000000005</v>
      </c>
      <c r="B133">
        <v>0</v>
      </c>
      <c r="C133">
        <v>-5.0841879999999999E-2</v>
      </c>
      <c r="D133">
        <v>-1.9255220000000001E-4</v>
      </c>
      <c r="E133">
        <v>-5.4609740000000003E-5</v>
      </c>
      <c r="F133">
        <v>-7.7488550000000001E-7</v>
      </c>
      <c r="G133">
        <v>2.0896682805879999E-6</v>
      </c>
      <c r="H133">
        <v>-5.6699408280588002E-5</v>
      </c>
      <c r="I133">
        <v>-0.206692198030996</v>
      </c>
      <c r="J133">
        <v>-0.209630363478088</v>
      </c>
      <c r="L133">
        <v>-0.209630363478088</v>
      </c>
      <c r="M133">
        <v>-7.0966839999999998</v>
      </c>
      <c r="O133">
        <f t="shared" si="2"/>
        <v>-5.744595117922378E-5</v>
      </c>
    </row>
    <row r="134" spans="1:15" x14ac:dyDescent="0.2">
      <c r="A134">
        <v>-69.965389999999999</v>
      </c>
      <c r="B134">
        <v>0</v>
      </c>
      <c r="C134">
        <v>-5.1716369999999998E-2</v>
      </c>
      <c r="D134">
        <v>-1.805177E-3</v>
      </c>
      <c r="E134">
        <v>-5.5430719999999999E-5</v>
      </c>
      <c r="F134">
        <v>-2.156224E-6</v>
      </c>
      <c r="G134">
        <v>2.060179884323E-6</v>
      </c>
      <c r="H134">
        <v>-5.7490899884323003E-5</v>
      </c>
      <c r="I134">
        <v>-0.20980726788968401</v>
      </c>
      <c r="J134">
        <v>-0.206575767173521</v>
      </c>
      <c r="L134">
        <v>-0.206575767173521</v>
      </c>
      <c r="M134">
        <v>-6.9965390000000003</v>
      </c>
      <c r="O134">
        <f t="shared" si="2"/>
        <v>-5.6669824980602057E-5</v>
      </c>
    </row>
    <row r="135" spans="1:15" x14ac:dyDescent="0.2">
      <c r="A135">
        <v>-68.953199999999995</v>
      </c>
      <c r="B135">
        <v>0</v>
      </c>
      <c r="C135">
        <v>-5.0159929999999998E-2</v>
      </c>
      <c r="D135">
        <v>-7.5416389999999995E-4</v>
      </c>
      <c r="E135">
        <v>-5.3820060000000001E-5</v>
      </c>
      <c r="F135">
        <v>-1.25618E-6</v>
      </c>
      <c r="G135">
        <v>2.03037524124E-6</v>
      </c>
      <c r="H135">
        <v>-5.5850435241239997E-5</v>
      </c>
      <c r="I135">
        <v>-0.20335089875096299</v>
      </c>
      <c r="J135">
        <v>-0.20370760818797401</v>
      </c>
      <c r="L135">
        <v>-0.20370760818797401</v>
      </c>
      <c r="M135">
        <v>-6.8953199999999999</v>
      </c>
      <c r="O135">
        <f t="shared" si="2"/>
        <v>-5.594106965304307E-5</v>
      </c>
    </row>
    <row r="136" spans="1:15" x14ac:dyDescent="0.2">
      <c r="A136">
        <v>-67.958889999999997</v>
      </c>
      <c r="B136">
        <v>0</v>
      </c>
      <c r="C136">
        <v>-4.9012649999999998E-2</v>
      </c>
      <c r="D136">
        <v>2.4068949999999999E-4</v>
      </c>
      <c r="E136">
        <v>-5.2619549999999997E-5</v>
      </c>
      <c r="F136">
        <v>-4.0423509999999999E-7</v>
      </c>
      <c r="G136">
        <v>2.0010970872729999E-6</v>
      </c>
      <c r="H136">
        <v>-5.4620647087273002E-5</v>
      </c>
      <c r="I136">
        <v>-0.19851082717860899</v>
      </c>
      <c r="J136">
        <v>-0.20096786624577001</v>
      </c>
      <c r="L136">
        <v>-0.20096786624577001</v>
      </c>
      <c r="M136">
        <v>-6.7958889999999998</v>
      </c>
      <c r="O136">
        <f t="shared" si="2"/>
        <v>-5.5244943131961338E-5</v>
      </c>
    </row>
    <row r="137" spans="1:15" x14ac:dyDescent="0.2">
      <c r="A137">
        <v>-66.971739999999997</v>
      </c>
      <c r="B137">
        <v>0</v>
      </c>
      <c r="C137">
        <v>-4.8836129999999998E-2</v>
      </c>
      <c r="D137">
        <v>-1.1472920000000001E-3</v>
      </c>
      <c r="E137">
        <v>-5.239022E-5</v>
      </c>
      <c r="F137">
        <v>-1.593166E-6</v>
      </c>
      <c r="G137">
        <v>1.9720297645179999E-6</v>
      </c>
      <c r="H137">
        <v>-5.4362249764517999E-5</v>
      </c>
      <c r="I137">
        <v>-0.19749385402579001</v>
      </c>
      <c r="J137">
        <v>-0.198407513692929</v>
      </c>
      <c r="L137">
        <v>-0.198407513692929</v>
      </c>
      <c r="M137">
        <v>-6.6971740000000004</v>
      </c>
      <c r="O137">
        <f t="shared" si="2"/>
        <v>-5.4594396710819915E-5</v>
      </c>
    </row>
    <row r="138" spans="1:15" x14ac:dyDescent="0.2">
      <c r="A138">
        <v>-65.981020000000001</v>
      </c>
      <c r="B138">
        <v>0</v>
      </c>
      <c r="C138">
        <v>-4.8186270000000003E-2</v>
      </c>
      <c r="D138">
        <v>-2.061916E-3</v>
      </c>
      <c r="E138">
        <v>-5.1687339999999998E-5</v>
      </c>
      <c r="F138">
        <v>-2.3766709999999999E-6</v>
      </c>
      <c r="G138">
        <v>1.942857320614E-6</v>
      </c>
      <c r="H138">
        <v>-5.3630197320613997E-5</v>
      </c>
      <c r="I138">
        <v>-0.194612718594633</v>
      </c>
      <c r="J138">
        <v>-0.19623864058083801</v>
      </c>
      <c r="L138">
        <v>-0.19623864058083801</v>
      </c>
      <c r="M138">
        <v>-6.5981019999999999</v>
      </c>
      <c r="O138">
        <f t="shared" si="2"/>
        <v>-5.4043319227597926E-5</v>
      </c>
    </row>
    <row r="139" spans="1:15" x14ac:dyDescent="0.2">
      <c r="A139">
        <v>-64.947370000000006</v>
      </c>
      <c r="B139">
        <v>0</v>
      </c>
      <c r="C139">
        <v>-4.7472239999999999E-2</v>
      </c>
      <c r="D139">
        <v>-1.042992E-4</v>
      </c>
      <c r="E139">
        <v>-5.0917990000000002E-5</v>
      </c>
      <c r="F139">
        <v>-7.0013270000000001E-7</v>
      </c>
      <c r="G139">
        <v>1.912420772809E-6</v>
      </c>
      <c r="H139">
        <v>-5.2830410772808997E-5</v>
      </c>
      <c r="I139">
        <v>-0.19146500236278099</v>
      </c>
      <c r="J139">
        <v>-0.19449365619464901</v>
      </c>
      <c r="L139">
        <v>-0.19449365619464901</v>
      </c>
      <c r="M139">
        <v>-6.4947369999999998</v>
      </c>
      <c r="O139">
        <f t="shared" si="2"/>
        <v>-5.3599945385927812E-5</v>
      </c>
    </row>
    <row r="140" spans="1:15" x14ac:dyDescent="0.2">
      <c r="A140">
        <v>-63.953069999999997</v>
      </c>
      <c r="B140">
        <v>0</v>
      </c>
      <c r="C140">
        <v>-4.9766789999999998E-2</v>
      </c>
      <c r="D140">
        <v>1.075084E-3</v>
      </c>
      <c r="E140">
        <v>-5.3159499999999998E-5</v>
      </c>
      <c r="F140">
        <v>3.0986110000000002E-7</v>
      </c>
      <c r="G140">
        <v>1.883142913299E-6</v>
      </c>
      <c r="H140">
        <v>-5.5042642913299E-5</v>
      </c>
      <c r="I140">
        <v>-0.20017167420710899</v>
      </c>
      <c r="J140">
        <v>-0.19319852630717799</v>
      </c>
      <c r="L140">
        <v>-0.19319852630717799</v>
      </c>
      <c r="M140">
        <v>-6.3953069999999999</v>
      </c>
      <c r="O140">
        <f t="shared" si="2"/>
        <v>-5.3270872691516013E-5</v>
      </c>
    </row>
    <row r="141" spans="1:15" x14ac:dyDescent="0.2">
      <c r="A141">
        <v>-62.965910000000001</v>
      </c>
      <c r="B141">
        <v>0</v>
      </c>
      <c r="C141">
        <v>-4.7969669999999999E-2</v>
      </c>
      <c r="D141">
        <v>6.0974849999999997E-4</v>
      </c>
      <c r="E141">
        <v>-5.1309479999999999E-5</v>
      </c>
      <c r="F141">
        <v>-8.8831950000000002E-8</v>
      </c>
      <c r="G141">
        <v>1.8540752960869999E-6</v>
      </c>
      <c r="H141">
        <v>-5.3163555296086998E-5</v>
      </c>
      <c r="I141">
        <v>-0.19277615772836301</v>
      </c>
      <c r="J141">
        <v>-0.192172060789009</v>
      </c>
      <c r="L141">
        <v>-0.192172060789009</v>
      </c>
      <c r="M141">
        <v>-6.2965910000000003</v>
      </c>
      <c r="O141">
        <f t="shared" si="2"/>
        <v>-5.3010063503918387E-5</v>
      </c>
    </row>
    <row r="142" spans="1:15" x14ac:dyDescent="0.2">
      <c r="A142">
        <v>-61.968029999999999</v>
      </c>
      <c r="B142">
        <v>0</v>
      </c>
      <c r="C142">
        <v>-4.7175389999999998E-2</v>
      </c>
      <c r="D142">
        <v>6.8195630000000005E-4</v>
      </c>
      <c r="E142">
        <v>-5.0461799999999999E-5</v>
      </c>
      <c r="F142">
        <v>-2.7125089999999999E-8</v>
      </c>
      <c r="G142">
        <v>1.824692020971E-6</v>
      </c>
      <c r="H142">
        <v>-5.2286492020970997E-5</v>
      </c>
      <c r="I142">
        <v>-0.18932430383682</v>
      </c>
      <c r="J142">
        <v>-0.19113444583463199</v>
      </c>
      <c r="L142">
        <v>-0.19113444583463199</v>
      </c>
      <c r="M142">
        <v>-6.1968030000000001</v>
      </c>
      <c r="O142">
        <f t="shared" si="2"/>
        <v>-5.2746421415119434E-5</v>
      </c>
    </row>
    <row r="143" spans="1:15" x14ac:dyDescent="0.2">
      <c r="A143">
        <v>-61.020229999999998</v>
      </c>
      <c r="B143">
        <v>0</v>
      </c>
      <c r="C143">
        <v>-4.5073349999999998E-2</v>
      </c>
      <c r="D143">
        <v>4.7335779999999999E-4</v>
      </c>
      <c r="E143">
        <v>-4.8308949999999998E-5</v>
      </c>
      <c r="F143">
        <v>-2.059194E-7</v>
      </c>
      <c r="G143">
        <v>1.7967833865109999E-6</v>
      </c>
      <c r="H143">
        <v>-5.0105733386511001E-5</v>
      </c>
      <c r="I143">
        <v>-0.180741502125186</v>
      </c>
      <c r="J143">
        <v>-0.189857753235117</v>
      </c>
      <c r="L143">
        <v>-0.189857753235117</v>
      </c>
      <c r="M143">
        <v>-6.102023</v>
      </c>
      <c r="O143">
        <f t="shared" si="2"/>
        <v>-5.242203335356494E-5</v>
      </c>
    </row>
    <row r="144" spans="1:15" x14ac:dyDescent="0.2">
      <c r="A144">
        <v>-59.929349999999999</v>
      </c>
      <c r="B144">
        <v>0</v>
      </c>
      <c r="C144">
        <v>-4.9269390000000003E-2</v>
      </c>
      <c r="D144">
        <v>-5.4556590000000001E-4</v>
      </c>
      <c r="E144">
        <v>-5.244688E-5</v>
      </c>
      <c r="F144">
        <v>-1.07877E-6</v>
      </c>
      <c r="G144">
        <v>1.7646616612949999E-6</v>
      </c>
      <c r="H144">
        <v>-5.4211541661295E-5</v>
      </c>
      <c r="I144">
        <v>-0.19690071283819599</v>
      </c>
      <c r="J144">
        <v>-0.188037180372506</v>
      </c>
      <c r="L144">
        <v>-0.188037180372506</v>
      </c>
      <c r="M144">
        <v>-5.9929350000000001</v>
      </c>
      <c r="O144">
        <f t="shared" si="2"/>
        <v>-5.1959453636219133E-5</v>
      </c>
    </row>
    <row r="145" spans="1:15" x14ac:dyDescent="0.2">
      <c r="A145">
        <v>-58.960090000000001</v>
      </c>
      <c r="B145">
        <v>0</v>
      </c>
      <c r="C145">
        <v>-4.7664779999999997E-2</v>
      </c>
      <c r="D145">
        <v>-4.6533570000000001E-4</v>
      </c>
      <c r="E145">
        <v>-5.0790349999999997E-5</v>
      </c>
      <c r="F145">
        <v>-1.010188E-6</v>
      </c>
      <c r="G145">
        <v>1.7361211221130001E-6</v>
      </c>
      <c r="H145">
        <v>-5.2526471122112999E-5</v>
      </c>
      <c r="I145">
        <v>-0.19026878847968301</v>
      </c>
      <c r="J145">
        <v>-0.186175454354089</v>
      </c>
      <c r="L145">
        <v>-0.186175454354089</v>
      </c>
      <c r="M145">
        <v>-5.8960090000000003</v>
      </c>
      <c r="O145">
        <f t="shared" si="2"/>
        <v>-5.148641753145177E-5</v>
      </c>
    </row>
    <row r="146" spans="1:15" x14ac:dyDescent="0.2">
      <c r="A146">
        <v>-57.958629999999999</v>
      </c>
      <c r="B146">
        <v>0</v>
      </c>
      <c r="C146">
        <v>-4.570718E-2</v>
      </c>
      <c r="D146">
        <v>-6.7393399999999995E-4</v>
      </c>
      <c r="E146">
        <v>-4.8779080000000001E-5</v>
      </c>
      <c r="F146">
        <v>-1.1889890000000001E-6</v>
      </c>
      <c r="G146">
        <v>1.7066324313910001E-6</v>
      </c>
      <c r="H146">
        <v>-5.0485712431391003E-5</v>
      </c>
      <c r="I146">
        <v>-0.18223698390168699</v>
      </c>
      <c r="J146">
        <v>-0.18408468926048599</v>
      </c>
      <c r="L146">
        <v>-0.18408468926048599</v>
      </c>
      <c r="M146">
        <v>-5.7958629999999998</v>
      </c>
      <c r="O146">
        <f t="shared" si="2"/>
        <v>-5.0955186101006122E-5</v>
      </c>
    </row>
    <row r="147" spans="1:15" x14ac:dyDescent="0.2">
      <c r="A147">
        <v>-56.975050000000003</v>
      </c>
      <c r="B147">
        <v>0</v>
      </c>
      <c r="C147">
        <v>-4.4985120000000003E-2</v>
      </c>
      <c r="D147">
        <v>-2.4069099999999999E-4</v>
      </c>
      <c r="E147">
        <v>-4.8004380000000003E-5</v>
      </c>
      <c r="F147">
        <v>-8.1805709999999997E-7</v>
      </c>
      <c r="G147">
        <v>1.677670229785E-6</v>
      </c>
      <c r="H147">
        <v>-4.9682050229785002E-5</v>
      </c>
      <c r="I147">
        <v>-0.17907401427702299</v>
      </c>
      <c r="J147">
        <v>-0.18187141445555</v>
      </c>
      <c r="L147">
        <v>-0.18187141445555</v>
      </c>
      <c r="M147">
        <v>-5.6975049999999996</v>
      </c>
      <c r="O147">
        <f t="shared" si="2"/>
        <v>-5.039282682678983E-5</v>
      </c>
    </row>
    <row r="148" spans="1:15" x14ac:dyDescent="0.2">
      <c r="A148">
        <v>-55.973599999999998</v>
      </c>
      <c r="B148">
        <v>0</v>
      </c>
      <c r="C148">
        <v>-4.5618930000000002E-2</v>
      </c>
      <c r="D148">
        <v>-4.3324269999999999E-4</v>
      </c>
      <c r="E148">
        <v>-4.858467E-5</v>
      </c>
      <c r="F148">
        <v>-9.8311490000000001E-7</v>
      </c>
      <c r="G148">
        <v>1.6481818335200001E-6</v>
      </c>
      <c r="H148">
        <v>-5.0232851833519998E-5</v>
      </c>
      <c r="I148">
        <v>-0.18124180161148801</v>
      </c>
      <c r="J148">
        <v>-0.179427608158894</v>
      </c>
      <c r="L148">
        <v>-0.179427608158894</v>
      </c>
      <c r="M148">
        <v>-5.5973600000000001</v>
      </c>
      <c r="O148">
        <f t="shared" ref="O148:O211" si="3">(J148+1)/2*(MAX($H$4:$H$804)-MIN($H$4:$H$804))+MIN($H$4:$H$804)</f>
        <v>-4.9771893026681569E-5</v>
      </c>
    </row>
    <row r="149" spans="1:15" x14ac:dyDescent="0.2">
      <c r="A149">
        <v>-54.939950000000003</v>
      </c>
      <c r="B149">
        <v>0</v>
      </c>
      <c r="C149">
        <v>-4.4078510000000001E-2</v>
      </c>
      <c r="D149">
        <v>-8.9055440000000003E-4</v>
      </c>
      <c r="E149">
        <v>-4.6988889999999999E-5</v>
      </c>
      <c r="F149">
        <v>-1.3749420000000001E-6</v>
      </c>
      <c r="G149">
        <v>1.617745285715E-6</v>
      </c>
      <c r="H149">
        <v>-4.8606635285715E-5</v>
      </c>
      <c r="I149">
        <v>-0.17484150863571701</v>
      </c>
      <c r="J149">
        <v>-0.176712601857719</v>
      </c>
      <c r="L149">
        <v>-0.176712601857719</v>
      </c>
      <c r="M149">
        <v>-5.493995</v>
      </c>
      <c r="O149">
        <f t="shared" si="3"/>
        <v>-4.9082051453634907E-5</v>
      </c>
    </row>
    <row r="150" spans="1:15" x14ac:dyDescent="0.2">
      <c r="A150">
        <v>-53.952800000000003</v>
      </c>
      <c r="B150">
        <v>0</v>
      </c>
      <c r="C150">
        <v>-4.2834940000000002E-2</v>
      </c>
      <c r="D150">
        <v>-7.8625570000000005E-4</v>
      </c>
      <c r="E150">
        <v>-4.5692460000000001E-5</v>
      </c>
      <c r="F150">
        <v>-1.2857480000000001E-6</v>
      </c>
      <c r="G150">
        <v>1.5886779629600001E-6</v>
      </c>
      <c r="H150">
        <v>-4.7281137962960002E-5</v>
      </c>
      <c r="I150">
        <v>-0.169624754928663</v>
      </c>
      <c r="J150">
        <v>-0.17391921907986599</v>
      </c>
      <c r="L150">
        <v>-0.17391921907986599</v>
      </c>
      <c r="M150">
        <v>-5.3952799999999996</v>
      </c>
      <c r="O150">
        <f t="shared" si="3"/>
        <v>-4.8372295616692099E-5</v>
      </c>
    </row>
    <row r="151" spans="1:15" x14ac:dyDescent="0.2">
      <c r="A151">
        <v>-52.962069999999997</v>
      </c>
      <c r="B151">
        <v>0</v>
      </c>
      <c r="C151">
        <v>-4.5033249999999997E-2</v>
      </c>
      <c r="D151">
        <v>3.6905919999999999E-4</v>
      </c>
      <c r="E151">
        <v>-4.7837899999999998E-5</v>
      </c>
      <c r="F151">
        <v>-2.9636809999999999E-7</v>
      </c>
      <c r="G151">
        <v>1.5595052245990001E-6</v>
      </c>
      <c r="H151">
        <v>-4.9397405224599002E-5</v>
      </c>
      <c r="I151">
        <v>-0.177953738241375</v>
      </c>
      <c r="J151">
        <v>-0.17102449821603499</v>
      </c>
      <c r="L151">
        <v>-0.17102449821603499</v>
      </c>
      <c r="M151">
        <v>-5.2962069999999999</v>
      </c>
      <c r="O151">
        <f t="shared" si="3"/>
        <v>-4.7636791322145197E-5</v>
      </c>
    </row>
    <row r="152" spans="1:15" x14ac:dyDescent="0.2">
      <c r="A152">
        <v>-51.967770000000002</v>
      </c>
      <c r="B152">
        <v>0</v>
      </c>
      <c r="C152">
        <v>-4.2802850000000003E-2</v>
      </c>
      <c r="D152">
        <v>1.283686E-4</v>
      </c>
      <c r="E152">
        <v>-4.5554209999999999E-5</v>
      </c>
      <c r="F152">
        <v>-5.0265550000000001E-7</v>
      </c>
      <c r="G152">
        <v>1.5302273650889999E-6</v>
      </c>
      <c r="H152">
        <v>-4.7084437365089002E-5</v>
      </c>
      <c r="I152">
        <v>-0.168850601291755</v>
      </c>
      <c r="J152">
        <v>-0.16821915218316999</v>
      </c>
      <c r="L152">
        <v>-0.16821915218316999</v>
      </c>
      <c r="M152">
        <v>-5.196777</v>
      </c>
      <c r="O152">
        <f t="shared" si="3"/>
        <v>-4.6923995805090877E-5</v>
      </c>
    </row>
    <row r="153" spans="1:15" x14ac:dyDescent="0.2">
      <c r="A153">
        <v>-50.93412</v>
      </c>
      <c r="B153">
        <v>0</v>
      </c>
      <c r="C153">
        <v>-4.1166130000000002E-2</v>
      </c>
      <c r="D153">
        <v>-1.604607E-5</v>
      </c>
      <c r="E153">
        <v>-4.3862120000000003E-5</v>
      </c>
      <c r="F153">
        <v>-6.2648879999999998E-7</v>
      </c>
      <c r="G153">
        <v>1.499790817284E-6</v>
      </c>
      <c r="H153">
        <v>-4.5361910817284002E-5</v>
      </c>
      <c r="I153">
        <v>-0.162071261492651</v>
      </c>
      <c r="J153">
        <v>-0.165585679416065</v>
      </c>
      <c r="L153">
        <v>-0.165585679416065</v>
      </c>
      <c r="M153">
        <v>-5.0934119999999998</v>
      </c>
      <c r="O153">
        <f t="shared" si="3"/>
        <v>-4.625487065593417E-5</v>
      </c>
    </row>
    <row r="154" spans="1:15" x14ac:dyDescent="0.2">
      <c r="A154">
        <v>-49.95055</v>
      </c>
      <c r="B154">
        <v>0</v>
      </c>
      <c r="C154">
        <v>-4.1719729999999997E-2</v>
      </c>
      <c r="D154">
        <v>-2.8882909999999998E-4</v>
      </c>
      <c r="E154">
        <v>-4.4363149999999999E-5</v>
      </c>
      <c r="F154">
        <v>-8.6026150000000004E-7</v>
      </c>
      <c r="G154">
        <v>1.4708289101349999E-6</v>
      </c>
      <c r="H154">
        <v>-4.5833978910134999E-5</v>
      </c>
      <c r="I154">
        <v>-0.163929177711028</v>
      </c>
      <c r="J154">
        <v>-0.16311810082623401</v>
      </c>
      <c r="L154">
        <v>-0.16311810082623401</v>
      </c>
      <c r="M154">
        <v>-4.9950549999999998</v>
      </c>
      <c r="O154">
        <f t="shared" si="3"/>
        <v>-4.5627896679745417E-5</v>
      </c>
    </row>
    <row r="155" spans="1:15" x14ac:dyDescent="0.2">
      <c r="A155">
        <v>-48.966970000000003</v>
      </c>
      <c r="B155">
        <v>0</v>
      </c>
      <c r="C155">
        <v>-4.0548290000000001E-2</v>
      </c>
      <c r="D155">
        <v>8.0230349999999993E-5</v>
      </c>
      <c r="E155">
        <v>-4.3139039999999998E-5</v>
      </c>
      <c r="F155">
        <v>-5.4430179999999999E-7</v>
      </c>
      <c r="G155">
        <v>1.4418667085290001E-6</v>
      </c>
      <c r="H155">
        <v>-4.4580906708529001E-5</v>
      </c>
      <c r="I155">
        <v>-0.158997467219643</v>
      </c>
      <c r="J155">
        <v>-0.160487293158178</v>
      </c>
      <c r="L155">
        <v>-0.160487293158178</v>
      </c>
      <c r="M155">
        <v>-4.8966969999999996</v>
      </c>
      <c r="O155">
        <f t="shared" si="3"/>
        <v>-4.4959448691492314E-5</v>
      </c>
    </row>
    <row r="156" spans="1:15" x14ac:dyDescent="0.2">
      <c r="A156">
        <v>-47.969090000000001</v>
      </c>
      <c r="B156">
        <v>0</v>
      </c>
      <c r="C156">
        <v>-4.0772959999999997E-2</v>
      </c>
      <c r="D156">
        <v>-1.4922819999999999E-3</v>
      </c>
      <c r="E156">
        <v>-4.3310360000000002E-5</v>
      </c>
      <c r="F156">
        <v>-1.891283E-6</v>
      </c>
      <c r="G156">
        <v>1.4124834334130001E-6</v>
      </c>
      <c r="H156">
        <v>-4.4722843433412999E-5</v>
      </c>
      <c r="I156">
        <v>-0.15955608693391499</v>
      </c>
      <c r="J156">
        <v>-0.15778023683245901</v>
      </c>
      <c r="L156">
        <v>-0.15778023683245901</v>
      </c>
      <c r="M156">
        <v>-4.7969090000000003</v>
      </c>
      <c r="O156">
        <f t="shared" si="3"/>
        <v>-4.4271627085608128E-5</v>
      </c>
    </row>
    <row r="157" spans="1:15" x14ac:dyDescent="0.2">
      <c r="A157">
        <v>-46.981940000000002</v>
      </c>
      <c r="B157">
        <v>0</v>
      </c>
      <c r="C157">
        <v>-3.9954589999999998E-2</v>
      </c>
      <c r="D157">
        <v>6.2579529999999995E-4</v>
      </c>
      <c r="E157">
        <v>-4.2439150000000002E-5</v>
      </c>
      <c r="F157">
        <v>-7.7305589999999999E-8</v>
      </c>
      <c r="G157">
        <v>1.3834161106579999E-6</v>
      </c>
      <c r="H157">
        <v>-4.3822566110658E-5</v>
      </c>
      <c r="I157">
        <v>-0.15601286962201799</v>
      </c>
      <c r="J157">
        <v>-0.155225816053875</v>
      </c>
      <c r="L157">
        <v>-0.155225816053875</v>
      </c>
      <c r="M157">
        <v>-4.698194</v>
      </c>
      <c r="O157">
        <f t="shared" si="3"/>
        <v>-4.3622587837574431E-5</v>
      </c>
    </row>
    <row r="158" spans="1:15" x14ac:dyDescent="0.2">
      <c r="A158">
        <v>-45.95187</v>
      </c>
      <c r="B158">
        <v>0</v>
      </c>
      <c r="C158">
        <v>-3.8245679999999997E-2</v>
      </c>
      <c r="D158">
        <v>2.888287E-4</v>
      </c>
      <c r="E158">
        <v>-4.0675050000000003E-5</v>
      </c>
      <c r="F158">
        <v>-3.6605739999999998E-7</v>
      </c>
      <c r="G158">
        <v>1.3530849784589999E-6</v>
      </c>
      <c r="H158">
        <v>-4.2028134978458997E-5</v>
      </c>
      <c r="I158">
        <v>-0.14895053528135399</v>
      </c>
      <c r="J158">
        <v>-0.152580199150366</v>
      </c>
      <c r="L158">
        <v>-0.152580199150366</v>
      </c>
      <c r="M158">
        <v>-4.5951870000000001</v>
      </c>
      <c r="O158">
        <f t="shared" si="3"/>
        <v>-4.295037704911124E-5</v>
      </c>
    </row>
    <row r="159" spans="1:15" x14ac:dyDescent="0.2">
      <c r="A159">
        <v>-44.957569999999997</v>
      </c>
      <c r="B159">
        <v>0</v>
      </c>
      <c r="C159">
        <v>-3.8534489999999998E-2</v>
      </c>
      <c r="D159">
        <v>-2.5673720000000001E-4</v>
      </c>
      <c r="E159">
        <v>-4.0910710000000002E-5</v>
      </c>
      <c r="F159">
        <v>-8.3346780000000002E-7</v>
      </c>
      <c r="G159">
        <v>1.323807118949E-6</v>
      </c>
      <c r="H159">
        <v>-4.2234517118949003E-5</v>
      </c>
      <c r="I159">
        <v>-0.14976279252094901</v>
      </c>
      <c r="J159">
        <v>-0.150096469763524</v>
      </c>
      <c r="L159">
        <v>-0.150096469763524</v>
      </c>
      <c r="M159">
        <v>-4.4957570000000002</v>
      </c>
      <c r="O159">
        <f t="shared" si="3"/>
        <v>-4.2319299402440665E-5</v>
      </c>
    </row>
    <row r="160" spans="1:15" x14ac:dyDescent="0.2">
      <c r="A160">
        <v>-43.963259999999998</v>
      </c>
      <c r="B160">
        <v>0</v>
      </c>
      <c r="C160">
        <v>-3.998666E-2</v>
      </c>
      <c r="D160">
        <v>-7.5416329999999996E-4</v>
      </c>
      <c r="E160">
        <v>-4.2309779999999998E-5</v>
      </c>
      <c r="F160">
        <v>-1.259647E-6</v>
      </c>
      <c r="G160">
        <v>1.2945289649819999E-6</v>
      </c>
      <c r="H160">
        <v>-4.3604308964982001E-5</v>
      </c>
      <c r="I160">
        <v>-0.15515387597921801</v>
      </c>
      <c r="J160">
        <v>-0.14766830967700101</v>
      </c>
      <c r="L160">
        <v>-0.14766830967700101</v>
      </c>
      <c r="M160">
        <v>-4.3963260000000002</v>
      </c>
      <c r="O160">
        <f t="shared" si="3"/>
        <v>-4.1702341065006575E-5</v>
      </c>
    </row>
    <row r="161" spans="1:15" x14ac:dyDescent="0.2">
      <c r="A161">
        <v>-42.972529999999999</v>
      </c>
      <c r="B161">
        <v>0</v>
      </c>
      <c r="C161">
        <v>-3.6560849999999999E-2</v>
      </c>
      <c r="D161">
        <v>1.7650639999999999E-4</v>
      </c>
      <c r="E161">
        <v>-3.8830800000000001E-5</v>
      </c>
      <c r="F161">
        <v>-4.6267380000000002E-7</v>
      </c>
      <c r="G161">
        <v>1.2653562266210001E-6</v>
      </c>
      <c r="H161">
        <v>-4.0096156226620999E-5</v>
      </c>
      <c r="I161">
        <v>-0.141346855407712</v>
      </c>
      <c r="J161">
        <v>-0.145093163004367</v>
      </c>
      <c r="L161">
        <v>-0.145093163004367</v>
      </c>
      <c r="M161">
        <v>-4.2972530000000004</v>
      </c>
      <c r="O161">
        <f t="shared" si="3"/>
        <v>-4.1048035684313025E-5</v>
      </c>
    </row>
    <row r="162" spans="1:15" x14ac:dyDescent="0.2">
      <c r="A162">
        <v>-41.974649999999997</v>
      </c>
      <c r="B162">
        <v>0</v>
      </c>
      <c r="C162">
        <v>-3.5782630000000003E-2</v>
      </c>
      <c r="D162">
        <v>6.8998020000000005E-4</v>
      </c>
      <c r="E162">
        <v>-3.7999169999999998E-5</v>
      </c>
      <c r="F162">
        <v>-2.3026480000000001E-8</v>
      </c>
      <c r="G162">
        <v>1.2359729515049999E-6</v>
      </c>
      <c r="H162">
        <v>-3.9235142951505003E-5</v>
      </c>
      <c r="I162">
        <v>-0.13795816942723299</v>
      </c>
      <c r="J162">
        <v>-0.14261700658155699</v>
      </c>
      <c r="L162">
        <v>-0.14261700658155699</v>
      </c>
      <c r="M162">
        <v>-4.1974650000000002</v>
      </c>
      <c r="O162">
        <f t="shared" si="3"/>
        <v>-4.0418882211968753E-5</v>
      </c>
    </row>
    <row r="163" spans="1:15" x14ac:dyDescent="0.2">
      <c r="A163">
        <v>-40.951740000000001</v>
      </c>
      <c r="B163">
        <v>0</v>
      </c>
      <c r="C163">
        <v>-3.7443379999999998E-2</v>
      </c>
      <c r="D163">
        <v>4.011509E-4</v>
      </c>
      <c r="E163">
        <v>-3.9605309999999999E-5</v>
      </c>
      <c r="F163">
        <v>-2.7054809999999999E-7</v>
      </c>
      <c r="G163">
        <v>1.205852650518E-6</v>
      </c>
      <c r="H163">
        <v>-4.0811162650517999E-5</v>
      </c>
      <c r="I163">
        <v>-0.144160902896453</v>
      </c>
      <c r="J163">
        <v>-0.14016993335612299</v>
      </c>
      <c r="L163">
        <v>-0.14016993335612299</v>
      </c>
      <c r="M163">
        <v>-4.0951740000000001</v>
      </c>
      <c r="O163">
        <f t="shared" si="3"/>
        <v>-3.9797118335228171E-5</v>
      </c>
    </row>
    <row r="164" spans="1:15" x14ac:dyDescent="0.2">
      <c r="A164">
        <v>-39.964590000000001</v>
      </c>
      <c r="B164">
        <v>0</v>
      </c>
      <c r="C164">
        <v>-3.6737329999999999E-2</v>
      </c>
      <c r="D164">
        <v>4.9742809999999999E-4</v>
      </c>
      <c r="E164">
        <v>-3.8846429999999997E-5</v>
      </c>
      <c r="F164">
        <v>-1.8822449999999999E-7</v>
      </c>
      <c r="G164">
        <v>1.176785327763E-6</v>
      </c>
      <c r="H164">
        <v>-4.0023215327762998E-5</v>
      </c>
      <c r="I164">
        <v>-0.14105978224809099</v>
      </c>
      <c r="J164">
        <v>-0.137823340382841</v>
      </c>
      <c r="L164">
        <v>-0.137823340382841</v>
      </c>
      <c r="M164">
        <v>-3.9964590000000002</v>
      </c>
      <c r="O164">
        <f t="shared" si="3"/>
        <v>-3.9200884953637691E-5</v>
      </c>
    </row>
    <row r="165" spans="1:15" x14ac:dyDescent="0.2">
      <c r="A165">
        <v>-38.966700000000003</v>
      </c>
      <c r="B165">
        <v>0</v>
      </c>
      <c r="C165">
        <v>-3.3375719999999998E-2</v>
      </c>
      <c r="D165">
        <v>8.8253259999999999E-4</v>
      </c>
      <c r="E165">
        <v>-3.5431259999999998E-5</v>
      </c>
      <c r="F165">
        <v>1.4147570000000001E-7</v>
      </c>
      <c r="G165">
        <v>1.1474017581899999E-6</v>
      </c>
      <c r="H165">
        <v>-3.6578661758190002E-5</v>
      </c>
      <c r="I165">
        <v>-0.12750306863220501</v>
      </c>
      <c r="J165">
        <v>-0.13538807197799399</v>
      </c>
      <c r="L165">
        <v>-0.13538807197799399</v>
      </c>
      <c r="M165">
        <v>-3.8966699999999999</v>
      </c>
      <c r="O165">
        <f t="shared" si="3"/>
        <v>-3.8582120501244566E-5</v>
      </c>
    </row>
    <row r="166" spans="1:15" x14ac:dyDescent="0.2">
      <c r="A166">
        <v>-37.97598</v>
      </c>
      <c r="B166">
        <v>0</v>
      </c>
      <c r="C166">
        <v>-3.5598070000000002E-2</v>
      </c>
      <c r="D166">
        <v>3.2091709999999997E-5</v>
      </c>
      <c r="E166">
        <v>-3.7600749999999997E-5</v>
      </c>
      <c r="F166">
        <v>-5.870569E-7</v>
      </c>
      <c r="G166">
        <v>1.118229314286E-6</v>
      </c>
      <c r="H166">
        <v>-3.8718979314286001E-5</v>
      </c>
      <c r="I166">
        <v>-0.135926706578019</v>
      </c>
      <c r="J166">
        <v>-0.13287627276724701</v>
      </c>
      <c r="L166">
        <v>-0.13287627276724701</v>
      </c>
      <c r="M166">
        <v>-3.7975979999999998</v>
      </c>
      <c r="O166">
        <f t="shared" si="3"/>
        <v>-3.794391074166901E-5</v>
      </c>
    </row>
    <row r="167" spans="1:15" x14ac:dyDescent="0.2">
      <c r="A167">
        <v>-36.949480000000001</v>
      </c>
      <c r="B167">
        <v>0</v>
      </c>
      <c r="C167">
        <v>-3.4964250000000002E-2</v>
      </c>
      <c r="D167">
        <v>-8.7451070000000002E-4</v>
      </c>
      <c r="E167">
        <v>-3.6912000000000002E-5</v>
      </c>
      <c r="F167">
        <v>-1.3636960000000001E-6</v>
      </c>
      <c r="G167">
        <v>1.0880033032359999E-6</v>
      </c>
      <c r="H167">
        <v>-3.8000003303236003E-5</v>
      </c>
      <c r="I167">
        <v>-0.133097036003407</v>
      </c>
      <c r="J167">
        <v>-0.13013394882359999</v>
      </c>
      <c r="L167">
        <v>-0.13013394882359999</v>
      </c>
      <c r="M167">
        <v>-3.6949480000000001</v>
      </c>
      <c r="O167">
        <f t="shared" si="3"/>
        <v>-3.7247128173514301E-5</v>
      </c>
    </row>
    <row r="168" spans="1:15" x14ac:dyDescent="0.2">
      <c r="A168">
        <v>-35.948030000000003</v>
      </c>
      <c r="B168">
        <v>0</v>
      </c>
      <c r="C168">
        <v>-3.161067E-2</v>
      </c>
      <c r="D168">
        <v>1.396004E-3</v>
      </c>
      <c r="E168">
        <v>-3.3504680000000003E-5</v>
      </c>
      <c r="F168">
        <v>5.8084020000000004E-7</v>
      </c>
      <c r="G168">
        <v>1.058514906971E-6</v>
      </c>
      <c r="H168">
        <v>-3.4563194906971003E-5</v>
      </c>
      <c r="I168">
        <v>-0.11957080503042999</v>
      </c>
      <c r="J168">
        <v>-0.127328155816814</v>
      </c>
      <c r="L168">
        <v>-0.127328155816814</v>
      </c>
      <c r="M168">
        <v>-3.5948030000000002</v>
      </c>
      <c r="O168">
        <f t="shared" si="3"/>
        <v>-3.6534219087223474E-5</v>
      </c>
    </row>
    <row r="169" spans="1:15" x14ac:dyDescent="0.2">
      <c r="A169">
        <v>-34.964449999999999</v>
      </c>
      <c r="B169">
        <v>0</v>
      </c>
      <c r="C169">
        <v>-3.7443379999999998E-2</v>
      </c>
      <c r="D169">
        <v>1.0590370000000001E-3</v>
      </c>
      <c r="E169">
        <v>-3.9285100000000001E-5</v>
      </c>
      <c r="F169">
        <v>2.9209519999999998E-7</v>
      </c>
      <c r="G169">
        <v>1.029552705365E-6</v>
      </c>
      <c r="H169">
        <v>-4.0314652705364997E-5</v>
      </c>
      <c r="I169">
        <v>-0.142206790992566</v>
      </c>
      <c r="J169">
        <v>-0.12455370572621099</v>
      </c>
      <c r="L169">
        <v>-0.12455370572621099</v>
      </c>
      <c r="M169">
        <v>-3.496445</v>
      </c>
      <c r="O169">
        <f t="shared" si="3"/>
        <v>-3.5829273756521058E-5</v>
      </c>
    </row>
    <row r="170" spans="1:15" x14ac:dyDescent="0.2">
      <c r="A170">
        <v>-33.9773</v>
      </c>
      <c r="B170">
        <v>0</v>
      </c>
      <c r="C170">
        <v>-2.8369370000000001E-2</v>
      </c>
      <c r="D170">
        <v>-2.5673550000000002E-4</v>
      </c>
      <c r="E170">
        <v>-3.0157800000000001E-5</v>
      </c>
      <c r="F170">
        <v>-8.3498960000000002E-7</v>
      </c>
      <c r="G170">
        <v>1.00048538261E-6</v>
      </c>
      <c r="H170">
        <v>-3.1158285382610002E-5</v>
      </c>
      <c r="I170">
        <v>-0.10617011830065801</v>
      </c>
      <c r="J170">
        <v>-0.121751555019635</v>
      </c>
      <c r="L170">
        <v>-0.121751555019635</v>
      </c>
      <c r="M170">
        <v>-3.3977300000000001</v>
      </c>
      <c r="O170">
        <f t="shared" si="3"/>
        <v>-3.5117290123001858E-5</v>
      </c>
    </row>
    <row r="171" spans="1:15" x14ac:dyDescent="0.2">
      <c r="A171">
        <v>-32.968690000000002</v>
      </c>
      <c r="B171">
        <v>0</v>
      </c>
      <c r="C171">
        <v>-3.300666E-2</v>
      </c>
      <c r="D171">
        <v>-1.28369E-4</v>
      </c>
      <c r="E171">
        <v>-3.474141E-5</v>
      </c>
      <c r="F171">
        <v>-7.2518479999999998E-7</v>
      </c>
      <c r="G171">
        <v>9.70786155133E-7</v>
      </c>
      <c r="H171">
        <v>-3.5712196155133003E-5</v>
      </c>
      <c r="I171">
        <v>-0.124092923949765</v>
      </c>
      <c r="J171">
        <v>-0.118951053982118</v>
      </c>
      <c r="L171">
        <v>-0.118951053982118</v>
      </c>
      <c r="M171">
        <v>-3.296869</v>
      </c>
      <c r="O171">
        <f t="shared" si="3"/>
        <v>-3.4405725645157589E-5</v>
      </c>
    </row>
    <row r="172" spans="1:15" x14ac:dyDescent="0.2">
      <c r="A172">
        <v>-31.94577</v>
      </c>
      <c r="B172">
        <v>0</v>
      </c>
      <c r="C172">
        <v>-3.065592E-2</v>
      </c>
      <c r="D172">
        <v>-2.005756E-4</v>
      </c>
      <c r="E172">
        <v>-3.2335839999999999E-5</v>
      </c>
      <c r="F172">
        <v>-7.8717110000000005E-7</v>
      </c>
      <c r="G172">
        <v>9.4066555968899995E-7</v>
      </c>
      <c r="H172">
        <v>-3.3276505559689E-5</v>
      </c>
      <c r="I172">
        <v>-0.11450678769367099</v>
      </c>
      <c r="J172">
        <v>-0.116189060430166</v>
      </c>
      <c r="L172">
        <v>-0.116189060430166</v>
      </c>
      <c r="M172">
        <v>-3.1945770000000002</v>
      </c>
      <c r="O172">
        <f t="shared" si="3"/>
        <v>-3.3703945330394177E-5</v>
      </c>
    </row>
    <row r="173" spans="1:15" x14ac:dyDescent="0.2">
      <c r="A173">
        <v>-30.962199999999999</v>
      </c>
      <c r="B173">
        <v>0</v>
      </c>
      <c r="C173">
        <v>-3.0503499999999999E-2</v>
      </c>
      <c r="D173">
        <v>-1.0911300000000001E-3</v>
      </c>
      <c r="E173">
        <v>-3.2130810000000001E-5</v>
      </c>
      <c r="F173">
        <v>-1.5500599999999999E-6</v>
      </c>
      <c r="G173">
        <v>9.1170365254000002E-7</v>
      </c>
      <c r="H173">
        <v>-3.3042513652540003E-5</v>
      </c>
      <c r="I173">
        <v>-0.113585866822625</v>
      </c>
      <c r="J173">
        <v>-0.113422492717072</v>
      </c>
      <c r="L173">
        <v>-0.113422492717072</v>
      </c>
      <c r="M173">
        <v>-3.0962200000000002</v>
      </c>
      <c r="O173">
        <f t="shared" si="3"/>
        <v>-3.3001002791249848E-5</v>
      </c>
    </row>
    <row r="174" spans="1:15" x14ac:dyDescent="0.2">
      <c r="A174">
        <v>-29.960740000000001</v>
      </c>
      <c r="B174">
        <v>0</v>
      </c>
      <c r="C174">
        <v>-2.918772E-2</v>
      </c>
      <c r="D174">
        <v>6.1777320000000002E-4</v>
      </c>
      <c r="E174">
        <v>-3.07614E-5</v>
      </c>
      <c r="F174">
        <v>-8.6537869999999995E-8</v>
      </c>
      <c r="G174">
        <v>8.82214961818E-7</v>
      </c>
      <c r="H174">
        <v>-3.1643614961818002E-5</v>
      </c>
      <c r="I174">
        <v>-0.108080227689799</v>
      </c>
      <c r="J174">
        <v>-0.110478336438334</v>
      </c>
      <c r="L174">
        <v>-0.110478336438334</v>
      </c>
      <c r="M174">
        <v>-2.9960740000000001</v>
      </c>
      <c r="O174">
        <f t="shared" si="3"/>
        <v>-3.2252937713927288E-5</v>
      </c>
    </row>
    <row r="175" spans="1:15" x14ac:dyDescent="0.2">
      <c r="A175">
        <v>-28.962859999999999</v>
      </c>
      <c r="B175">
        <v>0</v>
      </c>
      <c r="C175">
        <v>-2.862611E-2</v>
      </c>
      <c r="D175">
        <v>-1.2836919999999999E-4</v>
      </c>
      <c r="E175">
        <v>-3.0146389999999999E-5</v>
      </c>
      <c r="F175">
        <v>-7.2574070000000004E-7</v>
      </c>
      <c r="G175">
        <v>8.5283168670200002E-7</v>
      </c>
      <c r="H175">
        <v>-3.0999221686702001E-5</v>
      </c>
      <c r="I175">
        <v>-0.105544092045425</v>
      </c>
      <c r="J175">
        <v>-0.107698298638662</v>
      </c>
      <c r="L175">
        <v>-0.107698298638662</v>
      </c>
      <c r="M175">
        <v>-2.8962859999999999</v>
      </c>
      <c r="O175">
        <f t="shared" si="3"/>
        <v>-3.1546572631818671E-5</v>
      </c>
    </row>
    <row r="176" spans="1:15" x14ac:dyDescent="0.2">
      <c r="A176">
        <v>-27.979289999999999</v>
      </c>
      <c r="B176">
        <v>0</v>
      </c>
      <c r="C176">
        <v>-3.1594610000000002E-2</v>
      </c>
      <c r="D176">
        <v>6.2579520000000002E-4</v>
      </c>
      <c r="E176">
        <v>-3.3062460000000001E-5</v>
      </c>
      <c r="F176">
        <v>-7.9942000000000002E-8</v>
      </c>
      <c r="G176">
        <v>8.2386977955299999E-7</v>
      </c>
      <c r="H176">
        <v>-3.3886329779552997E-5</v>
      </c>
      <c r="I176">
        <v>-0.11690687006653799</v>
      </c>
      <c r="J176">
        <v>-0.105145404988464</v>
      </c>
      <c r="L176">
        <v>-0.105145404988464</v>
      </c>
      <c r="M176">
        <v>-2.7979289999999999</v>
      </c>
      <c r="O176">
        <f t="shared" si="3"/>
        <v>-3.0897921403749278E-5</v>
      </c>
    </row>
    <row r="177" spans="1:15" x14ac:dyDescent="0.2">
      <c r="A177">
        <v>-26.94922</v>
      </c>
      <c r="B177">
        <v>0</v>
      </c>
      <c r="C177">
        <v>-2.6243280000000001E-2</v>
      </c>
      <c r="D177">
        <v>1.60465E-5</v>
      </c>
      <c r="E177">
        <v>-2.765575E-5</v>
      </c>
      <c r="F177">
        <v>-6.0232930000000002E-7</v>
      </c>
      <c r="G177">
        <v>7.9353864735399996E-7</v>
      </c>
      <c r="H177">
        <v>-2.8449288647353999E-5</v>
      </c>
      <c r="I177">
        <v>-9.5508332329134499E-2</v>
      </c>
      <c r="J177">
        <v>-0.10252366200756299</v>
      </c>
      <c r="L177">
        <v>-0.10252366200756299</v>
      </c>
      <c r="M177">
        <v>-2.694922</v>
      </c>
      <c r="O177">
        <f t="shared" si="3"/>
        <v>-3.0231776613851003E-5</v>
      </c>
    </row>
    <row r="178" spans="1:15" x14ac:dyDescent="0.2">
      <c r="A178">
        <v>-25.96922</v>
      </c>
      <c r="B178">
        <v>0</v>
      </c>
      <c r="C178">
        <v>-2.7462779999999999E-2</v>
      </c>
      <c r="D178">
        <v>1.203454E-4</v>
      </c>
      <c r="E178">
        <v>-2.8822900000000001E-5</v>
      </c>
      <c r="F178">
        <v>-5.1313410000000004E-7</v>
      </c>
      <c r="G178">
        <v>7.6468186135399997E-7</v>
      </c>
      <c r="H178">
        <v>-2.9587581861354E-5</v>
      </c>
      <c r="I178">
        <v>-9.99883076877459E-2</v>
      </c>
      <c r="J178">
        <v>-9.9953155712207101E-2</v>
      </c>
      <c r="L178">
        <v>-9.9953155712207101E-2</v>
      </c>
      <c r="M178">
        <v>-2.5969220000000002</v>
      </c>
      <c r="O178">
        <f t="shared" si="3"/>
        <v>-2.9578650282045734E-5</v>
      </c>
    </row>
    <row r="179" spans="1:15" x14ac:dyDescent="0.2">
      <c r="A179">
        <v>-24.95703</v>
      </c>
      <c r="B179">
        <v>0</v>
      </c>
      <c r="C179">
        <v>-2.6724680000000001E-2</v>
      </c>
      <c r="D179">
        <v>-6.0974840000000005E-4</v>
      </c>
      <c r="E179">
        <v>-2.803062E-5</v>
      </c>
      <c r="F179">
        <v>-1.138593E-6</v>
      </c>
      <c r="G179">
        <v>7.3487721827100003E-7</v>
      </c>
      <c r="H179">
        <v>-2.8765497218271001E-5</v>
      </c>
      <c r="I179">
        <v>-9.6752832945027595E-2</v>
      </c>
      <c r="J179">
        <v>-9.6991546401111697E-2</v>
      </c>
      <c r="L179">
        <v>-9.6991546401111697E-2</v>
      </c>
      <c r="M179">
        <v>-2.4957029999999998</v>
      </c>
      <c r="O179">
        <f t="shared" si="3"/>
        <v>-2.8826150656158526E-5</v>
      </c>
    </row>
    <row r="180" spans="1:15" x14ac:dyDescent="0.2">
      <c r="A180">
        <v>-23.962730000000001</v>
      </c>
      <c r="B180">
        <v>0</v>
      </c>
      <c r="C180">
        <v>-2.549717E-2</v>
      </c>
      <c r="D180">
        <v>1.171362E-3</v>
      </c>
      <c r="E180">
        <v>-2.6749870000000001E-5</v>
      </c>
      <c r="F180">
        <v>3.8677369999999999E-7</v>
      </c>
      <c r="G180">
        <v>7.0559935876099999E-7</v>
      </c>
      <c r="H180">
        <v>-2.7455469358761001E-5</v>
      </c>
      <c r="I180">
        <v>-9.1596962333205106E-2</v>
      </c>
      <c r="J180">
        <v>-9.4008978089546905E-2</v>
      </c>
      <c r="L180">
        <v>-9.4008978089546905E-2</v>
      </c>
      <c r="M180">
        <v>-2.3962729999999999</v>
      </c>
      <c r="O180">
        <f t="shared" si="3"/>
        <v>-2.8068325668835828E-5</v>
      </c>
    </row>
    <row r="181" spans="1:15" x14ac:dyDescent="0.2">
      <c r="A181">
        <v>-22.936229999999998</v>
      </c>
      <c r="B181">
        <v>0</v>
      </c>
      <c r="C181">
        <v>-2.5071940000000001E-2</v>
      </c>
      <c r="D181">
        <v>4.0116210000000001E-5</v>
      </c>
      <c r="E181">
        <v>-2.6269720000000002E-5</v>
      </c>
      <c r="F181">
        <v>-5.8227059999999999E-7</v>
      </c>
      <c r="G181">
        <v>6.75373347711E-7</v>
      </c>
      <c r="H181">
        <v>-2.6945093347711001E-5</v>
      </c>
      <c r="I181">
        <v>-8.9588277817643794E-2</v>
      </c>
      <c r="J181">
        <v>-9.07698865663851E-2</v>
      </c>
      <c r="L181">
        <v>-9.07698865663851E-2</v>
      </c>
      <c r="M181">
        <v>-2.2936230000000002</v>
      </c>
      <c r="O181">
        <f t="shared" si="3"/>
        <v>-2.7245322057163585E-5</v>
      </c>
    </row>
    <row r="182" spans="1:15" x14ac:dyDescent="0.2">
      <c r="A182">
        <v>-21.941929999999999</v>
      </c>
      <c r="B182">
        <v>0</v>
      </c>
      <c r="C182">
        <v>-2.6315499999999999E-2</v>
      </c>
      <c r="D182">
        <v>6.659093E-4</v>
      </c>
      <c r="E182">
        <v>-2.746018E-5</v>
      </c>
      <c r="F182">
        <v>-4.6422249999999997E-8</v>
      </c>
      <c r="G182">
        <v>6.4609548820099995E-7</v>
      </c>
      <c r="H182">
        <v>-2.8106275488200999E-5</v>
      </c>
      <c r="I182">
        <v>-9.4158337018800595E-2</v>
      </c>
      <c r="J182">
        <v>-8.7421157274837305E-2</v>
      </c>
      <c r="L182">
        <v>-8.7421157274837305E-2</v>
      </c>
      <c r="M182">
        <v>-2.1941929999999998</v>
      </c>
      <c r="O182">
        <f t="shared" si="3"/>
        <v>-2.6394461165537322E-5</v>
      </c>
    </row>
    <row r="183" spans="1:15" x14ac:dyDescent="0.2">
      <c r="A183">
        <v>-20.9512</v>
      </c>
      <c r="B183">
        <v>0</v>
      </c>
      <c r="C183">
        <v>-2.3884550000000001E-2</v>
      </c>
      <c r="D183">
        <v>-2.6476000000000001E-4</v>
      </c>
      <c r="E183">
        <v>-2.497611E-5</v>
      </c>
      <c r="F183">
        <v>-8.4366969999999995E-7</v>
      </c>
      <c r="G183">
        <v>6.1692274984000005E-7</v>
      </c>
      <c r="H183">
        <v>-2.5593032749840001E-5</v>
      </c>
      <c r="I183">
        <v>-8.4266979151084498E-2</v>
      </c>
      <c r="J183">
        <v>-8.3963905866253505E-2</v>
      </c>
      <c r="L183">
        <v>-8.3963905866253505E-2</v>
      </c>
      <c r="M183">
        <v>-2.0951200000000001</v>
      </c>
      <c r="O183">
        <f t="shared" si="3"/>
        <v>-2.551602646390033E-5</v>
      </c>
    </row>
    <row r="184" spans="1:15" x14ac:dyDescent="0.2">
      <c r="A184">
        <v>-19.971209999999999</v>
      </c>
      <c r="B184">
        <v>0</v>
      </c>
      <c r="C184">
        <v>-2.155787E-2</v>
      </c>
      <c r="D184">
        <v>4.3324260000000001E-4</v>
      </c>
      <c r="E184">
        <v>-2.25969E-5</v>
      </c>
      <c r="F184">
        <v>-2.4597259999999998E-7</v>
      </c>
      <c r="G184">
        <v>5.8806625829699996E-7</v>
      </c>
      <c r="H184">
        <v>-2.3184966258297001E-5</v>
      </c>
      <c r="I184">
        <v>-7.4789562953459093E-2</v>
      </c>
      <c r="J184">
        <v>-8.0364579871064198E-2</v>
      </c>
      <c r="L184">
        <v>-8.0364579871064198E-2</v>
      </c>
      <c r="M184">
        <v>-1.9971209999999999</v>
      </c>
      <c r="O184">
        <f t="shared" si="3"/>
        <v>-2.4601492782945543E-5</v>
      </c>
    </row>
    <row r="185" spans="1:15" x14ac:dyDescent="0.2">
      <c r="A185">
        <v>-18.98048</v>
      </c>
      <c r="B185">
        <v>0</v>
      </c>
      <c r="C185">
        <v>-2.3058149999999999E-2</v>
      </c>
      <c r="D185">
        <v>-3.6905839999999999E-4</v>
      </c>
      <c r="E185">
        <v>-2.4044270000000001E-5</v>
      </c>
      <c r="F185">
        <v>-9.3327379999999996E-7</v>
      </c>
      <c r="G185">
        <v>5.5889351993600005E-7</v>
      </c>
      <c r="H185">
        <v>-2.4603163519936E-5</v>
      </c>
      <c r="I185">
        <v>-8.0371155382940998E-2</v>
      </c>
      <c r="J185">
        <v>-7.6338016805699696E-2</v>
      </c>
      <c r="L185">
        <v>-7.6338016805699696E-2</v>
      </c>
      <c r="M185">
        <v>-1.898048</v>
      </c>
      <c r="O185">
        <f t="shared" si="3"/>
        <v>-2.3578404697374499E-5</v>
      </c>
    </row>
    <row r="186" spans="1:15" x14ac:dyDescent="0.2">
      <c r="A186">
        <v>-17.943249999999999</v>
      </c>
      <c r="B186">
        <v>0</v>
      </c>
      <c r="C186">
        <v>-2.0619169999999999E-2</v>
      </c>
      <c r="D186">
        <v>-1.123222E-4</v>
      </c>
      <c r="E186">
        <v>-2.1549690000000001E-5</v>
      </c>
      <c r="F186">
        <v>-7.1352539999999995E-7</v>
      </c>
      <c r="G186">
        <v>5.2835155652500004E-7</v>
      </c>
      <c r="H186">
        <v>-2.2078041556525E-5</v>
      </c>
      <c r="I186">
        <v>-7.0433044503919295E-2</v>
      </c>
      <c r="J186">
        <v>-7.1689811404046899E-2</v>
      </c>
      <c r="L186">
        <v>-7.1689811404046899E-2</v>
      </c>
      <c r="M186">
        <v>-1.7943249999999999</v>
      </c>
      <c r="O186">
        <f t="shared" si="3"/>
        <v>-2.2397366802643878E-5</v>
      </c>
    </row>
    <row r="187" spans="1:15" x14ac:dyDescent="0.2">
      <c r="A187">
        <v>-16.952529999999999</v>
      </c>
      <c r="B187">
        <v>0</v>
      </c>
      <c r="C187">
        <v>-2.0635210000000001E-2</v>
      </c>
      <c r="D187">
        <v>1.5243730000000001E-3</v>
      </c>
      <c r="E187">
        <v>-2.1512740000000001E-5</v>
      </c>
      <c r="F187">
        <v>6.8815230000000001E-7</v>
      </c>
      <c r="G187">
        <v>4.9917911262100004E-7</v>
      </c>
      <c r="H187">
        <v>-2.2011919112621E-5</v>
      </c>
      <c r="I187">
        <v>-7.0172806706049903E-2</v>
      </c>
      <c r="J187">
        <v>-6.7198427700534899E-2</v>
      </c>
      <c r="L187">
        <v>-6.7198427700534899E-2</v>
      </c>
      <c r="M187">
        <v>-1.6952529999999999</v>
      </c>
      <c r="O187">
        <f t="shared" si="3"/>
        <v>-2.1256174902703934E-5</v>
      </c>
    </row>
    <row r="188" spans="1:15" x14ac:dyDescent="0.2">
      <c r="A188">
        <v>-15.9618</v>
      </c>
      <c r="B188">
        <v>0</v>
      </c>
      <c r="C188">
        <v>-1.8517080000000002E-2</v>
      </c>
      <c r="D188">
        <v>2.1662130000000001E-4</v>
      </c>
      <c r="E188">
        <v>-1.9341519999999999E-5</v>
      </c>
      <c r="F188">
        <v>-4.3206309999999999E-7</v>
      </c>
      <c r="G188">
        <v>4.7000637425999998E-7</v>
      </c>
      <c r="H188">
        <v>-1.9811526374259999E-5</v>
      </c>
      <c r="I188">
        <v>-6.1512731142140599E-2</v>
      </c>
      <c r="J188">
        <v>-6.2899613376933894E-2</v>
      </c>
      <c r="L188">
        <v>-6.2899613376933894E-2</v>
      </c>
      <c r="M188">
        <v>-1.5961799999999999</v>
      </c>
      <c r="O188">
        <f t="shared" si="3"/>
        <v>-2.0163911936704634E-5</v>
      </c>
    </row>
    <row r="189" spans="1:15" x14ac:dyDescent="0.2">
      <c r="A189">
        <v>-14.967499999999999</v>
      </c>
      <c r="B189">
        <v>0</v>
      </c>
      <c r="C189">
        <v>-1.7289590000000001E-2</v>
      </c>
      <c r="D189">
        <v>1.29973E-3</v>
      </c>
      <c r="E189">
        <v>-1.806078E-5</v>
      </c>
      <c r="F189">
        <v>4.9547220000000002E-7</v>
      </c>
      <c r="G189">
        <v>4.4072851474999999E-7</v>
      </c>
      <c r="H189">
        <v>-1.850150851475E-5</v>
      </c>
      <c r="I189">
        <v>-5.6356899887272299E-2</v>
      </c>
      <c r="J189">
        <v>-5.8899880890513602E-2</v>
      </c>
      <c r="L189">
        <v>-5.8899880890513602E-2</v>
      </c>
      <c r="M189">
        <v>-1.49675</v>
      </c>
      <c r="O189">
        <f t="shared" si="3"/>
        <v>-1.9147641090849174E-5</v>
      </c>
    </row>
    <row r="190" spans="1:15" x14ac:dyDescent="0.2">
      <c r="A190">
        <v>-13.96604</v>
      </c>
      <c r="B190">
        <v>0</v>
      </c>
      <c r="C190">
        <v>-1.773887E-2</v>
      </c>
      <c r="D190">
        <v>-1.6046420000000001E-5</v>
      </c>
      <c r="E190">
        <v>-1.845652E-5</v>
      </c>
      <c r="F190">
        <v>-6.316178E-7</v>
      </c>
      <c r="G190">
        <v>4.1123982402800002E-7</v>
      </c>
      <c r="H190">
        <v>-1.8867759824028E-5</v>
      </c>
      <c r="I190">
        <v>-5.7798353478002898E-2</v>
      </c>
      <c r="J190">
        <v>-5.5291540332728602E-2</v>
      </c>
      <c r="L190">
        <v>-5.5291540332728602E-2</v>
      </c>
      <c r="M190">
        <v>-1.396604</v>
      </c>
      <c r="O190">
        <f t="shared" si="3"/>
        <v>-1.8230816947423413E-5</v>
      </c>
    </row>
    <row r="191" spans="1:15" x14ac:dyDescent="0.2">
      <c r="A191">
        <v>-12.98962</v>
      </c>
      <c r="B191">
        <v>0</v>
      </c>
      <c r="C191">
        <v>-1.510733E-2</v>
      </c>
      <c r="D191">
        <v>8.1834750000000004E-4</v>
      </c>
      <c r="E191">
        <v>-1.5772630000000001E-5</v>
      </c>
      <c r="F191">
        <v>8.2897789999999998E-8</v>
      </c>
      <c r="G191">
        <v>3.8248845363400001E-7</v>
      </c>
      <c r="H191">
        <v>-1.6155118453634E-5</v>
      </c>
      <c r="I191">
        <v>-4.7122223332756202E-2</v>
      </c>
      <c r="J191">
        <v>-5.2027202424014901E-2</v>
      </c>
      <c r="L191">
        <v>-5.2027202424014901E-2</v>
      </c>
      <c r="M191">
        <v>-1.298962</v>
      </c>
      <c r="O191">
        <f t="shared" si="3"/>
        <v>-1.7401398615345028E-5</v>
      </c>
    </row>
    <row r="192" spans="1:15" x14ac:dyDescent="0.2">
      <c r="A192">
        <v>-11.95955</v>
      </c>
      <c r="B192">
        <v>0</v>
      </c>
      <c r="C192">
        <v>-1.5203609999999999E-2</v>
      </c>
      <c r="D192">
        <v>-1.2034529999999999E-4</v>
      </c>
      <c r="E192">
        <v>-1.581383E-5</v>
      </c>
      <c r="F192">
        <v>-7.2122730000000001E-7</v>
      </c>
      <c r="G192">
        <v>3.5215732143499999E-7</v>
      </c>
      <c r="H192">
        <v>-1.6165987321434999E-5</v>
      </c>
      <c r="I192">
        <v>-4.7164999885691297E-2</v>
      </c>
      <c r="J192">
        <v>-4.8569702842702199E-2</v>
      </c>
      <c r="L192">
        <v>-4.8569702842702199E-2</v>
      </c>
      <c r="M192">
        <v>-1.1959550000000001</v>
      </c>
      <c r="O192">
        <f t="shared" si="3"/>
        <v>-1.6522900856813641E-5</v>
      </c>
    </row>
    <row r="193" spans="1:15" x14ac:dyDescent="0.2">
      <c r="A193">
        <v>-10.97597</v>
      </c>
      <c r="B193">
        <v>0</v>
      </c>
      <c r="C193">
        <v>-1.533198E-2</v>
      </c>
      <c r="D193">
        <v>1.933548E-3</v>
      </c>
      <c r="E193">
        <v>-1.5889600000000001E-5</v>
      </c>
      <c r="F193">
        <v>1.0377780000000001E-6</v>
      </c>
      <c r="G193">
        <v>3.23195119829E-7</v>
      </c>
      <c r="H193">
        <v>-1.6212795119829E-5</v>
      </c>
      <c r="I193">
        <v>-4.7349221122203099E-2</v>
      </c>
      <c r="J193">
        <v>-4.5228729363535003E-2</v>
      </c>
      <c r="L193">
        <v>-4.5228729363535003E-2</v>
      </c>
      <c r="M193">
        <v>-1.0975969999999999</v>
      </c>
      <c r="O193">
        <f t="shared" si="3"/>
        <v>-1.5674010598482242E-5</v>
      </c>
    </row>
    <row r="194" spans="1:15" x14ac:dyDescent="0.2">
      <c r="A194">
        <v>-9.9745150000000002</v>
      </c>
      <c r="B194">
        <v>0</v>
      </c>
      <c r="C194">
        <v>-1.519559E-2</v>
      </c>
      <c r="D194">
        <v>1.1151990000000001E-3</v>
      </c>
      <c r="E194">
        <v>-1.5699640000000001E-5</v>
      </c>
      <c r="F194">
        <v>3.3673020000000001E-7</v>
      </c>
      <c r="G194">
        <v>2.9370657633549998E-7</v>
      </c>
      <c r="H194">
        <v>-1.5993346576335499E-5</v>
      </c>
      <c r="I194">
        <v>-4.6485538500500301E-2</v>
      </c>
      <c r="J194">
        <v>-4.1966185633255E-2</v>
      </c>
      <c r="L194">
        <v>-4.1966185633255E-2</v>
      </c>
      <c r="M194">
        <v>-0.99745150000000005</v>
      </c>
      <c r="O194">
        <f t="shared" si="3"/>
        <v>-1.484504813970057E-5</v>
      </c>
    </row>
    <row r="195" spans="1:15" x14ac:dyDescent="0.2">
      <c r="A195">
        <v>-8.944445</v>
      </c>
      <c r="B195">
        <v>0</v>
      </c>
      <c r="C195">
        <v>-1.311762E-2</v>
      </c>
      <c r="D195">
        <v>8.9857789999999999E-4</v>
      </c>
      <c r="E195">
        <v>-1.3566469999999999E-5</v>
      </c>
      <c r="F195">
        <v>1.5105320000000001E-7</v>
      </c>
      <c r="G195">
        <v>2.633754441365E-7</v>
      </c>
      <c r="H195">
        <v>-1.38298454441365E-5</v>
      </c>
      <c r="I195">
        <v>-3.7970657061015801E-2</v>
      </c>
      <c r="J195">
        <v>-3.8726434988072898E-2</v>
      </c>
      <c r="L195">
        <v>-3.8726434988072898E-2</v>
      </c>
      <c r="M195">
        <v>-0.89444449999999998</v>
      </c>
      <c r="O195">
        <f t="shared" si="3"/>
        <v>-1.4021877055204741E-5</v>
      </c>
    </row>
    <row r="196" spans="1:15" x14ac:dyDescent="0.2">
      <c r="A196">
        <v>-7.9537170000000001</v>
      </c>
      <c r="B196">
        <v>0</v>
      </c>
      <c r="C196">
        <v>-1.286088E-2</v>
      </c>
      <c r="D196">
        <v>5.8568089999999997E-4</v>
      </c>
      <c r="E196">
        <v>-1.3256740000000001E-5</v>
      </c>
      <c r="F196">
        <v>-1.170778E-7</v>
      </c>
      <c r="G196">
        <v>2.342027646669E-7</v>
      </c>
      <c r="H196">
        <v>-1.3490942764666901E-5</v>
      </c>
      <c r="I196">
        <v>-3.66368393466363E-2</v>
      </c>
      <c r="J196">
        <v>-3.5700156246934199E-2</v>
      </c>
      <c r="L196">
        <v>-3.5700156246934199E-2</v>
      </c>
      <c r="M196">
        <v>-0.79537170000000001</v>
      </c>
      <c r="O196">
        <f t="shared" si="3"/>
        <v>-1.3252945916311534E-5</v>
      </c>
    </row>
    <row r="197" spans="1:15" x14ac:dyDescent="0.2">
      <c r="A197">
        <v>-6.9522599999999999</v>
      </c>
      <c r="B197">
        <v>0</v>
      </c>
      <c r="C197">
        <v>-1.186604E-2</v>
      </c>
      <c r="D197">
        <v>1.1392679999999999E-3</v>
      </c>
      <c r="E197">
        <v>-1.220828E-5</v>
      </c>
      <c r="F197">
        <v>3.5692580000000002E-7</v>
      </c>
      <c r="G197">
        <v>2.04714162282E-7</v>
      </c>
      <c r="H197">
        <v>-1.2412994162282E-5</v>
      </c>
      <c r="I197">
        <v>-3.2394361997971299E-2</v>
      </c>
      <c r="J197">
        <v>-3.2665282922834701E-2</v>
      </c>
      <c r="L197">
        <v>-3.2665282922834701E-2</v>
      </c>
      <c r="M197">
        <v>-0.69522600000000001</v>
      </c>
      <c r="O197">
        <f t="shared" si="3"/>
        <v>-1.2481831025348638E-5</v>
      </c>
    </row>
    <row r="198" spans="1:15" x14ac:dyDescent="0.2">
      <c r="A198">
        <v>-5.9543790000000003</v>
      </c>
      <c r="B198">
        <v>0</v>
      </c>
      <c r="C198">
        <v>-1.04219E-2</v>
      </c>
      <c r="D198">
        <v>1.067061E-3</v>
      </c>
      <c r="E198">
        <v>-1.071069E-5</v>
      </c>
      <c r="F198">
        <v>2.9494259999999997E-7</v>
      </c>
      <c r="G198">
        <v>1.7533085772029999E-7</v>
      </c>
      <c r="H198">
        <v>-1.0886020857720299E-5</v>
      </c>
      <c r="I198">
        <v>-2.6384660197452701E-2</v>
      </c>
      <c r="J198">
        <v>-2.9688946169194302E-2</v>
      </c>
      <c r="L198">
        <v>-2.9688946169194302E-2</v>
      </c>
      <c r="M198">
        <v>-0.59543789999999996</v>
      </c>
      <c r="O198">
        <f t="shared" si="3"/>
        <v>-1.1725589381578129E-5</v>
      </c>
    </row>
    <row r="199" spans="1:15" x14ac:dyDescent="0.2">
      <c r="A199">
        <v>-4.9779580000000001</v>
      </c>
      <c r="B199">
        <v>0</v>
      </c>
      <c r="C199">
        <v>-9.4430839999999992E-3</v>
      </c>
      <c r="D199">
        <v>9.9485359999999996E-4</v>
      </c>
      <c r="E199">
        <v>-9.6796079999999998E-6</v>
      </c>
      <c r="F199">
        <v>2.329622E-7</v>
      </c>
      <c r="G199">
        <v>1.4657945788060001E-7</v>
      </c>
      <c r="H199">
        <v>-9.8261874578806006E-6</v>
      </c>
      <c r="I199">
        <v>-2.2213478767994201E-2</v>
      </c>
      <c r="J199">
        <v>-2.6663387442095302E-2</v>
      </c>
      <c r="L199">
        <v>-2.6663387442095302E-2</v>
      </c>
      <c r="M199">
        <v>-0.49779580000000001</v>
      </c>
      <c r="O199">
        <f t="shared" si="3"/>
        <v>-1.0956841187239285E-5</v>
      </c>
    </row>
    <row r="200" spans="1:15" x14ac:dyDescent="0.2">
      <c r="A200">
        <v>-3.9443109999999999</v>
      </c>
      <c r="B200">
        <v>0</v>
      </c>
      <c r="C200">
        <v>-9.6356329999999994E-3</v>
      </c>
      <c r="D200">
        <v>3.9312750000000001E-4</v>
      </c>
      <c r="E200">
        <v>-9.8168879999999996E-6</v>
      </c>
      <c r="F200">
        <v>-2.8255429999999998E-7</v>
      </c>
      <c r="G200">
        <v>1.161429984127E-7</v>
      </c>
      <c r="H200">
        <v>-9.9330309984127003E-6</v>
      </c>
      <c r="I200">
        <v>-2.2633982398274601E-2</v>
      </c>
      <c r="J200">
        <v>-2.3190178794031201E-2</v>
      </c>
      <c r="L200">
        <v>-2.3190178794031201E-2</v>
      </c>
      <c r="M200">
        <v>-0.39443109999999998</v>
      </c>
      <c r="O200">
        <f t="shared" si="3"/>
        <v>-1.0074351995128464E-5</v>
      </c>
    </row>
    <row r="201" spans="1:15" x14ac:dyDescent="0.2">
      <c r="A201">
        <v>-2.95716</v>
      </c>
      <c r="B201">
        <v>0</v>
      </c>
      <c r="C201">
        <v>-1.054224E-2</v>
      </c>
      <c r="D201">
        <v>8.0230199999999996E-4</v>
      </c>
      <c r="E201">
        <v>-1.0670749999999999E-5</v>
      </c>
      <c r="F201">
        <v>6.7763060000000002E-8</v>
      </c>
      <c r="G201">
        <v>8.7075646212000003E-8</v>
      </c>
      <c r="H201">
        <v>-1.0757825646212E-5</v>
      </c>
      <c r="I201">
        <v>-2.5880122894070899E-2</v>
      </c>
      <c r="J201">
        <v>-1.9433607681719499E-2</v>
      </c>
      <c r="L201">
        <v>-1.9433607681719499E-2</v>
      </c>
      <c r="M201">
        <v>-0.29571599999999998</v>
      </c>
      <c r="O201">
        <f t="shared" si="3"/>
        <v>-9.1198647350962782E-6</v>
      </c>
    </row>
    <row r="202" spans="1:15" x14ac:dyDescent="0.2">
      <c r="A202">
        <v>-1.9628559999999999</v>
      </c>
      <c r="B202">
        <v>0</v>
      </c>
      <c r="C202">
        <v>-7.9026679999999998E-3</v>
      </c>
      <c r="D202">
        <v>1.740994E-3</v>
      </c>
      <c r="E202">
        <v>-7.9778610000000003E-6</v>
      </c>
      <c r="F202">
        <v>8.7160619999999999E-7</v>
      </c>
      <c r="G202">
        <v>5.7797668919200001E-8</v>
      </c>
      <c r="H202">
        <v>-8.0356586689191997E-6</v>
      </c>
      <c r="I202">
        <v>-1.51665028616337E-2</v>
      </c>
      <c r="J202">
        <v>-1.50749062727658E-2</v>
      </c>
      <c r="L202">
        <v>-1.50749062727658E-2</v>
      </c>
      <c r="M202">
        <v>-0.1962856</v>
      </c>
      <c r="O202">
        <f t="shared" si="3"/>
        <v>-8.0123853767272244E-6</v>
      </c>
    </row>
    <row r="203" spans="1:15" x14ac:dyDescent="0.2">
      <c r="A203">
        <v>-0.961399</v>
      </c>
      <c r="B203">
        <v>0</v>
      </c>
      <c r="C203">
        <v>-7.4934989999999998E-3</v>
      </c>
      <c r="D203">
        <v>2.302606E-3</v>
      </c>
      <c r="E203">
        <v>-7.5151110000000004E-6</v>
      </c>
      <c r="F203">
        <v>1.3524839999999999E-6</v>
      </c>
      <c r="G203">
        <v>2.8309066534299999E-8</v>
      </c>
      <c r="H203">
        <v>-7.5434200665343001E-6</v>
      </c>
      <c r="I203">
        <v>-1.32292016618026E-2</v>
      </c>
      <c r="J203">
        <v>-1.0056485876600799E-2</v>
      </c>
      <c r="L203">
        <v>-1.0056485876600799E-2</v>
      </c>
      <c r="M203">
        <v>-9.61399E-2</v>
      </c>
      <c r="O203">
        <f t="shared" si="3"/>
        <v>-6.7372815146103833E-6</v>
      </c>
    </row>
    <row r="204" spans="1:15" x14ac:dyDescent="0.2">
      <c r="A204">
        <v>1.1445200000000001E-2</v>
      </c>
      <c r="B204">
        <v>0</v>
      </c>
      <c r="C204">
        <v>-5.7284340000000001E-3</v>
      </c>
      <c r="D204">
        <v>1.7249500000000001E-3</v>
      </c>
      <c r="E204">
        <v>-5.6979229999999997E-6</v>
      </c>
      <c r="F204">
        <v>8.5759080000000004E-7</v>
      </c>
      <c r="G204">
        <v>-3.3701192563999998E-10</v>
      </c>
      <c r="H204">
        <v>-5.69758598807436E-6</v>
      </c>
      <c r="I204">
        <v>-5.9645609823353301E-3</v>
      </c>
      <c r="J204">
        <v>-4.8992062383216703E-3</v>
      </c>
      <c r="L204">
        <v>-4.8992062383216703E-3</v>
      </c>
      <c r="M204">
        <v>1.14452E-3</v>
      </c>
      <c r="O204">
        <f t="shared" si="3"/>
        <v>-5.4268956430298461E-6</v>
      </c>
    </row>
    <row r="205" spans="1:15" x14ac:dyDescent="0.2">
      <c r="A205">
        <v>1.0415160000000001</v>
      </c>
      <c r="B205">
        <v>0</v>
      </c>
      <c r="C205">
        <v>-5.4636759999999998E-3</v>
      </c>
      <c r="D205">
        <v>1.6607639999999999E-3</v>
      </c>
      <c r="E205">
        <v>-5.3780619999999996E-6</v>
      </c>
      <c r="F205">
        <v>8.0247300000000004E-7</v>
      </c>
      <c r="G205">
        <v>-3.06681676812E-8</v>
      </c>
      <c r="H205">
        <v>-5.3473938323187998E-6</v>
      </c>
      <c r="I205">
        <v>-4.5863113281440198E-3</v>
      </c>
      <c r="J205">
        <v>4.7499319271462399E-4</v>
      </c>
      <c r="L205">
        <v>4.7499319271462399E-4</v>
      </c>
      <c r="M205">
        <v>0.1041516</v>
      </c>
      <c r="O205">
        <f t="shared" si="3"/>
        <v>-4.0613937700625371E-6</v>
      </c>
    </row>
    <row r="206" spans="1:15" x14ac:dyDescent="0.2">
      <c r="A206">
        <v>2.0358200000000002</v>
      </c>
      <c r="B206">
        <v>0</v>
      </c>
      <c r="C206">
        <v>-4.412644E-4</v>
      </c>
      <c r="D206">
        <v>1.6607659999999999E-3</v>
      </c>
      <c r="E206">
        <v>-3.0219939999999999E-7</v>
      </c>
      <c r="F206">
        <v>8.0233719999999998E-7</v>
      </c>
      <c r="G206">
        <v>-5.9946144974000002E-8</v>
      </c>
      <c r="H206">
        <v>-2.4225325502599998E-7</v>
      </c>
      <c r="I206">
        <v>1.55059669242672E-2</v>
      </c>
      <c r="J206">
        <v>5.5907887486890302E-3</v>
      </c>
      <c r="L206">
        <v>5.5907887486890302E-3</v>
      </c>
      <c r="M206">
        <v>0.20358200000000001</v>
      </c>
      <c r="O206">
        <f t="shared" si="3"/>
        <v>-2.7615483692651401E-6</v>
      </c>
    </row>
    <row r="207" spans="1:15" x14ac:dyDescent="0.2">
      <c r="A207">
        <v>3.0229710000000001</v>
      </c>
      <c r="B207">
        <v>0</v>
      </c>
      <c r="C207">
        <v>-2.406905E-3</v>
      </c>
      <c r="D207">
        <v>1.4842589999999999E-3</v>
      </c>
      <c r="E207">
        <v>-2.2151549999999998E-6</v>
      </c>
      <c r="F207">
        <v>6.5102319999999998E-7</v>
      </c>
      <c r="G207">
        <v>-8.9013497174699997E-8</v>
      </c>
      <c r="H207">
        <v>-2.1261415028253E-6</v>
      </c>
      <c r="I207">
        <v>8.0915566258334994E-3</v>
      </c>
      <c r="J207">
        <v>1.0633251843483699E-2</v>
      </c>
      <c r="L207">
        <v>1.0633251843483699E-2</v>
      </c>
      <c r="M207">
        <v>0.30229709999999999</v>
      </c>
      <c r="O207">
        <f t="shared" si="3"/>
        <v>-1.4803356251778159E-6</v>
      </c>
    </row>
    <row r="208" spans="1:15" x14ac:dyDescent="0.2">
      <c r="A208">
        <v>4.0208510000000004</v>
      </c>
      <c r="B208">
        <v>0</v>
      </c>
      <c r="C208">
        <v>2.5673670000000001E-3</v>
      </c>
      <c r="D208">
        <v>1.1954279999999999E-3</v>
      </c>
      <c r="E208">
        <v>2.812756E-6</v>
      </c>
      <c r="F208">
        <v>4.0350430000000001E-7</v>
      </c>
      <c r="G208">
        <v>-1.183967722907E-7</v>
      </c>
      <c r="H208">
        <v>2.9311527722907002E-6</v>
      </c>
      <c r="I208">
        <v>2.7995526407179401E-2</v>
      </c>
      <c r="J208">
        <v>1.5655996809492999E-2</v>
      </c>
      <c r="L208">
        <v>1.5655996809492999E-2</v>
      </c>
      <c r="M208">
        <v>0.40208509999999997</v>
      </c>
      <c r="O208">
        <f t="shared" si="3"/>
        <v>-2.0413295601112323E-7</v>
      </c>
    </row>
    <row r="209" spans="1:15" x14ac:dyDescent="0.2">
      <c r="A209">
        <v>5.047345</v>
      </c>
      <c r="B209">
        <v>0</v>
      </c>
      <c r="C209">
        <v>-3.3696669999999998E-4</v>
      </c>
      <c r="D209">
        <v>6.0974939999999995E-4</v>
      </c>
      <c r="E209">
        <v>-3.6840999999999999E-8</v>
      </c>
      <c r="F209">
        <v>-9.8267049999999998E-8</v>
      </c>
      <c r="G209">
        <v>-1.4862260666649999E-7</v>
      </c>
      <c r="H209">
        <v>1.117816066665E-7</v>
      </c>
      <c r="I209">
        <v>1.6899340298512699E-2</v>
      </c>
      <c r="J209">
        <v>2.05891862266715E-2</v>
      </c>
      <c r="L209">
        <v>2.05891862266715E-2</v>
      </c>
      <c r="M209">
        <v>0.50473449999999997</v>
      </c>
      <c r="O209">
        <f t="shared" si="3"/>
        <v>1.0493150180177846E-6</v>
      </c>
    </row>
    <row r="210" spans="1:15" x14ac:dyDescent="0.2">
      <c r="A210">
        <v>6.0631089999999999</v>
      </c>
      <c r="B210">
        <v>0</v>
      </c>
      <c r="C210">
        <v>7.8625709999999998E-4</v>
      </c>
      <c r="D210">
        <v>1.757041E-3</v>
      </c>
      <c r="E210">
        <v>1.1407670000000001E-6</v>
      </c>
      <c r="F210">
        <v>8.8423739999999997E-7</v>
      </c>
      <c r="G210">
        <v>-1.7853248868129999E-7</v>
      </c>
      <c r="H210">
        <v>1.3192994886813E-6</v>
      </c>
      <c r="I210">
        <v>2.1651762864135699E-2</v>
      </c>
      <c r="J210">
        <v>2.5071522460271001E-2</v>
      </c>
      <c r="L210">
        <v>2.5071522460271001E-2</v>
      </c>
      <c r="M210">
        <v>0.60631089999999999</v>
      </c>
      <c r="O210">
        <f t="shared" si="3"/>
        <v>2.1882080942408678E-6</v>
      </c>
    </row>
    <row r="211" spans="1:15" x14ac:dyDescent="0.2">
      <c r="A211">
        <v>7.0216469999999997</v>
      </c>
      <c r="B211">
        <v>0</v>
      </c>
      <c r="C211">
        <v>-1.684783E-4</v>
      </c>
      <c r="D211">
        <v>2.4069059999999999E-3</v>
      </c>
      <c r="E211">
        <v>2.372414E-7</v>
      </c>
      <c r="F211">
        <v>1.440708E-6</v>
      </c>
      <c r="G211">
        <v>-2.0675731106790001E-7</v>
      </c>
      <c r="H211">
        <v>4.439987110679E-7</v>
      </c>
      <c r="I211">
        <v>1.8206845625894402E-2</v>
      </c>
      <c r="J211">
        <v>2.9000886211835001E-2</v>
      </c>
      <c r="L211">
        <v>2.9000886211835001E-2</v>
      </c>
      <c r="M211">
        <v>0.70216469999999997</v>
      </c>
      <c r="O211">
        <f t="shared" si="3"/>
        <v>3.1865993209124707E-6</v>
      </c>
    </row>
    <row r="212" spans="1:15" x14ac:dyDescent="0.2">
      <c r="A212">
        <v>8.051717</v>
      </c>
      <c r="B212">
        <v>0</v>
      </c>
      <c r="C212">
        <v>3.0246750000000001E-3</v>
      </c>
      <c r="D212">
        <v>2.3667889999999998E-3</v>
      </c>
      <c r="E212">
        <v>3.485658E-6</v>
      </c>
      <c r="F212">
        <v>1.4062049999999999E-6</v>
      </c>
      <c r="G212">
        <v>-2.3708844326690001E-7</v>
      </c>
      <c r="H212">
        <v>3.7227464432669E-6</v>
      </c>
      <c r="I212">
        <v>3.1110997971438601E-2</v>
      </c>
      <c r="J212">
        <v>3.2895822608534499E-2</v>
      </c>
      <c r="L212">
        <v>3.2895822608534499E-2</v>
      </c>
      <c r="M212">
        <v>0.80517170000000005</v>
      </c>
      <c r="O212">
        <f t="shared" ref="O212:O275" si="4">(J212+1)/2*(MAX($H$4:$H$804)-MIN($H$4:$H$804))+MIN($H$4:$H$804)</f>
        <v>4.1762430833055956E-6</v>
      </c>
    </row>
    <row r="213" spans="1:15" x14ac:dyDescent="0.2">
      <c r="A213">
        <v>9.0245610000000003</v>
      </c>
      <c r="B213">
        <v>0</v>
      </c>
      <c r="C213">
        <v>6.7313080000000001E-3</v>
      </c>
      <c r="D213">
        <v>1.556464E-3</v>
      </c>
      <c r="E213">
        <v>7.244522E-6</v>
      </c>
      <c r="F213">
        <v>7.1203419999999999E-7</v>
      </c>
      <c r="G213">
        <v>-2.6573451583770003E-7</v>
      </c>
      <c r="H213">
        <v>7.5102565158377002E-6</v>
      </c>
      <c r="I213">
        <v>4.6017483916289501E-2</v>
      </c>
      <c r="J213">
        <v>3.6436868927435501E-2</v>
      </c>
      <c r="L213">
        <v>3.6436868927435501E-2</v>
      </c>
      <c r="M213">
        <v>0.90245609999999998</v>
      </c>
      <c r="O213">
        <f t="shared" si="4"/>
        <v>5.0759687899474084E-6</v>
      </c>
    </row>
    <row r="214" spans="1:15" x14ac:dyDescent="0.2">
      <c r="A214">
        <v>10.08324</v>
      </c>
      <c r="B214">
        <v>0</v>
      </c>
      <c r="C214">
        <v>5.4556509999999997E-3</v>
      </c>
      <c r="D214">
        <v>1.275659E-3</v>
      </c>
      <c r="E214">
        <v>6.0254129999999997E-6</v>
      </c>
      <c r="F214">
        <v>4.7137960000000001E-7</v>
      </c>
      <c r="G214">
        <v>-2.96908060068E-7</v>
      </c>
      <c r="H214">
        <v>6.322321060068E-6</v>
      </c>
      <c r="I214">
        <v>4.13421318154297E-2</v>
      </c>
      <c r="J214">
        <v>4.0291279710610299E-2</v>
      </c>
      <c r="L214">
        <v>4.0291279710610299E-2</v>
      </c>
      <c r="M214">
        <v>1.008324</v>
      </c>
      <c r="O214">
        <f t="shared" si="4"/>
        <v>6.0553156138138742E-6</v>
      </c>
    </row>
    <row r="215" spans="1:15" x14ac:dyDescent="0.2">
      <c r="A215">
        <v>11.041779999999999</v>
      </c>
      <c r="B215">
        <v>0</v>
      </c>
      <c r="C215">
        <v>7.1805999999999997E-3</v>
      </c>
      <c r="D215">
        <v>1.0991550000000001E-3</v>
      </c>
      <c r="E215">
        <v>7.8017190000000005E-6</v>
      </c>
      <c r="F215">
        <v>3.2007300000000001E-7</v>
      </c>
      <c r="G215">
        <v>-3.2513294134600002E-7</v>
      </c>
      <c r="H215">
        <v>8.1268519413459995E-6</v>
      </c>
      <c r="I215">
        <v>4.8444215692017699E-2</v>
      </c>
      <c r="J215">
        <v>4.3778554087433197E-2</v>
      </c>
      <c r="L215">
        <v>4.3778554087433197E-2</v>
      </c>
      <c r="M215">
        <v>1.1041780000000001</v>
      </c>
      <c r="O215">
        <f t="shared" si="4"/>
        <v>6.9413786924562995E-6</v>
      </c>
    </row>
    <row r="216" spans="1:15" x14ac:dyDescent="0.2">
      <c r="A216">
        <v>12.03966</v>
      </c>
      <c r="B216">
        <v>0</v>
      </c>
      <c r="C216">
        <v>5.8487799999999996E-3</v>
      </c>
      <c r="D216">
        <v>1.29973E-3</v>
      </c>
      <c r="E216">
        <v>6.5231920000000003E-6</v>
      </c>
      <c r="F216">
        <v>4.9172509999999998E-7</v>
      </c>
      <c r="G216">
        <v>-3.54516216462E-7</v>
      </c>
      <c r="H216">
        <v>6.8777082164620001E-6</v>
      </c>
      <c r="I216">
        <v>4.3527966488370498E-2</v>
      </c>
      <c r="J216">
        <v>4.6976936001123799E-2</v>
      </c>
      <c r="L216">
        <v>4.6976936001123799E-2</v>
      </c>
      <c r="M216">
        <v>1.2039660000000001</v>
      </c>
      <c r="O216">
        <f t="shared" si="4"/>
        <v>7.754038615046335E-6</v>
      </c>
    </row>
    <row r="217" spans="1:15" x14ac:dyDescent="0.2">
      <c r="A217">
        <v>13.030390000000001</v>
      </c>
      <c r="B217">
        <v>0</v>
      </c>
      <c r="C217">
        <v>6.7072349999999998E-3</v>
      </c>
      <c r="D217">
        <v>3.393737E-3</v>
      </c>
      <c r="E217">
        <v>7.434678E-6</v>
      </c>
      <c r="F217">
        <v>2.285086E-6</v>
      </c>
      <c r="G217">
        <v>-3.8368895482300001E-7</v>
      </c>
      <c r="H217">
        <v>7.8183669548230007E-6</v>
      </c>
      <c r="I217">
        <v>4.72301127516443E-2</v>
      </c>
      <c r="J217">
        <v>4.9702763185526397E-2</v>
      </c>
      <c r="L217">
        <v>4.9702763185526397E-2</v>
      </c>
      <c r="M217">
        <v>1.3030390000000001</v>
      </c>
      <c r="O217">
        <f t="shared" si="4"/>
        <v>8.4466296090074605E-6</v>
      </c>
    </row>
    <row r="218" spans="1:15" x14ac:dyDescent="0.2">
      <c r="A218">
        <v>14.06761</v>
      </c>
      <c r="B218">
        <v>0</v>
      </c>
      <c r="C218">
        <v>9.0098499999999998E-3</v>
      </c>
      <c r="D218">
        <v>2.1501670000000001E-3</v>
      </c>
      <c r="E218">
        <v>9.79289E-6</v>
      </c>
      <c r="F218">
        <v>1.2198360000000001E-6</v>
      </c>
      <c r="G218">
        <v>-4.1423062377700001E-7</v>
      </c>
      <c r="H218">
        <v>1.0207120623776999E-5</v>
      </c>
      <c r="I218">
        <v>5.6631519562373701E-2</v>
      </c>
      <c r="J218">
        <v>5.2250428498977701E-2</v>
      </c>
      <c r="L218">
        <v>5.2250428498977701E-2</v>
      </c>
      <c r="M218">
        <v>1.4067609999999999</v>
      </c>
      <c r="O218">
        <f t="shared" si="4"/>
        <v>9.0939523966809452E-6</v>
      </c>
    </row>
    <row r="219" spans="1:15" x14ac:dyDescent="0.2">
      <c r="A219">
        <v>15.058339999999999</v>
      </c>
      <c r="B219">
        <v>0</v>
      </c>
      <c r="C219">
        <v>7.1886240000000002E-3</v>
      </c>
      <c r="D219">
        <v>8.5044060000000004E-4</v>
      </c>
      <c r="E219">
        <v>8.0245480000000005E-6</v>
      </c>
      <c r="F219">
        <v>1.06494E-7</v>
      </c>
      <c r="G219">
        <v>-4.4340336213800002E-7</v>
      </c>
      <c r="H219">
        <v>8.4679513621379999E-6</v>
      </c>
      <c r="I219">
        <v>4.97866791111004E-2</v>
      </c>
      <c r="J219">
        <v>5.4628871340403298E-2</v>
      </c>
      <c r="L219">
        <v>5.4628871340403298E-2</v>
      </c>
      <c r="M219">
        <v>1.5058339999999999</v>
      </c>
      <c r="O219">
        <f t="shared" si="4"/>
        <v>9.6982783425987942E-6</v>
      </c>
    </row>
    <row r="220" spans="1:15" x14ac:dyDescent="0.2">
      <c r="A220">
        <v>16.041920000000001</v>
      </c>
      <c r="B220">
        <v>0</v>
      </c>
      <c r="C220">
        <v>9.4350509999999999E-3</v>
      </c>
      <c r="D220">
        <v>1.925525E-3</v>
      </c>
      <c r="E220">
        <v>1.0323700000000001E-5</v>
      </c>
      <c r="F220">
        <v>1.027158E-6</v>
      </c>
      <c r="G220">
        <v>-4.72365563744E-7</v>
      </c>
      <c r="H220">
        <v>1.0796065563744E-5</v>
      </c>
      <c r="I220">
        <v>5.8949427449533499E-2</v>
      </c>
      <c r="J220">
        <v>5.7274687155616698E-2</v>
      </c>
      <c r="L220">
        <v>5.7274687155616698E-2</v>
      </c>
      <c r="M220">
        <v>1.6041920000000001</v>
      </c>
      <c r="O220">
        <f t="shared" si="4"/>
        <v>1.0370539671483551E-5</v>
      </c>
    </row>
    <row r="221" spans="1:15" x14ac:dyDescent="0.2">
      <c r="A221">
        <v>17.0398</v>
      </c>
      <c r="B221">
        <v>0</v>
      </c>
      <c r="C221">
        <v>8.8253240000000007E-3</v>
      </c>
      <c r="D221">
        <v>1.2435669999999999E-3</v>
      </c>
      <c r="E221">
        <v>9.7673050000000008E-6</v>
      </c>
      <c r="F221">
        <v>4.429288E-7</v>
      </c>
      <c r="G221">
        <v>-5.0174883885999999E-7</v>
      </c>
      <c r="H221">
        <v>1.026905383886E-5</v>
      </c>
      <c r="I221">
        <v>5.6875269831670801E-2</v>
      </c>
      <c r="J221">
        <v>6.0406057794597602E-2</v>
      </c>
      <c r="L221">
        <v>6.0406057794597602E-2</v>
      </c>
      <c r="M221">
        <v>1.7039800000000001</v>
      </c>
      <c r="O221">
        <f t="shared" si="4"/>
        <v>1.1166173054158143E-5</v>
      </c>
    </row>
    <row r="222" spans="1:15" x14ac:dyDescent="0.2">
      <c r="A222">
        <v>17.994759999999999</v>
      </c>
      <c r="B222">
        <v>0</v>
      </c>
      <c r="C222">
        <v>1.0750849999999999E-2</v>
      </c>
      <c r="D222">
        <v>1.620649E-3</v>
      </c>
      <c r="E222">
        <v>1.174401E-5</v>
      </c>
      <c r="F222">
        <v>7.6576290000000003E-7</v>
      </c>
      <c r="G222">
        <v>-5.2986830453200001E-7</v>
      </c>
      <c r="H222">
        <v>1.2273878304532E-5</v>
      </c>
      <c r="I222">
        <v>6.4765648245674004E-2</v>
      </c>
      <c r="J222">
        <v>6.3619363903479595E-2</v>
      </c>
      <c r="L222">
        <v>6.3619363903479595E-2</v>
      </c>
      <c r="M222">
        <v>1.7994760000000001</v>
      </c>
      <c r="O222">
        <f t="shared" si="4"/>
        <v>1.1982624986469378E-5</v>
      </c>
    </row>
    <row r="223" spans="1:15" x14ac:dyDescent="0.2">
      <c r="A223">
        <v>19.046289999999999</v>
      </c>
      <c r="B223">
        <v>0</v>
      </c>
      <c r="C223">
        <v>9.9726109999999993E-3</v>
      </c>
      <c r="D223">
        <v>1.9014570000000001E-3</v>
      </c>
      <c r="E223">
        <v>1.1021959999999999E-5</v>
      </c>
      <c r="F223">
        <v>1.0061270000000001E-6</v>
      </c>
      <c r="G223">
        <v>-5.6083134145299996E-7</v>
      </c>
      <c r="H223">
        <v>1.1582791341453E-5</v>
      </c>
      <c r="I223">
        <v>6.2045740468685599E-2</v>
      </c>
      <c r="J223">
        <v>6.7220533665866194E-2</v>
      </c>
      <c r="L223">
        <v>6.7220533665866194E-2</v>
      </c>
      <c r="M223">
        <v>1.9046289999999999</v>
      </c>
      <c r="O223">
        <f t="shared" si="4"/>
        <v>1.2897627140467211E-5</v>
      </c>
    </row>
    <row r="224" spans="1:15" x14ac:dyDescent="0.2">
      <c r="A224">
        <v>20.040590000000002</v>
      </c>
      <c r="B224">
        <v>0</v>
      </c>
      <c r="C224">
        <v>1.3935980000000001E-2</v>
      </c>
      <c r="D224">
        <v>2.4871350000000001E-3</v>
      </c>
      <c r="E224">
        <v>1.5038729999999999E-5</v>
      </c>
      <c r="F224">
        <v>1.507617E-6</v>
      </c>
      <c r="G224">
        <v>-5.9010920096300001E-7</v>
      </c>
      <c r="H224">
        <v>1.5628839200963E-5</v>
      </c>
      <c r="I224">
        <v>7.7969752390598002E-2</v>
      </c>
      <c r="J224">
        <v>7.0718080912669401E-2</v>
      </c>
      <c r="L224">
        <v>7.0718080912669401E-2</v>
      </c>
      <c r="M224">
        <v>2.0040589999999998</v>
      </c>
      <c r="O224">
        <f t="shared" si="4"/>
        <v>1.3786300398240252E-5</v>
      </c>
    </row>
    <row r="225" spans="1:15" x14ac:dyDescent="0.2">
      <c r="A225">
        <v>21.049199999999999</v>
      </c>
      <c r="B225">
        <v>0</v>
      </c>
      <c r="C225">
        <v>1.47463E-2</v>
      </c>
      <c r="D225">
        <v>2.4069059999999999E-3</v>
      </c>
      <c r="E225">
        <v>1.5903029999999999E-5</v>
      </c>
      <c r="F225">
        <v>1.4387619999999999E-6</v>
      </c>
      <c r="G225">
        <v>-6.1980842844E-7</v>
      </c>
      <c r="H225">
        <v>1.6522838428439999E-5</v>
      </c>
      <c r="I225">
        <v>8.1488261031829906E-2</v>
      </c>
      <c r="J225">
        <v>7.4227888644104706E-2</v>
      </c>
      <c r="L225">
        <v>7.4227888644104706E-2</v>
      </c>
      <c r="M225">
        <v>2.1049199999999999</v>
      </c>
      <c r="O225">
        <f t="shared" si="4"/>
        <v>1.4678088857624991E-5</v>
      </c>
    </row>
    <row r="226" spans="1:15" x14ac:dyDescent="0.2">
      <c r="A226">
        <v>22.061389999999999</v>
      </c>
      <c r="B226">
        <v>0</v>
      </c>
      <c r="C226">
        <v>1.0959450000000001E-2</v>
      </c>
      <c r="D226">
        <v>1.572513E-3</v>
      </c>
      <c r="E226">
        <v>1.2170100000000001E-5</v>
      </c>
      <c r="F226">
        <v>7.2397089999999997E-7</v>
      </c>
      <c r="G226">
        <v>-6.4961307152300004E-7</v>
      </c>
      <c r="H226">
        <v>1.2819713071523E-5</v>
      </c>
      <c r="I226">
        <v>6.6913887623646098E-2</v>
      </c>
      <c r="J226">
        <v>7.7578412139687206E-2</v>
      </c>
      <c r="L226">
        <v>7.7578412139687206E-2</v>
      </c>
      <c r="M226">
        <v>2.2061389999999999</v>
      </c>
      <c r="O226">
        <f t="shared" si="4"/>
        <v>1.5529405629052719E-5</v>
      </c>
    </row>
    <row r="227" spans="1:15" x14ac:dyDescent="0.2">
      <c r="A227">
        <v>23.030660000000001</v>
      </c>
      <c r="B227">
        <v>0</v>
      </c>
      <c r="C227">
        <v>1.51635E-2</v>
      </c>
      <c r="D227">
        <v>1.3237979999999999E-3</v>
      </c>
      <c r="E227">
        <v>1.6426209999999999E-5</v>
      </c>
      <c r="F227">
        <v>5.1081400000000001E-7</v>
      </c>
      <c r="G227">
        <v>-6.7815390516200003E-7</v>
      </c>
      <c r="H227">
        <v>1.7104363905162E-5</v>
      </c>
      <c r="I227">
        <v>8.3776968171675306E-2</v>
      </c>
      <c r="J227">
        <v>8.0507475436502995E-2</v>
      </c>
      <c r="L227">
        <v>8.0507475436502995E-2</v>
      </c>
      <c r="M227">
        <v>2.3030659999999998</v>
      </c>
      <c r="O227">
        <f t="shared" si="4"/>
        <v>1.6273635810527462E-5</v>
      </c>
    </row>
    <row r="228" spans="1:15" x14ac:dyDescent="0.2">
      <c r="A228">
        <v>24.064299999999999</v>
      </c>
      <c r="B228">
        <v>0</v>
      </c>
      <c r="C228">
        <v>1.462595E-2</v>
      </c>
      <c r="D228">
        <v>1.187406E-3</v>
      </c>
      <c r="E228">
        <v>1.5943909999999999E-5</v>
      </c>
      <c r="F228">
        <v>3.9385209999999999E-7</v>
      </c>
      <c r="G228">
        <v>-7.0859015850999998E-7</v>
      </c>
      <c r="H228">
        <v>1.6652500158509999E-5</v>
      </c>
      <c r="I228">
        <v>8.1998570105558999E-2</v>
      </c>
      <c r="J228">
        <v>8.3303892858270404E-2</v>
      </c>
      <c r="L228">
        <v>8.3303892858270404E-2</v>
      </c>
      <c r="M228">
        <v>2.4064299999999998</v>
      </c>
      <c r="O228">
        <f t="shared" si="4"/>
        <v>1.6984162704071785E-5</v>
      </c>
    </row>
    <row r="229" spans="1:15" x14ac:dyDescent="0.2">
      <c r="A229">
        <v>25.055029999999999</v>
      </c>
      <c r="B229">
        <v>0</v>
      </c>
      <c r="C229">
        <v>1.555662E-2</v>
      </c>
      <c r="D229">
        <v>2.5673670000000001E-3</v>
      </c>
      <c r="E229">
        <v>1.6927619999999998E-5</v>
      </c>
      <c r="F229">
        <v>1.575639E-6</v>
      </c>
      <c r="G229">
        <v>-7.3776289687099999E-7</v>
      </c>
      <c r="H229">
        <v>1.7665382896871E-5</v>
      </c>
      <c r="I229">
        <v>8.5984968032921397E-2</v>
      </c>
      <c r="J229">
        <v>8.5783929314368804E-2</v>
      </c>
      <c r="L229">
        <v>8.5783929314368804E-2</v>
      </c>
      <c r="M229">
        <v>2.505503</v>
      </c>
      <c r="O229">
        <f t="shared" si="4"/>
        <v>1.7614302033526551E-5</v>
      </c>
    </row>
    <row r="230" spans="1:15" x14ac:dyDescent="0.2">
      <c r="A230">
        <v>26.045760000000001</v>
      </c>
      <c r="B230">
        <v>0</v>
      </c>
      <c r="C230">
        <v>1.701681E-2</v>
      </c>
      <c r="D230">
        <v>2.1100519999999998E-3</v>
      </c>
      <c r="E230">
        <v>1.844087E-5</v>
      </c>
      <c r="F230">
        <v>1.183816E-6</v>
      </c>
      <c r="G230">
        <v>-7.66935635232E-7</v>
      </c>
      <c r="H230">
        <v>1.9207805635231999E-5</v>
      </c>
      <c r="I230">
        <v>9.2055474098873699E-2</v>
      </c>
      <c r="J230">
        <v>8.8505864390673705E-2</v>
      </c>
      <c r="L230">
        <v>8.8505864390673705E-2</v>
      </c>
      <c r="M230">
        <v>2.6045759999999998</v>
      </c>
      <c r="O230">
        <f t="shared" si="4"/>
        <v>1.8305904102352861E-5</v>
      </c>
    </row>
    <row r="231" spans="1:15" x14ac:dyDescent="0.2">
      <c r="A231">
        <v>27.01145</v>
      </c>
      <c r="B231">
        <v>0</v>
      </c>
      <c r="C231">
        <v>1.7602469999999999E-2</v>
      </c>
      <c r="D231">
        <v>2.9765379999999999E-3</v>
      </c>
      <c r="E231">
        <v>1.907821E-5</v>
      </c>
      <c r="F231">
        <v>1.9258190000000002E-6</v>
      </c>
      <c r="G231">
        <v>-7.9537105326500004E-7</v>
      </c>
      <c r="H231">
        <v>1.9873581053265E-5</v>
      </c>
      <c r="I231">
        <v>9.4675763344626199E-2</v>
      </c>
      <c r="J231">
        <v>9.1812588956222102E-2</v>
      </c>
      <c r="L231">
        <v>9.1812588956222102E-2</v>
      </c>
      <c r="M231">
        <v>2.7011449999999999</v>
      </c>
      <c r="O231">
        <f t="shared" si="4"/>
        <v>1.9146092235596815E-5</v>
      </c>
    </row>
    <row r="232" spans="1:15" x14ac:dyDescent="0.2">
      <c r="A232">
        <v>28.052250000000001</v>
      </c>
      <c r="B232">
        <v>0</v>
      </c>
      <c r="C232">
        <v>1.561277E-2</v>
      </c>
      <c r="D232">
        <v>2.0458719999999998E-3</v>
      </c>
      <c r="E232">
        <v>1.7144060000000001E-5</v>
      </c>
      <c r="F232">
        <v>1.1285680000000001E-6</v>
      </c>
      <c r="G232">
        <v>-8.2601813782499998E-7</v>
      </c>
      <c r="H232">
        <v>1.7970078137824999E-5</v>
      </c>
      <c r="I232">
        <v>8.7184155689117096E-2</v>
      </c>
      <c r="J232">
        <v>9.6066815821490306E-2</v>
      </c>
      <c r="L232">
        <v>9.6066815821490306E-2</v>
      </c>
      <c r="M232">
        <v>2.8052250000000001</v>
      </c>
      <c r="O232">
        <f t="shared" si="4"/>
        <v>2.0227026210432853E-5</v>
      </c>
    </row>
    <row r="233" spans="1:15" x14ac:dyDescent="0.2">
      <c r="A233">
        <v>29.053709999999999</v>
      </c>
      <c r="B233">
        <v>0</v>
      </c>
      <c r="C233">
        <v>1.8693600000000001E-2</v>
      </c>
      <c r="D233">
        <v>3.3375729999999999E-3</v>
      </c>
      <c r="E233">
        <v>2.0278630000000001E-5</v>
      </c>
      <c r="F233">
        <v>2.2347599999999999E-6</v>
      </c>
      <c r="G233">
        <v>-8.55506828547E-7</v>
      </c>
      <c r="H233">
        <v>2.1134136828546999E-5</v>
      </c>
      <c r="I233">
        <v>9.9636926902453293E-2</v>
      </c>
      <c r="J233">
        <v>0.100312441812396</v>
      </c>
      <c r="L233">
        <v>0.100312441812396</v>
      </c>
      <c r="M233">
        <v>2.9053710000000001</v>
      </c>
      <c r="O233">
        <f t="shared" si="4"/>
        <v>2.1305774834650217E-5</v>
      </c>
    </row>
    <row r="234" spans="1:15" x14ac:dyDescent="0.2">
      <c r="A234">
        <v>30.048010000000001</v>
      </c>
      <c r="B234">
        <v>0</v>
      </c>
      <c r="C234">
        <v>1.928732E-2</v>
      </c>
      <c r="D234">
        <v>3.0006070000000002E-3</v>
      </c>
      <c r="E234">
        <v>2.0925550000000002E-5</v>
      </c>
      <c r="F234">
        <v>1.9460129999999998E-6</v>
      </c>
      <c r="G234">
        <v>-8.8478468805700005E-7</v>
      </c>
      <c r="H234">
        <v>2.1810334688056999E-5</v>
      </c>
      <c r="I234">
        <v>0.102298235703114</v>
      </c>
      <c r="J234">
        <v>0.104174829510373</v>
      </c>
      <c r="L234">
        <v>0.104174829510373</v>
      </c>
      <c r="M234">
        <v>3.0048010000000001</v>
      </c>
      <c r="O234">
        <f t="shared" si="4"/>
        <v>2.2287148470554981E-5</v>
      </c>
    </row>
    <row r="235" spans="1:15" x14ac:dyDescent="0.2">
      <c r="A235">
        <v>31.038740000000001</v>
      </c>
      <c r="B235">
        <v>0</v>
      </c>
      <c r="C235">
        <v>2.1116570000000001E-2</v>
      </c>
      <c r="D235">
        <v>2.2785370000000002E-3</v>
      </c>
      <c r="E235">
        <v>2.2807890000000002E-5</v>
      </c>
      <c r="F235">
        <v>1.3274289999999999E-6</v>
      </c>
      <c r="G235">
        <v>-9.1395742641799995E-7</v>
      </c>
      <c r="H235">
        <v>2.3721847426418001E-5</v>
      </c>
      <c r="I235">
        <v>0.109821367581795</v>
      </c>
      <c r="J235">
        <v>0.107760732383357</v>
      </c>
      <c r="L235">
        <v>0.107760732383357</v>
      </c>
      <c r="M235">
        <v>3.1038739999999998</v>
      </c>
      <c r="O235">
        <f t="shared" si="4"/>
        <v>2.3198271541474246E-5</v>
      </c>
    </row>
    <row r="236" spans="1:15" x14ac:dyDescent="0.2">
      <c r="A236">
        <v>32.025889999999997</v>
      </c>
      <c r="B236">
        <v>0</v>
      </c>
      <c r="C236">
        <v>2.071543E-2</v>
      </c>
      <c r="D236">
        <v>2.2624889999999999E-3</v>
      </c>
      <c r="E236">
        <v>2.2459519999999999E-5</v>
      </c>
      <c r="F236">
        <v>1.313547E-6</v>
      </c>
      <c r="G236">
        <v>-9.4302474917300003E-7</v>
      </c>
      <c r="H236">
        <v>2.3402544749173E-5</v>
      </c>
      <c r="I236">
        <v>0.10856468950588</v>
      </c>
      <c r="J236">
        <v>0.111268084159047</v>
      </c>
      <c r="L236">
        <v>0.111268084159047</v>
      </c>
      <c r="M236">
        <v>3.2025890000000001</v>
      </c>
      <c r="O236">
        <f t="shared" si="4"/>
        <v>2.4089435980069733E-5</v>
      </c>
    </row>
    <row r="237" spans="1:15" x14ac:dyDescent="0.2">
      <c r="A237">
        <v>33.055959999999999</v>
      </c>
      <c r="B237">
        <v>0</v>
      </c>
      <c r="C237">
        <v>2.5657610000000001E-2</v>
      </c>
      <c r="D237">
        <v>2.2785370000000002E-3</v>
      </c>
      <c r="E237">
        <v>2.7457059999999999E-5</v>
      </c>
      <c r="F237">
        <v>1.327149E-6</v>
      </c>
      <c r="G237">
        <v>-9.7335588137199995E-7</v>
      </c>
      <c r="H237">
        <v>2.8430415881372001E-5</v>
      </c>
      <c r="I237">
        <v>0.12835285875919</v>
      </c>
      <c r="J237">
        <v>0.114736213022717</v>
      </c>
      <c r="L237">
        <v>0.114736213022717</v>
      </c>
      <c r="M237">
        <v>3.305596</v>
      </c>
      <c r="O237">
        <f t="shared" si="4"/>
        <v>2.497063447666519E-5</v>
      </c>
    </row>
    <row r="238" spans="1:15" x14ac:dyDescent="0.2">
      <c r="A238">
        <v>34.050260000000002</v>
      </c>
      <c r="B238">
        <v>0</v>
      </c>
      <c r="C238">
        <v>2.3371070000000001E-2</v>
      </c>
      <c r="D238">
        <v>2.5834130000000001E-3</v>
      </c>
      <c r="E238">
        <v>2.5223560000000001E-5</v>
      </c>
      <c r="F238">
        <v>1.588135E-6</v>
      </c>
      <c r="G238">
        <v>-1.0026337408820001E-6</v>
      </c>
      <c r="H238">
        <v>2.6226193740882E-5</v>
      </c>
      <c r="I238">
        <v>0.11967771183496199</v>
      </c>
      <c r="J238">
        <v>0.117720797247545</v>
      </c>
      <c r="L238">
        <v>0.117720797247545</v>
      </c>
      <c r="M238">
        <v>3.4050259999999999</v>
      </c>
      <c r="O238">
        <f t="shared" si="4"/>
        <v>2.5728971676713085E-5</v>
      </c>
    </row>
    <row r="239" spans="1:15" x14ac:dyDescent="0.2">
      <c r="A239">
        <v>35.04815</v>
      </c>
      <c r="B239">
        <v>0</v>
      </c>
      <c r="C239">
        <v>2.1517749999999999E-2</v>
      </c>
      <c r="D239">
        <v>1.9897059999999999E-3</v>
      </c>
      <c r="E239">
        <v>2.34235E-5</v>
      </c>
      <c r="F239">
        <v>1.079492E-6</v>
      </c>
      <c r="G239">
        <v>-1.032017310455E-6</v>
      </c>
      <c r="H239">
        <v>2.4455517310455E-5</v>
      </c>
      <c r="I239">
        <v>0.112708868764632</v>
      </c>
      <c r="J239">
        <v>0.120123505412148</v>
      </c>
      <c r="L239">
        <v>0.120123505412148</v>
      </c>
      <c r="M239">
        <v>3.5048149999999998</v>
      </c>
      <c r="O239">
        <f t="shared" si="4"/>
        <v>2.6339463070093887E-5</v>
      </c>
    </row>
    <row r="240" spans="1:15" x14ac:dyDescent="0.2">
      <c r="A240">
        <v>36.046030000000002</v>
      </c>
      <c r="B240">
        <v>0</v>
      </c>
      <c r="C240">
        <v>2.260086E-2</v>
      </c>
      <c r="D240">
        <v>1.5805350000000001E-3</v>
      </c>
      <c r="E240">
        <v>2.4560040000000001E-5</v>
      </c>
      <c r="F240">
        <v>7.2890129999999997E-7</v>
      </c>
      <c r="G240">
        <v>-1.061400585571E-6</v>
      </c>
      <c r="H240">
        <v>2.5621440585571001E-5</v>
      </c>
      <c r="I240">
        <v>0.11729758762749599</v>
      </c>
      <c r="J240">
        <v>0.121933142935941</v>
      </c>
      <c r="L240">
        <v>0.121933142935941</v>
      </c>
      <c r="M240">
        <v>3.604603</v>
      </c>
      <c r="O240">
        <f t="shared" si="4"/>
        <v>2.6799264285110275E-5</v>
      </c>
    </row>
    <row r="241" spans="1:15" x14ac:dyDescent="0.2">
      <c r="A241">
        <v>37.029600000000002</v>
      </c>
      <c r="B241">
        <v>0</v>
      </c>
      <c r="C241">
        <v>2.3178509999999999E-2</v>
      </c>
      <c r="D241">
        <v>2.1100530000000002E-3</v>
      </c>
      <c r="E241">
        <v>2.519033E-5</v>
      </c>
      <c r="F241">
        <v>1.1822929999999999E-6</v>
      </c>
      <c r="G241">
        <v>-1.0903624927200001E-6</v>
      </c>
      <c r="H241">
        <v>2.6280692492719999E-5</v>
      </c>
      <c r="I241">
        <v>0.119892202321514</v>
      </c>
      <c r="J241">
        <v>0.123464534261709</v>
      </c>
      <c r="L241">
        <v>0.123464534261709</v>
      </c>
      <c r="M241">
        <v>3.70296</v>
      </c>
      <c r="O241">
        <f t="shared" si="4"/>
        <v>2.7188367397195333E-5</v>
      </c>
    </row>
    <row r="242" spans="1:15" x14ac:dyDescent="0.2">
      <c r="A242">
        <v>38.041789999999999</v>
      </c>
      <c r="B242">
        <v>0</v>
      </c>
      <c r="C242">
        <v>2.8104629999999999E-2</v>
      </c>
      <c r="D242">
        <v>2.8080539999999999E-3</v>
      </c>
      <c r="E242">
        <v>3.0170849999999999E-5</v>
      </c>
      <c r="F242">
        <v>1.7799840000000001E-6</v>
      </c>
      <c r="G242">
        <v>-1.1201671358029999E-6</v>
      </c>
      <c r="H242">
        <v>3.1291017135802999E-5</v>
      </c>
      <c r="I242">
        <v>0.13961131393844001</v>
      </c>
      <c r="J242">
        <v>0.125112746804554</v>
      </c>
      <c r="L242">
        <v>0.125112746804554</v>
      </c>
      <c r="M242">
        <v>3.804179</v>
      </c>
      <c r="O242">
        <f t="shared" si="4"/>
        <v>2.7607152993670543E-5</v>
      </c>
    </row>
    <row r="243" spans="1:15" x14ac:dyDescent="0.2">
      <c r="A243">
        <v>39.036090000000002</v>
      </c>
      <c r="B243">
        <v>0</v>
      </c>
      <c r="C243">
        <v>2.2889679999999999E-2</v>
      </c>
      <c r="D243">
        <v>2.8561960000000001E-3</v>
      </c>
      <c r="E243">
        <v>2.5008789999999999E-5</v>
      </c>
      <c r="F243">
        <v>1.8210790000000001E-6</v>
      </c>
      <c r="G243">
        <v>-1.1494449953130001E-6</v>
      </c>
      <c r="H243">
        <v>2.6158234995313E-5</v>
      </c>
      <c r="I243">
        <v>0.119410246913089</v>
      </c>
      <c r="J243">
        <v>0.12703690111618099</v>
      </c>
      <c r="L243">
        <v>0.12703690111618099</v>
      </c>
      <c r="M243">
        <v>3.9036089999999999</v>
      </c>
      <c r="O243">
        <f t="shared" si="4"/>
        <v>2.8096051172854389E-5</v>
      </c>
    </row>
    <row r="244" spans="1:15" x14ac:dyDescent="0.2">
      <c r="A244">
        <v>40.008940000000003</v>
      </c>
      <c r="B244">
        <v>0</v>
      </c>
      <c r="C244">
        <v>2.5087999999999999E-2</v>
      </c>
      <c r="D244">
        <v>2.1581909999999998E-3</v>
      </c>
      <c r="E244">
        <v>2.7259250000000002E-5</v>
      </c>
      <c r="F244">
        <v>1.223109E-6</v>
      </c>
      <c r="G244">
        <v>-1.1780912445580001E-6</v>
      </c>
      <c r="H244">
        <v>2.8437341244558E-5</v>
      </c>
      <c r="I244">
        <v>0.128380114879178</v>
      </c>
      <c r="J244">
        <v>0.129445416435262</v>
      </c>
      <c r="L244">
        <v>0.129445416435262</v>
      </c>
      <c r="M244">
        <v>4.0008939999999997</v>
      </c>
      <c r="O244">
        <f t="shared" si="4"/>
        <v>2.8708018075363157E-5</v>
      </c>
    </row>
    <row r="245" spans="1:15" x14ac:dyDescent="0.2">
      <c r="A245">
        <v>41.039009999999998</v>
      </c>
      <c r="B245">
        <v>0</v>
      </c>
      <c r="C245">
        <v>2.583413E-2</v>
      </c>
      <c r="D245">
        <v>2.10203E-3</v>
      </c>
      <c r="E245">
        <v>2.8060510000000001E-5</v>
      </c>
      <c r="F245">
        <v>1.1748650000000001E-6</v>
      </c>
      <c r="G245">
        <v>-1.2084223767569999E-6</v>
      </c>
      <c r="H245">
        <v>2.9268932376757E-5</v>
      </c>
      <c r="I245">
        <v>0.13165300426731699</v>
      </c>
      <c r="J245">
        <v>0.13255997211406101</v>
      </c>
      <c r="L245">
        <v>0.13255997211406101</v>
      </c>
      <c r="M245">
        <v>4.1039009999999996</v>
      </c>
      <c r="O245">
        <f t="shared" si="4"/>
        <v>2.949937903385302E-5</v>
      </c>
    </row>
    <row r="246" spans="1:15" x14ac:dyDescent="0.2">
      <c r="A246">
        <v>42.072650000000003</v>
      </c>
      <c r="B246">
        <v>0</v>
      </c>
      <c r="C246">
        <v>2.6467939999999999E-2</v>
      </c>
      <c r="D246">
        <v>2.6235260000000002E-3</v>
      </c>
      <c r="E246">
        <v>2.8749629999999999E-5</v>
      </c>
      <c r="F246">
        <v>1.6213780000000001E-6</v>
      </c>
      <c r="G246">
        <v>-1.2388586301050001E-6</v>
      </c>
      <c r="H246">
        <v>2.9988488630105E-5</v>
      </c>
      <c r="I246">
        <v>0.13448495849886899</v>
      </c>
      <c r="J246">
        <v>0.13595183776835601</v>
      </c>
      <c r="L246">
        <v>0.13595183776835601</v>
      </c>
      <c r="M246">
        <v>4.2072649999999996</v>
      </c>
      <c r="O246">
        <f t="shared" si="4"/>
        <v>3.0361200215449976E-5</v>
      </c>
    </row>
    <row r="247" spans="1:15" x14ac:dyDescent="0.2">
      <c r="A247">
        <v>43.041919999999998</v>
      </c>
      <c r="B247">
        <v>0</v>
      </c>
      <c r="C247">
        <v>2.7912090000000001E-2</v>
      </c>
      <c r="D247">
        <v>3.281412E-3</v>
      </c>
      <c r="E247">
        <v>3.0245700000000001E-5</v>
      </c>
      <c r="F247">
        <v>2.1847169999999999E-6</v>
      </c>
      <c r="G247">
        <v>-1.2673994637440001E-6</v>
      </c>
      <c r="H247">
        <v>3.1513099463743998E-5</v>
      </c>
      <c r="I247">
        <v>0.14048536233346001</v>
      </c>
      <c r="J247">
        <v>0.138945563289291</v>
      </c>
      <c r="L247">
        <v>0.138945563289291</v>
      </c>
      <c r="M247">
        <v>4.3041919999999996</v>
      </c>
      <c r="O247">
        <f t="shared" si="4"/>
        <v>3.112186007901566E-5</v>
      </c>
    </row>
    <row r="248" spans="1:15" x14ac:dyDescent="0.2">
      <c r="A248">
        <v>44.036230000000003</v>
      </c>
      <c r="B248">
        <v>0</v>
      </c>
      <c r="C248">
        <v>2.8778539999999998E-2</v>
      </c>
      <c r="D248">
        <v>2.1822600000000001E-3</v>
      </c>
      <c r="E248">
        <v>3.1165379999999997E-5</v>
      </c>
      <c r="F248">
        <v>1.2431649999999999E-6</v>
      </c>
      <c r="G248">
        <v>-1.2966776177109999E-6</v>
      </c>
      <c r="H248">
        <v>3.2462057617710999E-5</v>
      </c>
      <c r="I248">
        <v>0.144220172568502</v>
      </c>
      <c r="J248">
        <v>0.141764483269888</v>
      </c>
      <c r="L248">
        <v>0.141764483269888</v>
      </c>
      <c r="M248">
        <v>4.4036229999999996</v>
      </c>
      <c r="O248">
        <f t="shared" si="4"/>
        <v>3.1838104528564802E-5</v>
      </c>
    </row>
    <row r="249" spans="1:15" x14ac:dyDescent="0.2">
      <c r="A249">
        <v>45.041260000000001</v>
      </c>
      <c r="B249">
        <v>0</v>
      </c>
      <c r="C249">
        <v>2.7575120000000002E-2</v>
      </c>
      <c r="D249">
        <v>2.2303980000000002E-3</v>
      </c>
      <c r="E249">
        <v>3.001564E-5</v>
      </c>
      <c r="F249">
        <v>1.284256E-6</v>
      </c>
      <c r="G249">
        <v>-1.3262714295820001E-6</v>
      </c>
      <c r="H249">
        <v>3.1341911429581998E-5</v>
      </c>
      <c r="I249">
        <v>0.139811618376014</v>
      </c>
      <c r="J249">
        <v>0.144586489559592</v>
      </c>
      <c r="L249">
        <v>0.144586489559592</v>
      </c>
      <c r="M249">
        <v>4.5041260000000003</v>
      </c>
      <c r="O249">
        <f t="shared" si="4"/>
        <v>3.2555133162050643E-5</v>
      </c>
    </row>
    <row r="250" spans="1:15" x14ac:dyDescent="0.2">
      <c r="A250">
        <v>46.042720000000003</v>
      </c>
      <c r="B250">
        <v>0</v>
      </c>
      <c r="C250">
        <v>3.0110370000000001E-2</v>
      </c>
      <c r="D250">
        <v>1.917502E-3</v>
      </c>
      <c r="E250">
        <v>3.2604580000000001E-5</v>
      </c>
      <c r="F250">
        <v>1.0161239999999999E-6</v>
      </c>
      <c r="G250">
        <v>-1.3557601203040001E-6</v>
      </c>
      <c r="H250">
        <v>3.3960340120303998E-5</v>
      </c>
      <c r="I250">
        <v>0.150116956111881</v>
      </c>
      <c r="J250">
        <v>0.14757225695230999</v>
      </c>
      <c r="L250">
        <v>0.14757225695230999</v>
      </c>
      <c r="M250">
        <v>4.6042719999999999</v>
      </c>
      <c r="O250">
        <f t="shared" si="4"/>
        <v>3.331377098696192E-5</v>
      </c>
    </row>
    <row r="251" spans="1:15" x14ac:dyDescent="0.2">
      <c r="A251">
        <v>47.054900000000004</v>
      </c>
      <c r="B251">
        <v>0</v>
      </c>
      <c r="C251">
        <v>3.190751E-2</v>
      </c>
      <c r="D251">
        <v>2.3507430000000002E-3</v>
      </c>
      <c r="E251">
        <v>3.4455960000000001E-5</v>
      </c>
      <c r="F251">
        <v>1.3870499999999999E-6</v>
      </c>
      <c r="G251">
        <v>-1.38556446893E-6</v>
      </c>
      <c r="H251">
        <v>3.5841524468930001E-5</v>
      </c>
      <c r="I251">
        <v>0.15752072468679401</v>
      </c>
      <c r="J251">
        <v>0.15058766617643601</v>
      </c>
      <c r="L251">
        <v>0.15058766617643601</v>
      </c>
      <c r="M251">
        <v>4.7054900000000002</v>
      </c>
      <c r="O251">
        <f t="shared" si="4"/>
        <v>3.4079940347839753E-5</v>
      </c>
    </row>
    <row r="252" spans="1:15" x14ac:dyDescent="0.2">
      <c r="A252">
        <v>48.056359999999998</v>
      </c>
      <c r="B252">
        <v>0</v>
      </c>
      <c r="C252">
        <v>2.9837599999999999E-2</v>
      </c>
      <c r="D252">
        <v>2.9925860000000002E-3</v>
      </c>
      <c r="E252">
        <v>3.2439489999999999E-5</v>
      </c>
      <c r="F252">
        <v>1.936645E-6</v>
      </c>
      <c r="G252">
        <v>-1.415053159652E-6</v>
      </c>
      <c r="H252">
        <v>3.3854543159651999E-5</v>
      </c>
      <c r="I252">
        <v>0.14970057150121299</v>
      </c>
      <c r="J252">
        <v>0.15329333082678601</v>
      </c>
      <c r="L252">
        <v>0.15329333082678601</v>
      </c>
      <c r="M252">
        <v>4.8056359999999998</v>
      </c>
      <c r="O252">
        <f t="shared" si="4"/>
        <v>3.4767408350299431E-5</v>
      </c>
    </row>
    <row r="253" spans="1:15" x14ac:dyDescent="0.2">
      <c r="A253">
        <v>49.047089999999997</v>
      </c>
      <c r="B253">
        <v>0</v>
      </c>
      <c r="C253">
        <v>3.047944E-2</v>
      </c>
      <c r="D253">
        <v>1.7169240000000001E-3</v>
      </c>
      <c r="E253">
        <v>3.3134340000000002E-5</v>
      </c>
      <c r="F253">
        <v>8.439139E-7</v>
      </c>
      <c r="G253">
        <v>-1.4442258980130001E-6</v>
      </c>
      <c r="H253">
        <v>3.4578565898013E-5</v>
      </c>
      <c r="I253">
        <v>0.152550104457255</v>
      </c>
      <c r="J253">
        <v>0.15589227509885201</v>
      </c>
      <c r="L253">
        <v>0.15589227509885201</v>
      </c>
      <c r="M253">
        <v>4.9047090000000004</v>
      </c>
      <c r="O253">
        <f t="shared" si="4"/>
        <v>3.5427760337006285E-5</v>
      </c>
    </row>
    <row r="254" spans="1:15" x14ac:dyDescent="0.2">
      <c r="A254">
        <v>50.030659999999997</v>
      </c>
      <c r="B254">
        <v>0</v>
      </c>
      <c r="C254">
        <v>3.1450209999999999E-2</v>
      </c>
      <c r="D254">
        <v>2.9284010000000002E-3</v>
      </c>
      <c r="E254">
        <v>3.4157769999999998E-5</v>
      </c>
      <c r="F254">
        <v>1.881397E-6</v>
      </c>
      <c r="G254">
        <v>-1.473187805162E-6</v>
      </c>
      <c r="H254">
        <v>3.5630957805162002E-5</v>
      </c>
      <c r="I254">
        <v>0.15669199843821099</v>
      </c>
      <c r="J254">
        <v>0.15843528989783401</v>
      </c>
      <c r="L254">
        <v>0.15843528989783401</v>
      </c>
      <c r="M254">
        <v>5.0030659999999996</v>
      </c>
      <c r="O254">
        <f t="shared" si="4"/>
        <v>3.6073901500086243E-5</v>
      </c>
    </row>
    <row r="255" spans="1:15" x14ac:dyDescent="0.2">
      <c r="A255">
        <v>51.014240000000001</v>
      </c>
      <c r="B255">
        <v>0</v>
      </c>
      <c r="C255">
        <v>3.1899490000000003E-2</v>
      </c>
      <c r="D255">
        <v>2.3346959999999998E-3</v>
      </c>
      <c r="E255">
        <v>3.4659680000000002E-5</v>
      </c>
      <c r="F255">
        <v>1.3727570000000001E-6</v>
      </c>
      <c r="G255">
        <v>-1.502150006768E-6</v>
      </c>
      <c r="H255">
        <v>3.6161830006768002E-5</v>
      </c>
      <c r="I255">
        <v>0.15878134971652499</v>
      </c>
      <c r="J255">
        <v>0.16091225811851501</v>
      </c>
      <c r="L255">
        <v>0.16091225811851501</v>
      </c>
      <c r="M255">
        <v>5.1014239999999997</v>
      </c>
      <c r="O255">
        <f t="shared" si="4"/>
        <v>3.6703261237852386E-5</v>
      </c>
    </row>
    <row r="256" spans="1:15" x14ac:dyDescent="0.2">
      <c r="A256">
        <v>52.062190000000001</v>
      </c>
      <c r="B256">
        <v>0</v>
      </c>
      <c r="C256">
        <v>3.335167E-2</v>
      </c>
      <c r="D256">
        <v>3.5060550000000001E-3</v>
      </c>
      <c r="E256">
        <v>3.6167980000000002E-5</v>
      </c>
      <c r="F256">
        <v>2.3758709999999998E-6</v>
      </c>
      <c r="G256">
        <v>-1.533007628083E-6</v>
      </c>
      <c r="H256">
        <v>3.7700987628083002E-5</v>
      </c>
      <c r="I256">
        <v>0.164839005276361</v>
      </c>
      <c r="J256">
        <v>0.16320195197370499</v>
      </c>
      <c r="L256">
        <v>0.16320195197370499</v>
      </c>
      <c r="M256">
        <v>5.2062189999999999</v>
      </c>
      <c r="O256">
        <f t="shared" si="4"/>
        <v>3.7285037423850876E-5</v>
      </c>
    </row>
    <row r="257" spans="1:15" x14ac:dyDescent="0.2">
      <c r="A257">
        <v>53.067219999999999</v>
      </c>
      <c r="B257">
        <v>0</v>
      </c>
      <c r="C257">
        <v>3.5501820000000003E-2</v>
      </c>
      <c r="D257">
        <v>1.7089029999999999E-3</v>
      </c>
      <c r="E257">
        <v>3.8371999999999998E-5</v>
      </c>
      <c r="F257">
        <v>8.3648639999999996E-7</v>
      </c>
      <c r="G257">
        <v>-1.562601439954E-6</v>
      </c>
      <c r="H257">
        <v>3.9934601439954E-5</v>
      </c>
      <c r="I257">
        <v>0.17362982886624501</v>
      </c>
      <c r="J257">
        <v>0.16480086002546901</v>
      </c>
      <c r="L257">
        <v>0.16480086002546901</v>
      </c>
      <c r="M257">
        <v>5.3067219999999997</v>
      </c>
      <c r="O257">
        <f t="shared" si="4"/>
        <v>3.7691295503292045E-5</v>
      </c>
    </row>
    <row r="258" spans="1:15" x14ac:dyDescent="0.2">
      <c r="A258">
        <v>54.029339999999998</v>
      </c>
      <c r="B258">
        <v>0</v>
      </c>
      <c r="C258">
        <v>3.2067989999999998E-2</v>
      </c>
      <c r="D258">
        <v>3.2573429999999998E-3</v>
      </c>
      <c r="E258">
        <v>3.4989430000000003E-5</v>
      </c>
      <c r="F258">
        <v>2.1625780000000001E-6</v>
      </c>
      <c r="G258">
        <v>-1.590931736838E-6</v>
      </c>
      <c r="H258">
        <v>3.6580361736837999E-5</v>
      </c>
      <c r="I258">
        <v>0.16042856311852899</v>
      </c>
      <c r="J258">
        <v>0.16596865085300599</v>
      </c>
      <c r="L258">
        <v>0.16596865085300599</v>
      </c>
      <c r="M258">
        <v>5.4029340000000001</v>
      </c>
      <c r="O258">
        <f t="shared" si="4"/>
        <v>3.7988013290322161E-5</v>
      </c>
    </row>
    <row r="259" spans="1:15" x14ac:dyDescent="0.2">
      <c r="A259">
        <v>55.034370000000003</v>
      </c>
      <c r="B259">
        <v>0</v>
      </c>
      <c r="C259">
        <v>3.3632460000000003E-2</v>
      </c>
      <c r="D259">
        <v>2.7438720000000001E-3</v>
      </c>
      <c r="E259">
        <v>3.6607740000000001E-5</v>
      </c>
      <c r="F259">
        <v>1.7226550000000001E-6</v>
      </c>
      <c r="G259">
        <v>-1.6205255487089999E-6</v>
      </c>
      <c r="H259">
        <v>3.8228265548708999E-5</v>
      </c>
      <c r="I259">
        <v>0.166914210559579</v>
      </c>
      <c r="J259">
        <v>0.16692279302521101</v>
      </c>
      <c r="L259">
        <v>0.16692279302521101</v>
      </c>
      <c r="M259">
        <v>5.5034369999999999</v>
      </c>
      <c r="O259">
        <f t="shared" si="4"/>
        <v>3.823044622195082E-5</v>
      </c>
    </row>
    <row r="260" spans="1:15" x14ac:dyDescent="0.2">
      <c r="A260">
        <v>56.053710000000002</v>
      </c>
      <c r="B260">
        <v>0</v>
      </c>
      <c r="C260">
        <v>3.5622139999999997E-2</v>
      </c>
      <c r="D260">
        <v>3.4017589999999999E-3</v>
      </c>
      <c r="E260">
        <v>3.8652039999999998E-5</v>
      </c>
      <c r="F260">
        <v>2.2859879999999999E-6</v>
      </c>
      <c r="G260">
        <v>-1.650540728547E-6</v>
      </c>
      <c r="H260">
        <v>4.0302580728546998E-5</v>
      </c>
      <c r="I260">
        <v>0.175078083257205</v>
      </c>
      <c r="J260">
        <v>0.16755936727807799</v>
      </c>
      <c r="L260">
        <v>0.16755936727807799</v>
      </c>
      <c r="M260">
        <v>5.6053709999999999</v>
      </c>
      <c r="O260">
        <f t="shared" si="4"/>
        <v>3.839219000271798E-5</v>
      </c>
    </row>
    <row r="261" spans="1:15" x14ac:dyDescent="0.2">
      <c r="A261">
        <v>57.06232</v>
      </c>
      <c r="B261">
        <v>0</v>
      </c>
      <c r="C261">
        <v>3.2621560000000001E-2</v>
      </c>
      <c r="D261">
        <v>2.1341210000000001E-3</v>
      </c>
      <c r="E261">
        <v>3.5705240000000001E-5</v>
      </c>
      <c r="F261">
        <v>1.2001280000000001E-6</v>
      </c>
      <c r="G261">
        <v>-1.680239956024E-6</v>
      </c>
      <c r="H261">
        <v>3.7385479956024003E-5</v>
      </c>
      <c r="I261">
        <v>0.163597263184874</v>
      </c>
      <c r="J261">
        <v>0.168026065132823</v>
      </c>
      <c r="L261">
        <v>0.168026065132823</v>
      </c>
      <c r="M261">
        <v>5.706232</v>
      </c>
      <c r="O261">
        <f t="shared" si="4"/>
        <v>3.851077078911077E-5</v>
      </c>
    </row>
    <row r="262" spans="1:15" x14ac:dyDescent="0.2">
      <c r="A262">
        <v>58.042319999999997</v>
      </c>
      <c r="B262">
        <v>0</v>
      </c>
      <c r="C262">
        <v>3.4667419999999997E-2</v>
      </c>
      <c r="D262">
        <v>2.4871379999999998E-3</v>
      </c>
      <c r="E262">
        <v>3.7803609999999999E-5</v>
      </c>
      <c r="F262">
        <v>1.502347E-6</v>
      </c>
      <c r="G262">
        <v>-1.7090967420239999E-6</v>
      </c>
      <c r="H262">
        <v>3.9512706742023998E-5</v>
      </c>
      <c r="I262">
        <v>0.17196937984712701</v>
      </c>
      <c r="J262">
        <v>0.16862017459674999</v>
      </c>
      <c r="L262">
        <v>0.16862017459674999</v>
      </c>
      <c r="M262">
        <v>5.8042319999999998</v>
      </c>
      <c r="O262">
        <f t="shared" si="4"/>
        <v>3.866172491653945E-5</v>
      </c>
    </row>
    <row r="263" spans="1:15" x14ac:dyDescent="0.2">
      <c r="A263">
        <v>59.029470000000003</v>
      </c>
      <c r="B263">
        <v>0</v>
      </c>
      <c r="C263">
        <v>3.1337860000000002E-2</v>
      </c>
      <c r="D263">
        <v>2.406905E-3</v>
      </c>
      <c r="E263">
        <v>3.4526670000000001E-5</v>
      </c>
      <c r="F263">
        <v>1.4334919999999999E-6</v>
      </c>
      <c r="G263">
        <v>-1.7381640647789999E-6</v>
      </c>
      <c r="H263">
        <v>3.6264834064778998E-5</v>
      </c>
      <c r="I263">
        <v>0.15918674231313401</v>
      </c>
      <c r="J263">
        <v>0.16968662060099099</v>
      </c>
      <c r="L263">
        <v>0.16968662060099099</v>
      </c>
      <c r="M263">
        <v>5.9029470000000002</v>
      </c>
      <c r="O263">
        <f t="shared" si="4"/>
        <v>3.8932692534116139E-5</v>
      </c>
    </row>
    <row r="264" spans="1:15" x14ac:dyDescent="0.2">
      <c r="A264">
        <v>60.027349999999998</v>
      </c>
      <c r="B264">
        <v>0</v>
      </c>
      <c r="C264">
        <v>3.3808949999999997E-2</v>
      </c>
      <c r="D264">
        <v>2.8321240000000001E-3</v>
      </c>
      <c r="E264">
        <v>3.7051259999999999E-5</v>
      </c>
      <c r="F264">
        <v>1.797549E-6</v>
      </c>
      <c r="G264">
        <v>-1.7675473398949999E-6</v>
      </c>
      <c r="H264">
        <v>3.8818807339894997E-5</v>
      </c>
      <c r="I264">
        <v>0.169238403166725</v>
      </c>
      <c r="J264">
        <v>0.171484614161488</v>
      </c>
      <c r="L264">
        <v>0.171484614161488</v>
      </c>
      <c r="M264">
        <v>6.0027350000000004</v>
      </c>
      <c r="O264">
        <f t="shared" si="4"/>
        <v>3.9389535196162316E-5</v>
      </c>
    </row>
    <row r="265" spans="1:15" x14ac:dyDescent="0.2">
      <c r="A265">
        <v>61.050269999999998</v>
      </c>
      <c r="B265">
        <v>0</v>
      </c>
      <c r="C265">
        <v>3.7242810000000001E-2</v>
      </c>
      <c r="D265">
        <v>3.289438E-3</v>
      </c>
      <c r="E265">
        <v>4.0540010000000002E-5</v>
      </c>
      <c r="F265">
        <v>2.1890929999999999E-6</v>
      </c>
      <c r="G265">
        <v>-1.797667935339E-6</v>
      </c>
      <c r="H265">
        <v>4.2337677935339002E-5</v>
      </c>
      <c r="I265">
        <v>0.18308760595897899</v>
      </c>
      <c r="J265">
        <v>0.17423317450106801</v>
      </c>
      <c r="L265">
        <v>0.17423317450106801</v>
      </c>
      <c r="M265">
        <v>6.1050269999999998</v>
      </c>
      <c r="O265">
        <f t="shared" si="4"/>
        <v>4.0087902337133138E-5</v>
      </c>
    </row>
    <row r="266" spans="1:15" x14ac:dyDescent="0.2">
      <c r="A266">
        <v>62.055300000000003</v>
      </c>
      <c r="B266">
        <v>0</v>
      </c>
      <c r="C266">
        <v>3.4755660000000001E-2</v>
      </c>
      <c r="D266">
        <v>3.6745409999999999E-3</v>
      </c>
      <c r="E266">
        <v>3.8106470000000003E-5</v>
      </c>
      <c r="F266">
        <v>2.5187909999999999E-6</v>
      </c>
      <c r="G266">
        <v>-1.8272617472099999E-6</v>
      </c>
      <c r="H266">
        <v>3.9933731747209998E-5</v>
      </c>
      <c r="I266">
        <v>0.17362640602051899</v>
      </c>
      <c r="J266">
        <v>0.17764242773172501</v>
      </c>
      <c r="L266">
        <v>0.17764242773172501</v>
      </c>
      <c r="M266">
        <v>6.2055300000000004</v>
      </c>
      <c r="O266">
        <f t="shared" si="4"/>
        <v>4.0954141435927478E-5</v>
      </c>
    </row>
    <row r="267" spans="1:15" x14ac:dyDescent="0.2">
      <c r="A267">
        <v>63.06391</v>
      </c>
      <c r="B267">
        <v>0</v>
      </c>
      <c r="C267">
        <v>3.577458E-2</v>
      </c>
      <c r="D267">
        <v>2.8481700000000001E-3</v>
      </c>
      <c r="E267">
        <v>3.9179389999999999E-5</v>
      </c>
      <c r="F267">
        <v>1.8108709999999999E-6</v>
      </c>
      <c r="G267">
        <v>-1.8569609746869999E-6</v>
      </c>
      <c r="H267">
        <v>4.1036350974687001E-5</v>
      </c>
      <c r="I267">
        <v>0.17796597943470999</v>
      </c>
      <c r="J267">
        <v>0.181554242165751</v>
      </c>
      <c r="L267">
        <v>0.181554242165751</v>
      </c>
      <c r="M267">
        <v>6.3063909999999996</v>
      </c>
      <c r="O267">
        <f t="shared" si="4"/>
        <v>4.1948073649442866E-5</v>
      </c>
    </row>
    <row r="268" spans="1:15" x14ac:dyDescent="0.2">
      <c r="A268">
        <v>64.029610000000005</v>
      </c>
      <c r="B268">
        <v>0</v>
      </c>
      <c r="C268">
        <v>3.8759139999999997E-2</v>
      </c>
      <c r="D268">
        <v>2.3186529999999999E-3</v>
      </c>
      <c r="E268">
        <v>4.2215770000000001E-5</v>
      </c>
      <c r="F268">
        <v>1.357211E-6</v>
      </c>
      <c r="G268">
        <v>-1.885396687177E-6</v>
      </c>
      <c r="H268">
        <v>4.4101166687176997E-5</v>
      </c>
      <c r="I268">
        <v>0.19002816051579699</v>
      </c>
      <c r="J268">
        <v>0.18564407367178301</v>
      </c>
      <c r="L268">
        <v>0.18564407367178301</v>
      </c>
      <c r="M268">
        <v>6.4029610000000003</v>
      </c>
      <c r="O268">
        <f t="shared" si="4"/>
        <v>4.2987237278048745E-5</v>
      </c>
    </row>
    <row r="269" spans="1:15" x14ac:dyDescent="0.2">
      <c r="A269">
        <v>65.023910000000001</v>
      </c>
      <c r="B269">
        <v>0</v>
      </c>
      <c r="C269">
        <v>3.7796389999999999E-2</v>
      </c>
      <c r="D269">
        <v>2.8241009999999999E-3</v>
      </c>
      <c r="E269">
        <v>4.1306139999999997E-5</v>
      </c>
      <c r="F269">
        <v>1.789985E-6</v>
      </c>
      <c r="G269">
        <v>-1.9146745466869999E-6</v>
      </c>
      <c r="H269">
        <v>4.3220814546687E-5</v>
      </c>
      <c r="I269">
        <v>0.186563362651952</v>
      </c>
      <c r="J269">
        <v>0.18975430559111101</v>
      </c>
      <c r="L269">
        <v>0.18975430559111101</v>
      </c>
      <c r="M269">
        <v>6.5023910000000003</v>
      </c>
      <c r="O269">
        <f t="shared" si="4"/>
        <v>4.4031584339633307E-5</v>
      </c>
    </row>
    <row r="270" spans="1:15" x14ac:dyDescent="0.2">
      <c r="A270">
        <v>66.061130000000006</v>
      </c>
      <c r="B270">
        <v>0</v>
      </c>
      <c r="C270">
        <v>3.9794099999999999E-2</v>
      </c>
      <c r="D270">
        <v>2.591435E-3</v>
      </c>
      <c r="E270">
        <v>4.3359429999999999E-5</v>
      </c>
      <c r="F270">
        <v>1.5905649999999999E-6</v>
      </c>
      <c r="G270">
        <v>-1.9452162156409999E-6</v>
      </c>
      <c r="H270">
        <v>4.5304646215641001E-5</v>
      </c>
      <c r="I270">
        <v>0.19476468935195301</v>
      </c>
      <c r="J270">
        <v>0.193296321997387</v>
      </c>
      <c r="L270">
        <v>0.193296321997387</v>
      </c>
      <c r="M270">
        <v>6.6061129999999997</v>
      </c>
      <c r="O270">
        <f t="shared" si="4"/>
        <v>4.4931556530638909E-5</v>
      </c>
    </row>
    <row r="271" spans="1:15" x14ac:dyDescent="0.2">
      <c r="A271">
        <v>67.037549999999996</v>
      </c>
      <c r="B271">
        <v>0</v>
      </c>
      <c r="C271">
        <v>4.0628560000000001E-2</v>
      </c>
      <c r="D271">
        <v>2.511204E-3</v>
      </c>
      <c r="E271">
        <v>4.424615E-5</v>
      </c>
      <c r="F271">
        <v>1.5217120000000001E-6</v>
      </c>
      <c r="G271">
        <v>-1.9739675860349998E-6</v>
      </c>
      <c r="H271">
        <v>4.6220117586034999E-5</v>
      </c>
      <c r="I271">
        <v>0.19836770580714899</v>
      </c>
      <c r="J271">
        <v>0.195804344490351</v>
      </c>
      <c r="L271">
        <v>0.195804344490351</v>
      </c>
      <c r="M271">
        <v>6.7037550000000001</v>
      </c>
      <c r="O271">
        <f t="shared" si="4"/>
        <v>4.5568806683993538E-5</v>
      </c>
    </row>
    <row r="272" spans="1:15" x14ac:dyDescent="0.2">
      <c r="A272">
        <v>68.028279999999995</v>
      </c>
      <c r="B272">
        <v>0</v>
      </c>
      <c r="C272">
        <v>4.1727729999999998E-2</v>
      </c>
      <c r="D272">
        <v>2.872238E-3</v>
      </c>
      <c r="E272">
        <v>4.5398359999999999E-5</v>
      </c>
      <c r="F272">
        <v>1.830796E-6</v>
      </c>
      <c r="G272">
        <v>-2.0031403243959999E-6</v>
      </c>
      <c r="H272">
        <v>4.7401500324395997E-5</v>
      </c>
      <c r="I272">
        <v>0.20301726840828899</v>
      </c>
      <c r="J272">
        <v>0.197822799953465</v>
      </c>
      <c r="L272">
        <v>0.197822799953465</v>
      </c>
      <c r="M272">
        <v>6.8028279999999999</v>
      </c>
      <c r="O272">
        <f t="shared" si="4"/>
        <v>4.6081665343362607E-5</v>
      </c>
    </row>
    <row r="273" spans="1:15" x14ac:dyDescent="0.2">
      <c r="A273">
        <v>69.029740000000004</v>
      </c>
      <c r="B273">
        <v>0</v>
      </c>
      <c r="C273">
        <v>3.9729979999999998E-2</v>
      </c>
      <c r="D273">
        <v>3.6665180000000001E-3</v>
      </c>
      <c r="E273">
        <v>4.3454049999999998E-5</v>
      </c>
      <c r="F273">
        <v>2.5109509999999999E-6</v>
      </c>
      <c r="G273">
        <v>-2.0326290151179999E-6</v>
      </c>
      <c r="H273">
        <v>4.5486679015118002E-5</v>
      </c>
      <c r="I273">
        <v>0.19548111500229201</v>
      </c>
      <c r="J273">
        <v>0.19973298800161501</v>
      </c>
      <c r="L273">
        <v>0.19973298800161501</v>
      </c>
      <c r="M273">
        <v>6.9029740000000004</v>
      </c>
      <c r="O273">
        <f t="shared" si="4"/>
        <v>4.6567014908621555E-5</v>
      </c>
    </row>
    <row r="274" spans="1:15" x14ac:dyDescent="0.2">
      <c r="A274">
        <v>70.056229999999999</v>
      </c>
      <c r="B274">
        <v>0</v>
      </c>
      <c r="C274">
        <v>4.203262E-2</v>
      </c>
      <c r="D274">
        <v>2.8160799999999999E-3</v>
      </c>
      <c r="E274">
        <v>4.5811730000000003E-5</v>
      </c>
      <c r="F274">
        <v>1.7824169999999999E-6</v>
      </c>
      <c r="G274">
        <v>-2.0628547317109999E-6</v>
      </c>
      <c r="H274">
        <v>4.7874584731710997E-5</v>
      </c>
      <c r="I274">
        <v>0.20487918453081999</v>
      </c>
      <c r="J274">
        <v>0.20171004816670701</v>
      </c>
      <c r="L274">
        <v>0.20171004816670701</v>
      </c>
      <c r="M274">
        <v>7.0056229999999999</v>
      </c>
      <c r="O274">
        <f t="shared" si="4"/>
        <v>4.7069355655935698E-5</v>
      </c>
    </row>
    <row r="275" spans="1:15" x14ac:dyDescent="0.2">
      <c r="A275">
        <v>71.043379999999999</v>
      </c>
      <c r="B275">
        <v>0</v>
      </c>
      <c r="C275">
        <v>4.1470989999999999E-2</v>
      </c>
      <c r="D275">
        <v>2.6636400000000001E-3</v>
      </c>
      <c r="E275">
        <v>4.5302849999999999E-5</v>
      </c>
      <c r="F275">
        <v>1.651717E-6</v>
      </c>
      <c r="G275">
        <v>-2.0919220544659998E-6</v>
      </c>
      <c r="H275">
        <v>4.7394772054466E-5</v>
      </c>
      <c r="I275">
        <v>0.20299078798732101</v>
      </c>
      <c r="J275">
        <v>0.20335815680495101</v>
      </c>
      <c r="L275">
        <v>0.20335815680495101</v>
      </c>
      <c r="M275">
        <v>7.1043380000000003</v>
      </c>
      <c r="O275">
        <f t="shared" si="4"/>
        <v>4.7488114851841081E-5</v>
      </c>
    </row>
    <row r="276" spans="1:15" x14ac:dyDescent="0.2">
      <c r="A276">
        <v>72.055570000000003</v>
      </c>
      <c r="B276">
        <v>0</v>
      </c>
      <c r="C276">
        <v>4.0620549999999998E-2</v>
      </c>
      <c r="D276">
        <v>3.7547700000000002E-3</v>
      </c>
      <c r="E276">
        <v>4.4506499999999998E-5</v>
      </c>
      <c r="F276">
        <v>2.586119E-6</v>
      </c>
      <c r="G276">
        <v>-2.1217266975489999E-6</v>
      </c>
      <c r="H276">
        <v>4.6628226697548999E-5</v>
      </c>
      <c r="I276">
        <v>0.19997389895731499</v>
      </c>
      <c r="J276">
        <v>0.20483138103115001</v>
      </c>
      <c r="L276">
        <v>0.20483138103115001</v>
      </c>
      <c r="M276">
        <v>7.2055569999999998</v>
      </c>
      <c r="O276">
        <f t="shared" ref="O276:O339" si="5">(J276+1)/2*(MAX($H$4:$H$804)-MIN($H$4:$H$804))+MIN($H$4:$H$804)</f>
        <v>4.7862438593635609E-5</v>
      </c>
    </row>
    <row r="277" spans="1:15" x14ac:dyDescent="0.2">
      <c r="A277">
        <v>73.035570000000007</v>
      </c>
      <c r="B277">
        <v>0</v>
      </c>
      <c r="C277">
        <v>3.9633660000000001E-2</v>
      </c>
      <c r="D277">
        <v>3.0326989999999998E-3</v>
      </c>
      <c r="E277">
        <v>4.357197E-5</v>
      </c>
      <c r="F277">
        <v>1.9675359999999999E-6</v>
      </c>
      <c r="G277">
        <v>-2.1505834835489999E-6</v>
      </c>
      <c r="H277">
        <v>4.5722553483548998E-5</v>
      </c>
      <c r="I277">
        <v>0.196409445061102</v>
      </c>
      <c r="J277">
        <v>0.20610193420818301</v>
      </c>
      <c r="L277">
        <v>0.20610193420818301</v>
      </c>
      <c r="M277">
        <v>7.3035569999999996</v>
      </c>
      <c r="O277">
        <f t="shared" si="5"/>
        <v>4.8185266721844603E-5</v>
      </c>
    </row>
    <row r="278" spans="1:15" x14ac:dyDescent="0.2">
      <c r="A278">
        <v>74.019139999999993</v>
      </c>
      <c r="B278">
        <v>0</v>
      </c>
      <c r="C278">
        <v>4.3845849999999999E-2</v>
      </c>
      <c r="D278">
        <v>3.177114E-3</v>
      </c>
      <c r="E278">
        <v>4.7836990000000002E-5</v>
      </c>
      <c r="F278">
        <v>2.0910899999999999E-6</v>
      </c>
      <c r="G278">
        <v>-2.1795453906980002E-6</v>
      </c>
      <c r="H278">
        <v>5.0016535390697999E-5</v>
      </c>
      <c r="I278">
        <v>0.21330924987215999</v>
      </c>
      <c r="J278">
        <v>0.20716016211370999</v>
      </c>
      <c r="L278">
        <v>0.20716016211370999</v>
      </c>
      <c r="M278">
        <v>7.4019139999999997</v>
      </c>
      <c r="O278">
        <f t="shared" si="5"/>
        <v>4.845414624624002E-5</v>
      </c>
    </row>
    <row r="279" spans="1:15" x14ac:dyDescent="0.2">
      <c r="A279">
        <v>75.070670000000007</v>
      </c>
      <c r="B279">
        <v>0</v>
      </c>
      <c r="C279">
        <v>4.4752449999999999E-2</v>
      </c>
      <c r="D279">
        <v>2.575389E-3</v>
      </c>
      <c r="E279">
        <v>4.8799869999999998E-5</v>
      </c>
      <c r="F279">
        <v>1.575571E-6</v>
      </c>
      <c r="G279">
        <v>-2.2105084276189998E-6</v>
      </c>
      <c r="H279">
        <v>5.1010378427619002E-5</v>
      </c>
      <c r="I279">
        <v>0.21722071333427401</v>
      </c>
      <c r="J279">
        <v>0.208249218274282</v>
      </c>
      <c r="L279">
        <v>0.208249218274282</v>
      </c>
      <c r="M279">
        <v>7.5070670000000002</v>
      </c>
      <c r="O279">
        <f t="shared" si="5"/>
        <v>4.8730858758700899E-5</v>
      </c>
    </row>
    <row r="280" spans="1:15" x14ac:dyDescent="0.2">
      <c r="A280">
        <v>76.061400000000006</v>
      </c>
      <c r="B280">
        <v>0</v>
      </c>
      <c r="C280">
        <v>4.2738669999999999E-2</v>
      </c>
      <c r="D280">
        <v>3.257345E-3</v>
      </c>
      <c r="E280">
        <v>4.6838960000000001E-5</v>
      </c>
      <c r="F280">
        <v>2.1595229999999998E-6</v>
      </c>
      <c r="G280">
        <v>-2.2396811659799999E-6</v>
      </c>
      <c r="H280">
        <v>4.9078641165980003E-5</v>
      </c>
      <c r="I280">
        <v>0.209617983892496</v>
      </c>
      <c r="J280">
        <v>0.20930733431860199</v>
      </c>
      <c r="L280">
        <v>0.20930733431860199</v>
      </c>
      <c r="M280">
        <v>7.6061399999999999</v>
      </c>
      <c r="O280">
        <f t="shared" si="5"/>
        <v>4.89997098608746E-5</v>
      </c>
    </row>
    <row r="281" spans="1:15" x14ac:dyDescent="0.2">
      <c r="A281">
        <v>77.044970000000006</v>
      </c>
      <c r="B281">
        <v>0</v>
      </c>
      <c r="C281">
        <v>4.4134689999999997E-2</v>
      </c>
      <c r="D281">
        <v>2.8080560000000002E-3</v>
      </c>
      <c r="E281">
        <v>4.8287659999999999E-5</v>
      </c>
      <c r="F281">
        <v>1.774574E-6</v>
      </c>
      <c r="G281">
        <v>-2.2686430731290002E-6</v>
      </c>
      <c r="H281">
        <v>5.0556303073129E-5</v>
      </c>
      <c r="I281">
        <v>0.21543361105337799</v>
      </c>
      <c r="J281">
        <v>0.21036440411037799</v>
      </c>
      <c r="L281">
        <v>0.21036440411037799</v>
      </c>
      <c r="M281">
        <v>7.7044969999999999</v>
      </c>
      <c r="O281">
        <f t="shared" si="5"/>
        <v>4.9268295126280175E-5</v>
      </c>
    </row>
    <row r="282" spans="1:15" x14ac:dyDescent="0.2">
      <c r="A282">
        <v>78.010670000000005</v>
      </c>
      <c r="B282">
        <v>0</v>
      </c>
      <c r="C282">
        <v>4.030769E-2</v>
      </c>
      <c r="D282">
        <v>2.6957330000000001E-3</v>
      </c>
      <c r="E282">
        <v>4.4512090000000003E-5</v>
      </c>
      <c r="F282">
        <v>1.678237E-6</v>
      </c>
      <c r="G282">
        <v>-2.2970787856189998E-6</v>
      </c>
      <c r="H282">
        <v>4.6809168785618998E-5</v>
      </c>
      <c r="I282">
        <v>0.200686031899793</v>
      </c>
      <c r="J282">
        <v>0.21150614928584399</v>
      </c>
      <c r="L282">
        <v>0.21150614928584399</v>
      </c>
      <c r="M282">
        <v>7.8010669999999998</v>
      </c>
      <c r="O282">
        <f t="shared" si="5"/>
        <v>4.9558395111507099E-5</v>
      </c>
    </row>
    <row r="283" spans="1:15" x14ac:dyDescent="0.2">
      <c r="A283">
        <v>79.026430000000005</v>
      </c>
      <c r="B283">
        <v>0</v>
      </c>
      <c r="C283">
        <v>4.3669350000000003E-2</v>
      </c>
      <c r="D283">
        <v>3.7948840000000001E-3</v>
      </c>
      <c r="E283">
        <v>4.7928269999999998E-5</v>
      </c>
      <c r="F283">
        <v>2.6195090000000001E-6</v>
      </c>
      <c r="G283">
        <v>-2.3269885498509998E-6</v>
      </c>
      <c r="H283">
        <v>5.0255258549851002E-5</v>
      </c>
      <c r="I283">
        <v>0.21424879150992199</v>
      </c>
      <c r="J283">
        <v>0.21297146349516899</v>
      </c>
      <c r="L283">
        <v>0.21297146349516899</v>
      </c>
      <c r="M283">
        <v>7.9026430000000003</v>
      </c>
      <c r="O283">
        <f t="shared" si="5"/>
        <v>4.9930709039003622E-5</v>
      </c>
    </row>
    <row r="284" spans="1:15" x14ac:dyDescent="0.2">
      <c r="A284">
        <v>80.05292</v>
      </c>
      <c r="B284">
        <v>0</v>
      </c>
      <c r="C284">
        <v>4.3364449999999999E-2</v>
      </c>
      <c r="D284">
        <v>3.281412E-3</v>
      </c>
      <c r="E284">
        <v>4.7678240000000003E-5</v>
      </c>
      <c r="F284">
        <v>2.179583E-6</v>
      </c>
      <c r="G284">
        <v>-2.3572142664440002E-6</v>
      </c>
      <c r="H284">
        <v>5.0035454266443998E-5</v>
      </c>
      <c r="I284">
        <v>0.21338370880428001</v>
      </c>
      <c r="J284">
        <v>0.214714264030298</v>
      </c>
      <c r="L284">
        <v>0.214714264030298</v>
      </c>
      <c r="M284">
        <v>8.0052920000000007</v>
      </c>
      <c r="O284">
        <f t="shared" si="5"/>
        <v>5.0373527997523023E-5</v>
      </c>
    </row>
    <row r="285" spans="1:15" x14ac:dyDescent="0.2">
      <c r="A285">
        <v>81.065110000000004</v>
      </c>
      <c r="B285">
        <v>0</v>
      </c>
      <c r="C285">
        <v>4.2987360000000002E-2</v>
      </c>
      <c r="D285">
        <v>3.5140800000000002E-3</v>
      </c>
      <c r="E285">
        <v>4.7355270000000002E-5</v>
      </c>
      <c r="F285">
        <v>2.3787199999999999E-6</v>
      </c>
      <c r="G285">
        <v>-2.3870189095269998E-6</v>
      </c>
      <c r="H285">
        <v>4.9742288909526998E-5</v>
      </c>
      <c r="I285">
        <v>0.212229899259575</v>
      </c>
      <c r="J285">
        <v>0.216785923121361</v>
      </c>
      <c r="L285">
        <v>0.216785923121361</v>
      </c>
      <c r="M285">
        <v>8.1065109999999994</v>
      </c>
      <c r="O285">
        <f t="shared" si="5"/>
        <v>5.0899904884964026E-5</v>
      </c>
    </row>
    <row r="286" spans="1:15" x14ac:dyDescent="0.2">
      <c r="A286">
        <v>82.048680000000004</v>
      </c>
      <c r="B286">
        <v>0</v>
      </c>
      <c r="C286">
        <v>4.5394280000000002E-2</v>
      </c>
      <c r="D286">
        <v>3.1771149999999999E-3</v>
      </c>
      <c r="E286">
        <v>4.9814919999999998E-5</v>
      </c>
      <c r="F286">
        <v>2.0899760000000001E-6</v>
      </c>
      <c r="G286">
        <v>-2.4159808166760002E-6</v>
      </c>
      <c r="H286">
        <v>5.2230900816676E-5</v>
      </c>
      <c r="I286">
        <v>0.22202431767835601</v>
      </c>
      <c r="J286">
        <v>0.21931176063598501</v>
      </c>
      <c r="L286">
        <v>0.21931176063598501</v>
      </c>
      <c r="M286">
        <v>8.2048679999999994</v>
      </c>
      <c r="O286">
        <f t="shared" si="5"/>
        <v>5.1541681562828256E-5</v>
      </c>
    </row>
    <row r="287" spans="1:15" x14ac:dyDescent="0.2">
      <c r="A287">
        <v>83.025099999999995</v>
      </c>
      <c r="B287">
        <v>0</v>
      </c>
      <c r="C287">
        <v>4.5097419999999999E-2</v>
      </c>
      <c r="D287">
        <v>3.1209530000000001E-3</v>
      </c>
      <c r="E287">
        <v>4.9570259999999999E-5</v>
      </c>
      <c r="F287">
        <v>2.0417389999999999E-6</v>
      </c>
      <c r="G287">
        <v>-2.4447321870700001E-6</v>
      </c>
      <c r="H287">
        <v>5.2014992187069999E-5</v>
      </c>
      <c r="I287">
        <v>0.221174567079433</v>
      </c>
      <c r="J287">
        <v>0.22232669613405001</v>
      </c>
      <c r="L287">
        <v>0.22232669613405001</v>
      </c>
      <c r="M287">
        <v>8.3025099999999998</v>
      </c>
      <c r="O287">
        <f t="shared" si="5"/>
        <v>5.2307730557159932E-5</v>
      </c>
    </row>
    <row r="288" spans="1:15" x14ac:dyDescent="0.2">
      <c r="A288">
        <v>84.069479999999999</v>
      </c>
      <c r="B288">
        <v>0</v>
      </c>
      <c r="C288">
        <v>4.7143289999999997E-2</v>
      </c>
      <c r="D288">
        <v>4.09976E-3</v>
      </c>
      <c r="E288">
        <v>5.1672090000000002E-5</v>
      </c>
      <c r="F288">
        <v>2.879933E-6</v>
      </c>
      <c r="G288">
        <v>-2.4754846872360002E-6</v>
      </c>
      <c r="H288">
        <v>5.4147574687235999E-5</v>
      </c>
      <c r="I288">
        <v>0.22956776220125699</v>
      </c>
      <c r="J288">
        <v>0.22560205967223099</v>
      </c>
      <c r="L288">
        <v>0.22560205967223099</v>
      </c>
      <c r="M288">
        <v>8.4069479999999999</v>
      </c>
      <c r="O288">
        <f t="shared" si="5"/>
        <v>5.3139950333040567E-5</v>
      </c>
    </row>
    <row r="289" spans="1:15" x14ac:dyDescent="0.2">
      <c r="A289">
        <v>85.056629999999998</v>
      </c>
      <c r="B289">
        <v>0</v>
      </c>
      <c r="C289">
        <v>4.7127259999999997E-2</v>
      </c>
      <c r="D289">
        <v>2.7920089999999998E-3</v>
      </c>
      <c r="E289">
        <v>5.1708859999999999E-5</v>
      </c>
      <c r="F289">
        <v>1.759719E-6</v>
      </c>
      <c r="G289">
        <v>-2.5045520099910002E-6</v>
      </c>
      <c r="H289">
        <v>5.4213412009991002E-5</v>
      </c>
      <c r="I289">
        <v>0.229826877849133</v>
      </c>
      <c r="J289">
        <v>0.22849840079778</v>
      </c>
      <c r="L289">
        <v>0.22849840079778</v>
      </c>
      <c r="M289">
        <v>8.5056630000000002</v>
      </c>
      <c r="O289">
        <f t="shared" si="5"/>
        <v>5.3875866311306865E-5</v>
      </c>
    </row>
    <row r="290" spans="1:15" x14ac:dyDescent="0.2">
      <c r="A290">
        <v>86.033050000000003</v>
      </c>
      <c r="B290">
        <v>0</v>
      </c>
      <c r="C290">
        <v>4.787338E-2</v>
      </c>
      <c r="D290">
        <v>3.0327000000000002E-3</v>
      </c>
      <c r="E290">
        <v>5.250724E-5</v>
      </c>
      <c r="F290">
        <v>1.9657329999999999E-6</v>
      </c>
      <c r="G290">
        <v>-2.5333033803850001E-6</v>
      </c>
      <c r="H290">
        <v>5.5040543380385001E-5</v>
      </c>
      <c r="I290">
        <v>0.23308221497328099</v>
      </c>
      <c r="J290">
        <v>0.23095480334235</v>
      </c>
      <c r="L290">
        <v>0.23095480334235</v>
      </c>
      <c r="M290">
        <v>8.6033050000000006</v>
      </c>
      <c r="O290">
        <f t="shared" si="5"/>
        <v>5.4500000625340949E-5</v>
      </c>
    </row>
    <row r="291" spans="1:15" x14ac:dyDescent="0.2">
      <c r="A291">
        <v>87.048820000000006</v>
      </c>
      <c r="B291">
        <v>0</v>
      </c>
      <c r="C291">
        <v>4.7207470000000001E-2</v>
      </c>
      <c r="D291">
        <v>3.0808379999999998E-3</v>
      </c>
      <c r="E291">
        <v>5.1895609999999999E-5</v>
      </c>
      <c r="F291">
        <v>2.0068220000000002E-6</v>
      </c>
      <c r="G291">
        <v>-2.5632134390740002E-6</v>
      </c>
      <c r="H291">
        <v>5.4458823439074E-5</v>
      </c>
      <c r="I291">
        <v>0.230792742480049</v>
      </c>
      <c r="J291">
        <v>0.23292389526873</v>
      </c>
      <c r="L291">
        <v>0.23292389526873</v>
      </c>
      <c r="M291">
        <v>8.7048819999999996</v>
      </c>
      <c r="O291">
        <f t="shared" si="5"/>
        <v>5.5000316765078613E-5</v>
      </c>
    </row>
    <row r="292" spans="1:15" x14ac:dyDescent="0.2">
      <c r="A292">
        <v>88.039550000000006</v>
      </c>
      <c r="B292">
        <v>0</v>
      </c>
      <c r="C292">
        <v>4.7127229999999999E-2</v>
      </c>
      <c r="D292">
        <v>3.9553460000000002E-3</v>
      </c>
      <c r="E292">
        <v>5.1868350000000003E-5</v>
      </c>
      <c r="F292">
        <v>2.7556930000000002E-6</v>
      </c>
      <c r="G292">
        <v>-2.5923861774349998E-6</v>
      </c>
      <c r="H292">
        <v>5.4460736177435002E-5</v>
      </c>
      <c r="I292">
        <v>0.230800270435605</v>
      </c>
      <c r="J292">
        <v>0.23442163420421699</v>
      </c>
      <c r="L292">
        <v>0.23442163420421699</v>
      </c>
      <c r="M292">
        <v>8.8039550000000002</v>
      </c>
      <c r="O292">
        <f t="shared" si="5"/>
        <v>5.5380869319532106E-5</v>
      </c>
    </row>
    <row r="293" spans="1:15" x14ac:dyDescent="0.2">
      <c r="A293">
        <v>89.048159999999996</v>
      </c>
      <c r="B293">
        <v>0</v>
      </c>
      <c r="C293">
        <v>4.9301459999999998E-2</v>
      </c>
      <c r="D293">
        <v>3.6665180000000001E-3</v>
      </c>
      <c r="E293">
        <v>5.4096640000000003E-5</v>
      </c>
      <c r="F293">
        <v>2.5081740000000001E-6</v>
      </c>
      <c r="G293">
        <v>-2.6220854049119998E-6</v>
      </c>
      <c r="H293">
        <v>5.6718725404912003E-5</v>
      </c>
      <c r="I293">
        <v>0.23968702823640001</v>
      </c>
      <c r="J293">
        <v>0.23567636432543501</v>
      </c>
      <c r="L293">
        <v>0.23567636432543501</v>
      </c>
      <c r="M293">
        <v>8.9048160000000003</v>
      </c>
      <c r="O293">
        <f t="shared" si="5"/>
        <v>5.5699677051284106E-5</v>
      </c>
    </row>
    <row r="294" spans="1:15" x14ac:dyDescent="0.2">
      <c r="A294">
        <v>90.046040000000005</v>
      </c>
      <c r="B294">
        <v>0</v>
      </c>
      <c r="C294">
        <v>4.8467070000000001E-2</v>
      </c>
      <c r="D294">
        <v>3.3937350000000002E-3</v>
      </c>
      <c r="E294">
        <v>5.331558E-5</v>
      </c>
      <c r="F294">
        <v>2.274399E-6</v>
      </c>
      <c r="G294">
        <v>-2.6514686800280002E-6</v>
      </c>
      <c r="H294">
        <v>5.5967048680028E-5</v>
      </c>
      <c r="I294">
        <v>0.236728657612993</v>
      </c>
      <c r="J294">
        <v>0.236874887504221</v>
      </c>
      <c r="L294">
        <v>0.236874887504221</v>
      </c>
      <c r="M294">
        <v>9.0046040000000005</v>
      </c>
      <c r="O294">
        <f t="shared" si="5"/>
        <v>5.600420345869202E-5</v>
      </c>
    </row>
    <row r="295" spans="1:15" x14ac:dyDescent="0.2">
      <c r="A295">
        <v>91.033190000000005</v>
      </c>
      <c r="B295">
        <v>0</v>
      </c>
      <c r="C295">
        <v>4.8330699999999997E-2</v>
      </c>
      <c r="D295">
        <v>3.056769E-3</v>
      </c>
      <c r="E295">
        <v>5.323198E-5</v>
      </c>
      <c r="F295">
        <v>1.9856550000000001E-6</v>
      </c>
      <c r="G295">
        <v>-2.6805360027830002E-6</v>
      </c>
      <c r="H295">
        <v>5.5912516002782999E-5</v>
      </c>
      <c r="I295">
        <v>0.23651403360637299</v>
      </c>
      <c r="J295">
        <v>0.238387780789658</v>
      </c>
      <c r="L295">
        <v>0.238387780789658</v>
      </c>
      <c r="M295">
        <v>9.1033190000000008</v>
      </c>
      <c r="O295">
        <f t="shared" si="5"/>
        <v>5.6388606501670544E-5</v>
      </c>
    </row>
    <row r="296" spans="1:15" x14ac:dyDescent="0.2">
      <c r="A296">
        <v>92.03107</v>
      </c>
      <c r="B296">
        <v>0</v>
      </c>
      <c r="C296">
        <v>4.9839010000000003E-2</v>
      </c>
      <c r="D296">
        <v>2.832125E-3</v>
      </c>
      <c r="E296">
        <v>5.479375E-5</v>
      </c>
      <c r="F296">
        <v>1.7931100000000001E-6</v>
      </c>
      <c r="G296">
        <v>-2.7099192778990001E-6</v>
      </c>
      <c r="H296">
        <v>5.7503669277898999E-5</v>
      </c>
      <c r="I296">
        <v>0.24277632822134701</v>
      </c>
      <c r="J296">
        <v>0.23995162765823899</v>
      </c>
      <c r="L296">
        <v>0.23995162765823899</v>
      </c>
      <c r="M296">
        <v>9.2031069999999993</v>
      </c>
      <c r="O296">
        <f t="shared" si="5"/>
        <v>5.678595607075225E-5</v>
      </c>
    </row>
    <row r="297" spans="1:15" x14ac:dyDescent="0.2">
      <c r="A297">
        <v>93.050409999999999</v>
      </c>
      <c r="B297">
        <v>0</v>
      </c>
      <c r="C297">
        <v>4.8836119999999997E-2</v>
      </c>
      <c r="D297">
        <v>2.8160770000000002E-3</v>
      </c>
      <c r="E297">
        <v>5.3845309999999998E-5</v>
      </c>
      <c r="F297">
        <v>1.7792240000000001E-6</v>
      </c>
      <c r="G297">
        <v>-2.7399344577370002E-6</v>
      </c>
      <c r="H297">
        <v>5.6585244457737E-5</v>
      </c>
      <c r="I297">
        <v>0.239161687887505</v>
      </c>
      <c r="J297">
        <v>0.24161126426202001</v>
      </c>
      <c r="L297">
        <v>0.24161126426202001</v>
      </c>
      <c r="M297">
        <v>9.3050409999999992</v>
      </c>
      <c r="O297">
        <f t="shared" si="5"/>
        <v>5.7207644346371597E-5</v>
      </c>
    </row>
    <row r="298" spans="1:15" x14ac:dyDescent="0.2">
      <c r="A298">
        <v>94.044709999999995</v>
      </c>
      <c r="B298">
        <v>0</v>
      </c>
      <c r="C298">
        <v>4.8090000000000001E-2</v>
      </c>
      <c r="D298">
        <v>3.6584930000000001E-3</v>
      </c>
      <c r="E298">
        <v>5.3152319999999997E-5</v>
      </c>
      <c r="F298">
        <v>2.500608E-6</v>
      </c>
      <c r="G298">
        <v>-2.7692123172470001E-6</v>
      </c>
      <c r="H298">
        <v>5.5921532317246999E-5</v>
      </c>
      <c r="I298">
        <v>0.236549519073673</v>
      </c>
      <c r="J298">
        <v>0.243293118102346</v>
      </c>
      <c r="L298">
        <v>0.243293118102346</v>
      </c>
      <c r="M298">
        <v>9.4044709999999991</v>
      </c>
      <c r="O298">
        <f t="shared" si="5"/>
        <v>5.7634977681967486E-5</v>
      </c>
    </row>
    <row r="299" spans="1:15" x14ac:dyDescent="0.2">
      <c r="A299">
        <v>95.039019999999994</v>
      </c>
      <c r="B299">
        <v>0</v>
      </c>
      <c r="C299">
        <v>5.1828699999999998E-2</v>
      </c>
      <c r="D299">
        <v>3.5862860000000002E-3</v>
      </c>
      <c r="E299">
        <v>5.6944409999999997E-5</v>
      </c>
      <c r="F299">
        <v>2.4386260000000001E-6</v>
      </c>
      <c r="G299">
        <v>-2.7984904712140001E-6</v>
      </c>
      <c r="H299">
        <v>5.9742900471213997E-5</v>
      </c>
      <c r="I299">
        <v>0.25158926011350302</v>
      </c>
      <c r="J299">
        <v>0.245042099990849</v>
      </c>
      <c r="L299">
        <v>0.245042099990849</v>
      </c>
      <c r="M299">
        <v>9.5039020000000001</v>
      </c>
      <c r="O299">
        <f t="shared" si="5"/>
        <v>5.8079367227830715E-5</v>
      </c>
    </row>
    <row r="300" spans="1:15" x14ac:dyDescent="0.2">
      <c r="A300">
        <v>96.044049999999999</v>
      </c>
      <c r="B300">
        <v>0</v>
      </c>
      <c r="C300">
        <v>5.059317E-2</v>
      </c>
      <c r="D300">
        <v>3.7708160000000002E-3</v>
      </c>
      <c r="E300">
        <v>5.5762559999999998E-5</v>
      </c>
      <c r="F300">
        <v>2.5965340000000001E-6</v>
      </c>
      <c r="G300">
        <v>-2.8280842830850001E-6</v>
      </c>
      <c r="H300">
        <v>5.8590644283084999E-5</v>
      </c>
      <c r="I300">
        <v>0.247054330741935</v>
      </c>
      <c r="J300">
        <v>0.246811167243212</v>
      </c>
      <c r="L300">
        <v>0.246811167243212</v>
      </c>
      <c r="M300">
        <v>9.6044049999999999</v>
      </c>
      <c r="O300">
        <f t="shared" si="5"/>
        <v>5.8528860157429894E-5</v>
      </c>
    </row>
    <row r="301" spans="1:15" x14ac:dyDescent="0.2">
      <c r="A301">
        <v>97.034779999999998</v>
      </c>
      <c r="B301">
        <v>0</v>
      </c>
      <c r="C301">
        <v>5.0970260000000003E-2</v>
      </c>
      <c r="D301">
        <v>4.7014880000000002E-3</v>
      </c>
      <c r="E301">
        <v>5.6192659999999999E-5</v>
      </c>
      <c r="F301">
        <v>3.3935089999999998E-6</v>
      </c>
      <c r="G301">
        <v>-2.8572570214460001E-6</v>
      </c>
      <c r="H301">
        <v>5.9049917021445998E-5</v>
      </c>
      <c r="I301">
        <v>0.24886188834258899</v>
      </c>
      <c r="J301">
        <v>0.24868712914939001</v>
      </c>
      <c r="L301">
        <v>0.24868712914939001</v>
      </c>
      <c r="M301">
        <v>9.7034780000000005</v>
      </c>
      <c r="O301">
        <f t="shared" si="5"/>
        <v>5.9005513383528609E-5</v>
      </c>
    </row>
    <row r="302" spans="1:15" x14ac:dyDescent="0.2">
      <c r="A302">
        <v>98.064850000000007</v>
      </c>
      <c r="B302">
        <v>0</v>
      </c>
      <c r="C302">
        <v>5.1170800000000002E-2</v>
      </c>
      <c r="D302">
        <v>2.262493E-3</v>
      </c>
      <c r="E302">
        <v>5.6448289999999999E-5</v>
      </c>
      <c r="F302">
        <v>1.304388E-6</v>
      </c>
      <c r="G302">
        <v>-2.8875881536450001E-6</v>
      </c>
      <c r="H302">
        <v>5.9335878153645002E-5</v>
      </c>
      <c r="I302">
        <v>0.249987344253259</v>
      </c>
      <c r="J302">
        <v>0.25051490522875403</v>
      </c>
      <c r="L302">
        <v>0.25051490522875403</v>
      </c>
      <c r="M302">
        <v>9.8064850000000003</v>
      </c>
      <c r="O302">
        <f t="shared" si="5"/>
        <v>5.9469923328072673E-5</v>
      </c>
    </row>
    <row r="303" spans="1:15" x14ac:dyDescent="0.2">
      <c r="A303">
        <v>99.048419999999993</v>
      </c>
      <c r="B303">
        <v>0</v>
      </c>
      <c r="C303">
        <v>5.1130719999999998E-2</v>
      </c>
      <c r="D303">
        <v>3.5301249999999998E-3</v>
      </c>
      <c r="E303">
        <v>5.6460810000000001E-5</v>
      </c>
      <c r="F303">
        <v>2.389968E-6</v>
      </c>
      <c r="G303">
        <v>-2.9165500607940001E-6</v>
      </c>
      <c r="H303">
        <v>5.9377360060794003E-5</v>
      </c>
      <c r="I303">
        <v>0.250150604404133</v>
      </c>
      <c r="J303">
        <v>0.25224798557337602</v>
      </c>
      <c r="L303">
        <v>0.25224798557337602</v>
      </c>
      <c r="M303">
        <v>9.9048420000000004</v>
      </c>
      <c r="O303">
        <f t="shared" si="5"/>
        <v>5.9910272534861907E-5</v>
      </c>
    </row>
    <row r="304" spans="1:15" x14ac:dyDescent="0.2">
      <c r="A304">
        <v>100.0391</v>
      </c>
      <c r="B304">
        <v>0</v>
      </c>
      <c r="C304">
        <v>5.2855640000000002E-2</v>
      </c>
      <c r="D304">
        <v>2.559342E-3</v>
      </c>
      <c r="E304">
        <v>5.8238819999999997E-5</v>
      </c>
      <c r="F304">
        <v>1.558363E-6</v>
      </c>
      <c r="G304">
        <v>-2.9457213268699999E-6</v>
      </c>
      <c r="H304">
        <v>6.1184541326869996E-5</v>
      </c>
      <c r="I304">
        <v>0.25726311938796098</v>
      </c>
      <c r="J304">
        <v>0.254000624730429</v>
      </c>
      <c r="L304">
        <v>0.254000624730429</v>
      </c>
      <c r="M304">
        <v>10.003909999999999</v>
      </c>
      <c r="O304">
        <f t="shared" si="5"/>
        <v>6.0355591336723024E-5</v>
      </c>
    </row>
    <row r="305" spans="1:15" x14ac:dyDescent="0.2">
      <c r="A305">
        <v>110.0215</v>
      </c>
      <c r="B305">
        <v>0</v>
      </c>
      <c r="C305">
        <v>5.5679729999999997E-2</v>
      </c>
      <c r="D305">
        <v>4.0676690000000003E-3</v>
      </c>
      <c r="E305">
        <v>6.1596909999999994E-5</v>
      </c>
      <c r="F305">
        <v>2.848847E-6</v>
      </c>
      <c r="G305">
        <v>-3.23966008255E-6</v>
      </c>
      <c r="H305">
        <v>6.4836570082550001E-5</v>
      </c>
      <c r="I305">
        <v>0.27163639213804103</v>
      </c>
      <c r="J305">
        <v>0.27141140939057501</v>
      </c>
      <c r="L305">
        <v>0.27141140939057501</v>
      </c>
      <c r="M305">
        <v>11.00215</v>
      </c>
      <c r="O305">
        <f t="shared" si="5"/>
        <v>6.4779405407700843E-5</v>
      </c>
    </row>
    <row r="306" spans="1:15" x14ac:dyDescent="0.2">
      <c r="A306">
        <v>120.0433</v>
      </c>
      <c r="B306">
        <v>0</v>
      </c>
      <c r="C306">
        <v>5.8888940000000001E-2</v>
      </c>
      <c r="D306">
        <v>4.1719670000000004E-3</v>
      </c>
      <c r="E306">
        <v>6.5342250000000003E-5</v>
      </c>
      <c r="F306">
        <v>2.9367869999999998E-6</v>
      </c>
      <c r="G306">
        <v>-3.53475899881E-6</v>
      </c>
      <c r="H306">
        <v>6.8877008998809996E-5</v>
      </c>
      <c r="I306">
        <v>0.28753832896784198</v>
      </c>
      <c r="J306">
        <v>0.28886644441620202</v>
      </c>
      <c r="L306">
        <v>0.28886644441620202</v>
      </c>
      <c r="M306">
        <v>12.00433</v>
      </c>
      <c r="O306">
        <f t="shared" si="5"/>
        <v>6.9214462819704495E-5</v>
      </c>
    </row>
    <row r="307" spans="1:15" x14ac:dyDescent="0.2">
      <c r="A307">
        <v>130.0292</v>
      </c>
      <c r="B307">
        <v>0</v>
      </c>
      <c r="C307">
        <v>6.2972639999999996E-2</v>
      </c>
      <c r="D307">
        <v>2.7599170000000002E-3</v>
      </c>
      <c r="E307">
        <v>6.9960220000000003E-5</v>
      </c>
      <c r="F307">
        <v>1.7259930000000001E-6</v>
      </c>
      <c r="G307">
        <v>-3.82880081444E-6</v>
      </c>
      <c r="H307">
        <v>7.3789020814439996E-5</v>
      </c>
      <c r="I307">
        <v>0.30687051124265602</v>
      </c>
      <c r="J307">
        <v>0.30248889471799201</v>
      </c>
      <c r="L307">
        <v>0.30248889471799201</v>
      </c>
      <c r="M307">
        <v>13.00292</v>
      </c>
      <c r="O307">
        <f t="shared" si="5"/>
        <v>7.2675719075673156E-5</v>
      </c>
    </row>
    <row r="308" spans="1:15" x14ac:dyDescent="0.2">
      <c r="A308">
        <v>140.06530000000001</v>
      </c>
      <c r="B308">
        <v>0</v>
      </c>
      <c r="C308">
        <v>6.3365729999999995E-2</v>
      </c>
      <c r="D308">
        <v>3.8670919999999999E-3</v>
      </c>
      <c r="E308">
        <v>7.0890059999999998E-5</v>
      </c>
      <c r="F308">
        <v>2.6728870000000001E-6</v>
      </c>
      <c r="G308">
        <v>-4.1243208042099999E-6</v>
      </c>
      <c r="H308">
        <v>7.5014380804209994E-5</v>
      </c>
      <c r="I308">
        <v>0.311693154909578</v>
      </c>
      <c r="J308">
        <v>0.31641514502246498</v>
      </c>
      <c r="L308">
        <v>0.31641514502246498</v>
      </c>
      <c r="M308">
        <v>14.00653</v>
      </c>
      <c r="O308">
        <f t="shared" si="5"/>
        <v>7.6214166265471998E-5</v>
      </c>
    </row>
    <row r="309" spans="1:15" x14ac:dyDescent="0.2">
      <c r="A309">
        <v>150.06549999999999</v>
      </c>
      <c r="B309">
        <v>0</v>
      </c>
      <c r="C309">
        <v>6.6807599999999995E-2</v>
      </c>
      <c r="D309">
        <v>3.9393020000000004E-3</v>
      </c>
      <c r="E309">
        <v>7.4866929999999995E-5</v>
      </c>
      <c r="F309">
        <v>2.7333460000000002E-6</v>
      </c>
      <c r="G309">
        <v>-4.4187836933499999E-6</v>
      </c>
      <c r="H309">
        <v>7.9285713693349994E-5</v>
      </c>
      <c r="I309">
        <v>0.32850382008479401</v>
      </c>
      <c r="J309">
        <v>0.33082674696807901</v>
      </c>
      <c r="L309">
        <v>0.33082674696807901</v>
      </c>
      <c r="M309">
        <v>15.006550000000001</v>
      </c>
      <c r="O309">
        <f t="shared" si="5"/>
        <v>7.9875933883463105E-5</v>
      </c>
    </row>
    <row r="310" spans="1:15" x14ac:dyDescent="0.2">
      <c r="A310">
        <v>160.0515</v>
      </c>
      <c r="B310">
        <v>0</v>
      </c>
      <c r="C310">
        <v>7.0610480000000003E-2</v>
      </c>
      <c r="D310">
        <v>3.6745440000000001E-3</v>
      </c>
      <c r="E310">
        <v>7.920406E-5</v>
      </c>
      <c r="F310">
        <v>2.5051980000000001E-6</v>
      </c>
      <c r="G310">
        <v>-4.7128284535500003E-6</v>
      </c>
      <c r="H310">
        <v>8.3916888453550002E-5</v>
      </c>
      <c r="I310">
        <v>0.34673071325427202</v>
      </c>
      <c r="J310">
        <v>0.34481095368216202</v>
      </c>
      <c r="L310">
        <v>0.34481095368216202</v>
      </c>
      <c r="M310">
        <v>16.00515</v>
      </c>
      <c r="O310">
        <f t="shared" si="5"/>
        <v>8.3429106910456552E-5</v>
      </c>
    </row>
    <row r="311" spans="1:15" x14ac:dyDescent="0.2">
      <c r="A311">
        <v>170.0446</v>
      </c>
      <c r="B311">
        <v>0</v>
      </c>
      <c r="C311">
        <v>7.3025400000000004E-2</v>
      </c>
      <c r="D311">
        <v>5.3994890000000004E-3</v>
      </c>
      <c r="E311">
        <v>8.2153529999999994E-5</v>
      </c>
      <c r="F311">
        <v>3.9812119999999996E-6</v>
      </c>
      <c r="G311">
        <v>-5.0070822782200001E-6</v>
      </c>
      <c r="H311">
        <v>8.7160612278219999E-5</v>
      </c>
      <c r="I311">
        <v>0.35949702216829699</v>
      </c>
      <c r="J311">
        <v>0.35790008131703699</v>
      </c>
      <c r="L311">
        <v>0.35790008131703699</v>
      </c>
      <c r="M311">
        <v>17.004460000000002</v>
      </c>
      <c r="O311">
        <f t="shared" si="5"/>
        <v>8.675485403433715E-5</v>
      </c>
    </row>
    <row r="312" spans="1:15" x14ac:dyDescent="0.2">
      <c r="A312">
        <v>180.0377</v>
      </c>
      <c r="B312">
        <v>0</v>
      </c>
      <c r="C312">
        <v>7.5480439999999996E-2</v>
      </c>
      <c r="D312">
        <v>5.5679789999999998E-3</v>
      </c>
      <c r="E312">
        <v>8.5143140000000004E-5</v>
      </c>
      <c r="F312">
        <v>4.1241349999999999E-6</v>
      </c>
      <c r="G312">
        <v>-5.3013361028899998E-6</v>
      </c>
      <c r="H312">
        <v>9.0444476102889999E-5</v>
      </c>
      <c r="I312">
        <v>0.372421309895411</v>
      </c>
      <c r="J312">
        <v>0.37125103770099099</v>
      </c>
      <c r="L312">
        <v>0.37125103770099099</v>
      </c>
      <c r="M312">
        <v>18.003769999999999</v>
      </c>
      <c r="O312">
        <f t="shared" si="5"/>
        <v>9.0147127838489255E-5</v>
      </c>
    </row>
    <row r="313" spans="1:15" x14ac:dyDescent="0.2">
      <c r="A313">
        <v>190.03440000000001</v>
      </c>
      <c r="B313">
        <v>0</v>
      </c>
      <c r="C313">
        <v>7.7518260000000005E-2</v>
      </c>
      <c r="D313">
        <v>3.883138E-3</v>
      </c>
      <c r="E313">
        <v>8.7715690000000004E-5</v>
      </c>
      <c r="F313">
        <v>2.6796970000000001E-6</v>
      </c>
      <c r="G313">
        <v>-5.5956959320800003E-6</v>
      </c>
      <c r="H313">
        <v>9.3311385932079996E-5</v>
      </c>
      <c r="I313">
        <v>0.38370459370327897</v>
      </c>
      <c r="J313">
        <v>0.38387835401366699</v>
      </c>
      <c r="L313">
        <v>0.38387835401366699</v>
      </c>
      <c r="M313">
        <v>19.003440000000001</v>
      </c>
      <c r="O313">
        <f t="shared" si="5"/>
        <v>9.3355535769153696E-5</v>
      </c>
    </row>
    <row r="314" spans="1:15" x14ac:dyDescent="0.2">
      <c r="A314">
        <v>200.0239</v>
      </c>
      <c r="B314">
        <v>0</v>
      </c>
      <c r="C314">
        <v>7.9066689999999995E-2</v>
      </c>
      <c r="D314">
        <v>3.947323E-3</v>
      </c>
      <c r="E314">
        <v>8.9798450000000001E-5</v>
      </c>
      <c r="F314">
        <v>2.7332860000000002E-6</v>
      </c>
      <c r="G314">
        <v>-5.8898437522300002E-6</v>
      </c>
      <c r="H314">
        <v>9.5688293752230002E-5</v>
      </c>
      <c r="I314">
        <v>0.39305937886144099</v>
      </c>
      <c r="J314">
        <v>0.39570321030448202</v>
      </c>
      <c r="L314">
        <v>0.39570321030448202</v>
      </c>
      <c r="M314">
        <v>20.002389999999998</v>
      </c>
      <c r="O314">
        <f t="shared" si="5"/>
        <v>9.6360050882498389E-5</v>
      </c>
    </row>
    <row r="315" spans="1:15" x14ac:dyDescent="0.2">
      <c r="A315">
        <v>210.07069999999999</v>
      </c>
      <c r="B315">
        <v>0</v>
      </c>
      <c r="C315">
        <v>8.143359E-2</v>
      </c>
      <c r="D315">
        <v>6.1937659999999999E-3</v>
      </c>
      <c r="E315">
        <v>9.2702769999999994E-5</v>
      </c>
      <c r="F315">
        <v>4.6559499999999999E-6</v>
      </c>
      <c r="G315">
        <v>-6.1856788109900002E-6</v>
      </c>
      <c r="H315">
        <v>9.8888448810990006E-5</v>
      </c>
      <c r="I315">
        <v>0.40565421438417998</v>
      </c>
      <c r="J315">
        <v>0.407149154784258</v>
      </c>
      <c r="L315">
        <v>0.407149154784258</v>
      </c>
      <c r="M315">
        <v>21.007069999999999</v>
      </c>
      <c r="O315">
        <f t="shared" si="5"/>
        <v>9.9268290300401731E-5</v>
      </c>
    </row>
    <row r="316" spans="1:15" x14ac:dyDescent="0.2">
      <c r="A316">
        <v>220.0531</v>
      </c>
      <c r="B316">
        <v>0</v>
      </c>
      <c r="C316">
        <v>8.4843520000000006E-2</v>
      </c>
      <c r="D316">
        <v>5.5118110000000001E-3</v>
      </c>
      <c r="E316">
        <v>9.6646739999999993E-5</v>
      </c>
      <c r="F316">
        <v>4.0704769999999998E-6</v>
      </c>
      <c r="G316">
        <v>-6.4796175666699998E-6</v>
      </c>
      <c r="H316">
        <v>1.0312635756667E-4</v>
      </c>
      <c r="I316">
        <v>0.42233333235131099</v>
      </c>
      <c r="J316">
        <v>0.417866987157125</v>
      </c>
      <c r="L316">
        <v>0.417866987157125</v>
      </c>
      <c r="M316">
        <v>22.005310000000001</v>
      </c>
      <c r="O316">
        <f t="shared" si="5"/>
        <v>1.0199152756896682E-4</v>
      </c>
    </row>
    <row r="317" spans="1:15" x14ac:dyDescent="0.2">
      <c r="A317">
        <v>230.0498</v>
      </c>
      <c r="B317">
        <v>0</v>
      </c>
      <c r="C317">
        <v>8.6688849999999998E-2</v>
      </c>
      <c r="D317">
        <v>5.8888940000000004E-3</v>
      </c>
      <c r="E317">
        <v>9.9026789999999998E-5</v>
      </c>
      <c r="F317">
        <v>4.392058E-6</v>
      </c>
      <c r="G317">
        <v>-6.7739773958600003E-6</v>
      </c>
      <c r="H317">
        <v>1.0580076739586E-4</v>
      </c>
      <c r="I317">
        <v>0.43285899479596102</v>
      </c>
      <c r="J317">
        <v>0.42807033809165101</v>
      </c>
      <c r="L317">
        <v>0.42807033809165101</v>
      </c>
      <c r="M317">
        <v>23.00498</v>
      </c>
      <c r="O317">
        <f t="shared" si="5"/>
        <v>1.0458404297343347E-4</v>
      </c>
    </row>
    <row r="318" spans="1:15" x14ac:dyDescent="0.2">
      <c r="A318">
        <v>240.0608</v>
      </c>
      <c r="B318">
        <v>0</v>
      </c>
      <c r="C318">
        <v>8.5629789999999997E-2</v>
      </c>
      <c r="D318">
        <v>4.8699700000000004E-3</v>
      </c>
      <c r="E318">
        <v>9.8503050000000006E-5</v>
      </c>
      <c r="F318">
        <v>3.51797E-6</v>
      </c>
      <c r="G318">
        <v>-7.0687582985599999E-6</v>
      </c>
      <c r="H318">
        <v>1.0557180829856E-4</v>
      </c>
      <c r="I318">
        <v>0.43195788153145398</v>
      </c>
      <c r="J318">
        <v>0.43799076980583301</v>
      </c>
      <c r="L318">
        <v>0.43799076980583301</v>
      </c>
      <c r="M318">
        <v>24.006080000000001</v>
      </c>
      <c r="O318">
        <f t="shared" si="5"/>
        <v>1.0710467293147493E-4</v>
      </c>
    </row>
    <row r="319" spans="1:15" x14ac:dyDescent="0.2">
      <c r="A319">
        <v>250.03960000000001</v>
      </c>
      <c r="B319">
        <v>0</v>
      </c>
      <c r="C319">
        <v>8.7820060000000005E-2</v>
      </c>
      <c r="D319">
        <v>5.3593779999999997E-3</v>
      </c>
      <c r="E319">
        <v>1.0122710000000001E-4</v>
      </c>
      <c r="F319">
        <v>3.935759E-6</v>
      </c>
      <c r="G319">
        <v>-7.3625910497199997E-6</v>
      </c>
      <c r="H319">
        <v>1.0858969104972E-4</v>
      </c>
      <c r="I319">
        <v>0.44383534877283898</v>
      </c>
      <c r="J319">
        <v>0.44752180964467297</v>
      </c>
      <c r="L319">
        <v>0.44752180964467297</v>
      </c>
      <c r="M319">
        <v>25.003959999999999</v>
      </c>
      <c r="O319">
        <f t="shared" si="5"/>
        <v>1.0952636437003624E-4</v>
      </c>
    </row>
    <row r="320" spans="1:15" x14ac:dyDescent="0.2">
      <c r="A320">
        <v>260.03980000000001</v>
      </c>
      <c r="B320">
        <v>0</v>
      </c>
      <c r="C320">
        <v>9.1390310000000002E-2</v>
      </c>
      <c r="D320">
        <v>5.8888960000000002E-3</v>
      </c>
      <c r="E320">
        <v>1.053324E-4</v>
      </c>
      <c r="F320">
        <v>4.3878989999999997E-6</v>
      </c>
      <c r="G320">
        <v>-7.6570539388600005E-6</v>
      </c>
      <c r="H320">
        <v>1.1298945393886E-4</v>
      </c>
      <c r="I320">
        <v>0.46115147530742101</v>
      </c>
      <c r="J320">
        <v>0.45662612444307499</v>
      </c>
      <c r="L320">
        <v>0.45662612444307499</v>
      </c>
      <c r="M320">
        <v>26.003979999999999</v>
      </c>
      <c r="O320">
        <f t="shared" si="5"/>
        <v>1.1183963150290566E-4</v>
      </c>
    </row>
    <row r="321" spans="1:15" x14ac:dyDescent="0.2">
      <c r="A321">
        <v>270.02940000000001</v>
      </c>
      <c r="B321">
        <v>0</v>
      </c>
      <c r="C321">
        <v>9.1968090000000002E-2</v>
      </c>
      <c r="D321">
        <v>6.3542249999999998E-3</v>
      </c>
      <c r="E321">
        <v>1.064444E-4</v>
      </c>
      <c r="F321">
        <v>4.785064E-6</v>
      </c>
      <c r="G321">
        <v>-7.9512047035799999E-6</v>
      </c>
      <c r="H321">
        <v>1.1439560470357999E-4</v>
      </c>
      <c r="I321">
        <v>0.46668565639447301</v>
      </c>
      <c r="J321">
        <v>0.46544370977357202</v>
      </c>
      <c r="L321">
        <v>0.46544370977357202</v>
      </c>
      <c r="M321">
        <v>27.002939999999999</v>
      </c>
      <c r="O321">
        <f t="shared" si="5"/>
        <v>1.1408004506372518E-4</v>
      </c>
    </row>
    <row r="322" spans="1:15" x14ac:dyDescent="0.2">
      <c r="A322">
        <v>280.06900000000002</v>
      </c>
      <c r="B322">
        <v>0</v>
      </c>
      <c r="C322">
        <v>9.2272880000000002E-2</v>
      </c>
      <c r="D322">
        <v>6.2017940000000001E-3</v>
      </c>
      <c r="E322">
        <v>1.072861E-4</v>
      </c>
      <c r="F322">
        <v>4.6531140000000004E-6</v>
      </c>
      <c r="G322">
        <v>-8.2468277532999993E-6</v>
      </c>
      <c r="H322">
        <v>1.155329277533E-4</v>
      </c>
      <c r="I322">
        <v>0.47116181348199698</v>
      </c>
      <c r="J322">
        <v>0.47421930077846702</v>
      </c>
      <c r="L322">
        <v>0.47421930077846702</v>
      </c>
      <c r="M322">
        <v>28.006900000000002</v>
      </c>
      <c r="O322">
        <f t="shared" si="5"/>
        <v>1.1630978850874434E-4</v>
      </c>
    </row>
    <row r="323" spans="1:15" x14ac:dyDescent="0.2">
      <c r="A323">
        <v>290.05489999999998</v>
      </c>
      <c r="B323">
        <v>0</v>
      </c>
      <c r="C323">
        <v>9.4318669999999993E-2</v>
      </c>
      <c r="D323">
        <v>6.4986469999999998E-3</v>
      </c>
      <c r="E323">
        <v>1.098661E-4</v>
      </c>
      <c r="F323">
        <v>4.9059809999999998E-6</v>
      </c>
      <c r="G323">
        <v>-8.5408695689299994E-6</v>
      </c>
      <c r="H323">
        <v>1.1840696956893E-4</v>
      </c>
      <c r="I323">
        <v>0.482473166616043</v>
      </c>
      <c r="J323">
        <v>0.48291663076792901</v>
      </c>
      <c r="L323">
        <v>0.48291663076792901</v>
      </c>
      <c r="M323">
        <v>29.005490000000002</v>
      </c>
      <c r="O323">
        <f t="shared" si="5"/>
        <v>1.1851964702680364E-4</v>
      </c>
    </row>
    <row r="324" spans="1:15" x14ac:dyDescent="0.2">
      <c r="A324">
        <v>300.05160000000001</v>
      </c>
      <c r="B324">
        <v>0</v>
      </c>
      <c r="C324">
        <v>9.6541150000000006E-2</v>
      </c>
      <c r="D324">
        <v>6.8275870000000004E-3</v>
      </c>
      <c r="E324">
        <v>1.126233E-4</v>
      </c>
      <c r="F324">
        <v>5.1863279999999997E-6</v>
      </c>
      <c r="G324">
        <v>-8.8352293981200007E-6</v>
      </c>
      <c r="H324">
        <v>1.2145852939812E-4</v>
      </c>
      <c r="I324">
        <v>0.49448317657829099</v>
      </c>
      <c r="J324">
        <v>0.491618260071081</v>
      </c>
      <c r="L324">
        <v>0.491618260071081</v>
      </c>
      <c r="M324">
        <v>30.00516</v>
      </c>
      <c r="O324">
        <f t="shared" si="5"/>
        <v>1.2073059793471025E-4</v>
      </c>
    </row>
    <row r="325" spans="1:15" x14ac:dyDescent="0.2">
      <c r="A325">
        <v>310.04480000000001</v>
      </c>
      <c r="B325">
        <v>0</v>
      </c>
      <c r="C325">
        <v>9.6877900000000003E-2</v>
      </c>
      <c r="D325">
        <v>6.5628270000000002E-3</v>
      </c>
      <c r="E325">
        <v>1.134945E-4</v>
      </c>
      <c r="F325">
        <v>4.958178E-6</v>
      </c>
      <c r="G325">
        <v>-9.1294861673599999E-6</v>
      </c>
      <c r="H325">
        <v>1.2262398616735999E-4</v>
      </c>
      <c r="I325">
        <v>0.49907005941612798</v>
      </c>
      <c r="J325">
        <v>0.50014100751502699</v>
      </c>
      <c r="L325">
        <v>0.50014100751502699</v>
      </c>
      <c r="M325">
        <v>31.004480000000001</v>
      </c>
      <c r="O325">
        <f t="shared" si="5"/>
        <v>1.2289609769832648E-4</v>
      </c>
    </row>
    <row r="326" spans="1:15" x14ac:dyDescent="0.2">
      <c r="A326">
        <v>320.04860000000002</v>
      </c>
      <c r="B326">
        <v>0</v>
      </c>
      <c r="C326">
        <v>9.7062679999999998E-2</v>
      </c>
      <c r="D326">
        <v>6.2820259999999996E-3</v>
      </c>
      <c r="E326">
        <v>1.142143E-4</v>
      </c>
      <c r="F326">
        <v>4.7162870000000003E-6</v>
      </c>
      <c r="G326">
        <v>-9.4240550610199998E-6</v>
      </c>
      <c r="H326">
        <v>1.2363835506102E-4</v>
      </c>
      <c r="I326">
        <v>0.50306230639805405</v>
      </c>
      <c r="J326">
        <v>0.50822533628062305</v>
      </c>
      <c r="L326">
        <v>0.50822533628062305</v>
      </c>
      <c r="M326">
        <v>32.004860000000001</v>
      </c>
      <c r="O326">
        <f t="shared" si="5"/>
        <v>1.2495020198172033E-4</v>
      </c>
    </row>
    <row r="327" spans="1:15" x14ac:dyDescent="0.2">
      <c r="A327">
        <v>330.03460000000001</v>
      </c>
      <c r="B327">
        <v>0</v>
      </c>
      <c r="C327">
        <v>9.9934869999999995E-2</v>
      </c>
      <c r="D327">
        <v>5.2630979999999999E-3</v>
      </c>
      <c r="E327">
        <v>1.176207E-4</v>
      </c>
      <c r="F327">
        <v>3.8421979999999998E-6</v>
      </c>
      <c r="G327">
        <v>-9.7180998212199993E-6</v>
      </c>
      <c r="H327">
        <v>1.2733879982122E-4</v>
      </c>
      <c r="I327">
        <v>0.51762612979408695</v>
      </c>
      <c r="J327">
        <v>0.515783016000807</v>
      </c>
      <c r="L327">
        <v>0.515783016000807</v>
      </c>
      <c r="M327">
        <v>33.003459999999997</v>
      </c>
      <c r="O327">
        <f t="shared" si="5"/>
        <v>1.2687049279817185E-4</v>
      </c>
    </row>
    <row r="328" spans="1:15" x14ac:dyDescent="0.2">
      <c r="A328">
        <v>340.02409999999998</v>
      </c>
      <c r="B328">
        <v>0</v>
      </c>
      <c r="C328">
        <v>0.1018925</v>
      </c>
      <c r="D328">
        <v>5.7123900000000003E-3</v>
      </c>
      <c r="E328">
        <v>1.2011260000000001E-4</v>
      </c>
      <c r="F328">
        <v>4.2256270000000004E-6</v>
      </c>
      <c r="G328">
        <v>-1.0012247641369999E-5</v>
      </c>
      <c r="H328">
        <v>1.3012484764137001E-4</v>
      </c>
      <c r="I328">
        <v>0.52859116536548001</v>
      </c>
      <c r="J328">
        <v>0.523081759686014</v>
      </c>
      <c r="L328">
        <v>0.523081759686014</v>
      </c>
      <c r="M328">
        <v>34.002409999999998</v>
      </c>
      <c r="O328">
        <f t="shared" si="5"/>
        <v>1.2872499192875889E-4</v>
      </c>
    </row>
    <row r="329" spans="1:15" x14ac:dyDescent="0.2">
      <c r="A329">
        <v>350.06009999999998</v>
      </c>
      <c r="B329">
        <v>0</v>
      </c>
      <c r="C329">
        <v>0.10169980000000001</v>
      </c>
      <c r="D329">
        <v>5.77657E-3</v>
      </c>
      <c r="E329">
        <v>1.2045669999999999E-4</v>
      </c>
      <c r="F329">
        <v>4.2792039999999997E-6</v>
      </c>
      <c r="G329">
        <v>-1.030776468657E-5</v>
      </c>
      <c r="H329">
        <v>1.3076446468657E-4</v>
      </c>
      <c r="I329">
        <v>0.53110850322377701</v>
      </c>
      <c r="J329">
        <v>0.53026643093107395</v>
      </c>
      <c r="L329">
        <v>0.53026643093107395</v>
      </c>
      <c r="M329">
        <v>35.006010000000003</v>
      </c>
      <c r="O329">
        <f t="shared" si="5"/>
        <v>1.3055050699712918E-4</v>
      </c>
    </row>
    <row r="330" spans="1:15" x14ac:dyDescent="0.2">
      <c r="A330">
        <v>360.05680000000001</v>
      </c>
      <c r="B330">
        <v>0</v>
      </c>
      <c r="C330">
        <v>0.1013709</v>
      </c>
      <c r="D330">
        <v>5.0544989999999996E-3</v>
      </c>
      <c r="E330">
        <v>1.2066240000000001E-4</v>
      </c>
      <c r="F330">
        <v>3.6593689999999998E-6</v>
      </c>
      <c r="G330">
        <v>-1.060212451576E-5</v>
      </c>
      <c r="H330">
        <v>1.3126452451576E-4</v>
      </c>
      <c r="I330">
        <v>0.53307658638991495</v>
      </c>
      <c r="J330">
        <v>0.53714900291127599</v>
      </c>
      <c r="L330">
        <v>0.53714900291127599</v>
      </c>
      <c r="M330">
        <v>36.005679999999998</v>
      </c>
      <c r="O330">
        <f t="shared" si="5"/>
        <v>1.322992632631365E-4</v>
      </c>
    </row>
    <row r="331" spans="1:15" x14ac:dyDescent="0.2">
      <c r="A331">
        <v>370.05709999999999</v>
      </c>
      <c r="B331">
        <v>0</v>
      </c>
      <c r="C331">
        <v>0.1039061</v>
      </c>
      <c r="D331">
        <v>7.1083919999999998E-3</v>
      </c>
      <c r="E331">
        <v>1.2373249999999999E-4</v>
      </c>
      <c r="F331">
        <v>5.417124E-6</v>
      </c>
      <c r="G331">
        <v>-1.089659034947E-5</v>
      </c>
      <c r="H331">
        <v>1.3462909034947E-4</v>
      </c>
      <c r="I331">
        <v>0.54631849264224097</v>
      </c>
      <c r="J331">
        <v>0.54375397361122002</v>
      </c>
      <c r="L331">
        <v>0.54375397361122002</v>
      </c>
      <c r="M331">
        <v>37.005710000000001</v>
      </c>
      <c r="O331">
        <f t="shared" si="5"/>
        <v>1.3397748528995261E-4</v>
      </c>
    </row>
    <row r="332" spans="1:15" x14ac:dyDescent="0.2">
      <c r="A332">
        <v>380.05380000000002</v>
      </c>
      <c r="B332">
        <v>0</v>
      </c>
      <c r="C332">
        <v>0.1032483</v>
      </c>
      <c r="D332">
        <v>7.726162E-3</v>
      </c>
      <c r="E332">
        <v>1.236093E-4</v>
      </c>
      <c r="F332">
        <v>5.9448509999999997E-6</v>
      </c>
      <c r="G332">
        <v>-1.1190950178659999E-5</v>
      </c>
      <c r="H332">
        <v>1.3480025017866001E-4</v>
      </c>
      <c r="I332">
        <v>0.54699212559350896</v>
      </c>
      <c r="J332">
        <v>0.55000983970651696</v>
      </c>
      <c r="L332">
        <v>0.55000983970651696</v>
      </c>
      <c r="M332">
        <v>38.005380000000002</v>
      </c>
      <c r="O332">
        <f t="shared" si="5"/>
        <v>1.3556700517654773E-4</v>
      </c>
    </row>
    <row r="333" spans="1:15" x14ac:dyDescent="0.2">
      <c r="A333">
        <v>390.029</v>
      </c>
      <c r="B333">
        <v>0</v>
      </c>
      <c r="C333">
        <v>0.1043717</v>
      </c>
      <c r="D333">
        <v>7.0442079999999997E-3</v>
      </c>
      <c r="E333">
        <v>1.252662E-4</v>
      </c>
      <c r="F333">
        <v>5.3593800000000002E-6</v>
      </c>
      <c r="G333">
        <v>-1.1484676925300001E-5</v>
      </c>
      <c r="H333">
        <v>1.367508769253E-4</v>
      </c>
      <c r="I333">
        <v>0.55466919829438799</v>
      </c>
      <c r="J333">
        <v>0.55581589209687898</v>
      </c>
      <c r="L333">
        <v>0.55581589209687898</v>
      </c>
      <c r="M333">
        <v>39.002899999999997</v>
      </c>
      <c r="O333">
        <f t="shared" si="5"/>
        <v>1.3704223428096093E-4</v>
      </c>
    </row>
    <row r="334" spans="1:15" x14ac:dyDescent="0.2">
      <c r="A334">
        <v>400.02929999999998</v>
      </c>
      <c r="B334">
        <v>0</v>
      </c>
      <c r="C334">
        <v>0.10511760000000001</v>
      </c>
      <c r="D334">
        <v>6.4184139999999999E-3</v>
      </c>
      <c r="E334">
        <v>1.2654699999999999E-4</v>
      </c>
      <c r="F334">
        <v>4.8220050000000001E-6</v>
      </c>
      <c r="G334">
        <v>-1.177914275901E-5</v>
      </c>
      <c r="H334">
        <v>1.3832614275900999E-4</v>
      </c>
      <c r="I334">
        <v>0.56086896477940895</v>
      </c>
      <c r="J334">
        <v>0.56122513595593604</v>
      </c>
      <c r="L334">
        <v>0.56122513595593604</v>
      </c>
      <c r="M334">
        <v>40.002929999999999</v>
      </c>
      <c r="O334">
        <f t="shared" si="5"/>
        <v>1.3841664040705717E-4</v>
      </c>
    </row>
    <row r="335" spans="1:15" x14ac:dyDescent="0.2">
      <c r="A335">
        <v>410.03309999999999</v>
      </c>
      <c r="B335">
        <v>0</v>
      </c>
      <c r="C335">
        <v>0.1068346</v>
      </c>
      <c r="D335">
        <v>7.8705730000000005E-3</v>
      </c>
      <c r="E335">
        <v>1.28799E-4</v>
      </c>
      <c r="F335">
        <v>6.064379E-6</v>
      </c>
      <c r="G335">
        <v>-1.207371165267E-5</v>
      </c>
      <c r="H335">
        <v>1.4087271165267001E-4</v>
      </c>
      <c r="I335">
        <v>0.57089148424301295</v>
      </c>
      <c r="J335">
        <v>0.56655649946628905</v>
      </c>
      <c r="L335">
        <v>0.56655649946628905</v>
      </c>
      <c r="M335">
        <v>41.003309999999999</v>
      </c>
      <c r="O335">
        <f t="shared" si="5"/>
        <v>1.3977125832778669E-4</v>
      </c>
    </row>
    <row r="336" spans="1:15" x14ac:dyDescent="0.2">
      <c r="A336">
        <v>420.06560000000002</v>
      </c>
      <c r="B336">
        <v>0</v>
      </c>
      <c r="C336">
        <v>0.10713159999999999</v>
      </c>
      <c r="D336">
        <v>6.9800249999999999E-3</v>
      </c>
      <c r="E336">
        <v>1.2963260000000001E-4</v>
      </c>
      <c r="F336">
        <v>5.3002410000000002E-6</v>
      </c>
      <c r="G336">
        <v>-1.2369125637919999E-5</v>
      </c>
      <c r="H336">
        <v>1.4200172563792E-4</v>
      </c>
      <c r="I336">
        <v>0.575334939383779</v>
      </c>
      <c r="J336">
        <v>0.57223073863616603</v>
      </c>
      <c r="L336">
        <v>0.57223073863616603</v>
      </c>
      <c r="M336">
        <v>42.00656</v>
      </c>
      <c r="O336">
        <f t="shared" si="5"/>
        <v>1.4121299570905789E-4</v>
      </c>
    </row>
    <row r="337" spans="1:15" x14ac:dyDescent="0.2">
      <c r="A337">
        <v>430.05149999999998</v>
      </c>
      <c r="B337">
        <v>0</v>
      </c>
      <c r="C337">
        <v>0.1060483</v>
      </c>
      <c r="D337">
        <v>7.2207160000000003E-3</v>
      </c>
      <c r="E337">
        <v>1.2908329999999999E-4</v>
      </c>
      <c r="F337">
        <v>5.5050050000000002E-6</v>
      </c>
      <c r="G337">
        <v>-1.2663167453549999E-5</v>
      </c>
      <c r="H337">
        <v>1.4174646745355001E-4</v>
      </c>
      <c r="I337">
        <v>0.57433032092344205</v>
      </c>
      <c r="J337">
        <v>0.57801831593775299</v>
      </c>
      <c r="L337">
        <v>0.57801831593775299</v>
      </c>
      <c r="M337">
        <v>43.00515</v>
      </c>
      <c r="O337">
        <f t="shared" si="5"/>
        <v>1.4268353057600382E-4</v>
      </c>
    </row>
    <row r="338" spans="1:15" x14ac:dyDescent="0.2">
      <c r="A338">
        <v>440.0446</v>
      </c>
      <c r="B338">
        <v>0</v>
      </c>
      <c r="C338">
        <v>0.1079015</v>
      </c>
      <c r="D338">
        <v>8.7210110000000007E-3</v>
      </c>
      <c r="E338">
        <v>1.31471E-4</v>
      </c>
      <c r="F338">
        <v>6.7886079999999999E-6</v>
      </c>
      <c r="G338">
        <v>-1.2957421278220001E-5</v>
      </c>
      <c r="H338">
        <v>1.4442842127822001E-4</v>
      </c>
      <c r="I338">
        <v>0.58488567423634996</v>
      </c>
      <c r="J338">
        <v>0.583852951445202</v>
      </c>
      <c r="L338">
        <v>0.583852951445202</v>
      </c>
      <c r="M338">
        <v>44.004460000000002</v>
      </c>
      <c r="O338">
        <f t="shared" si="5"/>
        <v>1.4416602221326832E-4</v>
      </c>
    </row>
    <row r="339" spans="1:15" x14ac:dyDescent="0.2">
      <c r="A339">
        <v>450.04849999999999</v>
      </c>
      <c r="B339">
        <v>0</v>
      </c>
      <c r="C339">
        <v>0.106297</v>
      </c>
      <c r="D339">
        <v>6.4665540000000002E-3</v>
      </c>
      <c r="E339">
        <v>1.3040149999999999E-4</v>
      </c>
      <c r="F339">
        <v>4.8562969999999997E-6</v>
      </c>
      <c r="G339">
        <v>-1.325199311645E-5</v>
      </c>
      <c r="H339">
        <v>1.4365349311645001E-4</v>
      </c>
      <c r="I339">
        <v>0.58183579303990096</v>
      </c>
      <c r="J339">
        <v>0.58971308032700798</v>
      </c>
      <c r="L339">
        <v>0.58971308032700798</v>
      </c>
      <c r="M339">
        <v>45.004849999999998</v>
      </c>
      <c r="O339">
        <f t="shared" si="5"/>
        <v>1.456549913270164E-4</v>
      </c>
    </row>
    <row r="340" spans="1:15" x14ac:dyDescent="0.2">
      <c r="A340">
        <v>460.04520000000002</v>
      </c>
      <c r="B340">
        <v>0</v>
      </c>
      <c r="C340">
        <v>0.10912910000000001</v>
      </c>
      <c r="D340">
        <v>7.7903419999999996E-3</v>
      </c>
      <c r="E340">
        <v>1.337683E-4</v>
      </c>
      <c r="F340">
        <v>5.9887230000000004E-6</v>
      </c>
      <c r="G340">
        <v>-1.354635294564E-5</v>
      </c>
      <c r="H340">
        <v>1.4731465294564E-4</v>
      </c>
      <c r="I340">
        <v>0.59624500291393001</v>
      </c>
      <c r="J340">
        <v>0.59558955116294499</v>
      </c>
      <c r="L340">
        <v>0.59558955116294499</v>
      </c>
      <c r="M340">
        <v>46.004519999999999</v>
      </c>
      <c r="O340">
        <f t="shared" ref="O340:O403" si="6">(J340+1)/2*(MAX($H$4:$H$804)-MIN($H$4:$H$804))+MIN($H$4:$H$804)</f>
        <v>1.4714811268134667E-4</v>
      </c>
    </row>
    <row r="341" spans="1:15" x14ac:dyDescent="0.2">
      <c r="A341">
        <v>470.02760000000001</v>
      </c>
      <c r="B341">
        <v>0</v>
      </c>
      <c r="C341">
        <v>0.109153</v>
      </c>
      <c r="D341">
        <v>7.5737249999999999E-3</v>
      </c>
      <c r="E341">
        <v>1.3432609999999999E-4</v>
      </c>
      <c r="F341">
        <v>5.8018080000000003E-6</v>
      </c>
      <c r="G341">
        <v>-1.3840291701319999E-5</v>
      </c>
      <c r="H341">
        <v>1.4816639170132001E-4</v>
      </c>
      <c r="I341">
        <v>0.59959718721098998</v>
      </c>
      <c r="J341">
        <v>0.601492735294889</v>
      </c>
      <c r="L341">
        <v>0.601492735294889</v>
      </c>
      <c r="M341">
        <v>47.002760000000002</v>
      </c>
      <c r="O341">
        <f t="shared" si="6"/>
        <v>1.4864802147559206E-4</v>
      </c>
    </row>
    <row r="342" spans="1:15" x14ac:dyDescent="0.2">
      <c r="A342">
        <v>480.01710000000003</v>
      </c>
      <c r="B342">
        <v>0</v>
      </c>
      <c r="C342">
        <v>0.1113917</v>
      </c>
      <c r="D342">
        <v>8.8173079999999994E-3</v>
      </c>
      <c r="E342">
        <v>1.3709909999999999E-4</v>
      </c>
      <c r="F342">
        <v>6.8655389999999998E-6</v>
      </c>
      <c r="G342">
        <v>-1.4134439521469999E-5</v>
      </c>
      <c r="H342">
        <v>1.5123353952147E-4</v>
      </c>
      <c r="I342">
        <v>0.61166854675745197</v>
      </c>
      <c r="J342">
        <v>0.607450880636488</v>
      </c>
      <c r="L342">
        <v>0.607450880636488</v>
      </c>
      <c r="M342">
        <v>48.001710000000003</v>
      </c>
      <c r="O342">
        <f t="shared" si="6"/>
        <v>1.5016189507253746E-4</v>
      </c>
    </row>
    <row r="343" spans="1:15" x14ac:dyDescent="0.2">
      <c r="A343">
        <v>490.06740000000002</v>
      </c>
      <c r="B343">
        <v>0</v>
      </c>
      <c r="C343">
        <v>0.1113353</v>
      </c>
      <c r="D343">
        <v>8.3359079999999995E-3</v>
      </c>
      <c r="E343">
        <v>1.3758029999999999E-4</v>
      </c>
      <c r="F343">
        <v>6.4518309999999996E-6</v>
      </c>
      <c r="G343">
        <v>-1.4430377640180001E-5</v>
      </c>
      <c r="H343">
        <v>1.5201067764018E-4</v>
      </c>
      <c r="I343">
        <v>0.61472712567124899</v>
      </c>
      <c r="J343">
        <v>0.613510651761348</v>
      </c>
      <c r="L343">
        <v>0.613510651761348</v>
      </c>
      <c r="M343">
        <v>49.006740000000001</v>
      </c>
      <c r="O343">
        <f t="shared" si="6"/>
        <v>1.5170159022656599E-4</v>
      </c>
    </row>
    <row r="344" spans="1:15" x14ac:dyDescent="0.2">
      <c r="A344">
        <v>500.0641</v>
      </c>
      <c r="B344">
        <v>0</v>
      </c>
      <c r="C344">
        <v>0.1115119</v>
      </c>
      <c r="D344">
        <v>7.7903520000000004E-3</v>
      </c>
      <c r="E344">
        <v>1.382915E-4</v>
      </c>
      <c r="F344">
        <v>5.9831789999999998E-6</v>
      </c>
      <c r="G344">
        <v>-1.472473746937E-5</v>
      </c>
      <c r="H344">
        <v>1.5301623746937E-4</v>
      </c>
      <c r="I344">
        <v>0.61868470285872101</v>
      </c>
      <c r="J344">
        <v>0.61961154120753503</v>
      </c>
      <c r="L344">
        <v>0.61961154120753503</v>
      </c>
      <c r="M344">
        <v>50.006410000000002</v>
      </c>
      <c r="O344">
        <f t="shared" si="6"/>
        <v>1.5325173291710778E-4</v>
      </c>
    </row>
    <row r="345" spans="1:15" x14ac:dyDescent="0.2">
      <c r="A345">
        <v>800.0829</v>
      </c>
      <c r="B345">
        <v>0</v>
      </c>
      <c r="C345">
        <v>0.1160611</v>
      </c>
      <c r="D345">
        <v>9.5233220000000007E-3</v>
      </c>
      <c r="E345">
        <v>1.5888569999999999E-4</v>
      </c>
      <c r="F345">
        <v>7.4258299999999997E-6</v>
      </c>
      <c r="G345">
        <v>-2.3559001048529999E-5</v>
      </c>
      <c r="H345">
        <v>1.8244470104852999E-4</v>
      </c>
      <c r="I345">
        <v>0.73450617140033403</v>
      </c>
      <c r="J345">
        <v>0.73611991093293905</v>
      </c>
      <c r="L345">
        <v>0.73611991093293905</v>
      </c>
      <c r="M345">
        <v>80.008290000000002</v>
      </c>
      <c r="O345">
        <f t="shared" si="6"/>
        <v>1.8285472758039397E-4</v>
      </c>
    </row>
    <row r="346" spans="1:15" x14ac:dyDescent="0.2">
      <c r="A346">
        <v>1100.077</v>
      </c>
      <c r="B346">
        <v>0</v>
      </c>
      <c r="C346">
        <v>0.1100918</v>
      </c>
      <c r="D346">
        <v>1.1440830000000001E-2</v>
      </c>
      <c r="E346">
        <v>1.6895969999999999E-4</v>
      </c>
      <c r="F346">
        <v>9.0265359999999992E-6</v>
      </c>
      <c r="G346">
        <v>-3.2392537318900003E-5</v>
      </c>
      <c r="H346">
        <v>2.0135223731890001E-4</v>
      </c>
      <c r="I346">
        <v>0.80892047479906404</v>
      </c>
      <c r="J346">
        <v>0.80992120776810195</v>
      </c>
      <c r="L346">
        <v>0.80992120776810195</v>
      </c>
      <c r="M346">
        <v>110.0077</v>
      </c>
      <c r="O346">
        <f t="shared" si="6"/>
        <v>2.0160650825936228E-4</v>
      </c>
    </row>
    <row r="347" spans="1:15" x14ac:dyDescent="0.2">
      <c r="A347">
        <v>1400.11</v>
      </c>
      <c r="B347">
        <v>0</v>
      </c>
      <c r="C347">
        <v>9.5722760000000004E-2</v>
      </c>
      <c r="D347">
        <v>1.3518769999999999E-2</v>
      </c>
      <c r="E347">
        <v>1.7063549999999999E-4</v>
      </c>
      <c r="F347">
        <v>1.076465E-5</v>
      </c>
      <c r="G347">
        <v>-4.1227219026999998E-5</v>
      </c>
      <c r="H347">
        <v>2.1186271902699999E-4</v>
      </c>
      <c r="I347">
        <v>0.85028652923943204</v>
      </c>
      <c r="J347">
        <v>0.85120899185066001</v>
      </c>
      <c r="L347">
        <v>0.85120899185066001</v>
      </c>
      <c r="M347">
        <v>140.011</v>
      </c>
      <c r="O347">
        <f t="shared" si="6"/>
        <v>2.1209710266674735E-4</v>
      </c>
    </row>
    <row r="348" spans="1:15" x14ac:dyDescent="0.2">
      <c r="A348">
        <v>1700.0889999999999</v>
      </c>
      <c r="B348">
        <v>0</v>
      </c>
      <c r="C348">
        <v>7.5303919999999996E-2</v>
      </c>
      <c r="D348">
        <v>1.543627E-2</v>
      </c>
      <c r="E348">
        <v>1.6625829999999999E-4</v>
      </c>
      <c r="F348">
        <v>1.236535E-5</v>
      </c>
      <c r="G348">
        <v>-5.0060310667300003E-5</v>
      </c>
      <c r="H348">
        <v>2.163186106673E-4</v>
      </c>
      <c r="I348">
        <v>0.86782356144138895</v>
      </c>
      <c r="J348">
        <v>0.87864451400031596</v>
      </c>
      <c r="L348">
        <v>0.87864451400031596</v>
      </c>
      <c r="M348">
        <v>170.00890000000001</v>
      </c>
      <c r="O348">
        <f t="shared" si="6"/>
        <v>2.1906804919784149E-4</v>
      </c>
    </row>
    <row r="349" spans="1:15" x14ac:dyDescent="0.2">
      <c r="A349">
        <v>2000.0930000000001</v>
      </c>
      <c r="B349">
        <v>0</v>
      </c>
      <c r="C349">
        <v>5.8744499999999998E-2</v>
      </c>
      <c r="D349">
        <v>1.5701030000000001E-2</v>
      </c>
      <c r="E349">
        <v>1.65742E-4</v>
      </c>
      <c r="F349">
        <v>1.25505E-5</v>
      </c>
      <c r="G349">
        <v>-5.8894138450099999E-5</v>
      </c>
      <c r="H349">
        <v>2.246361384501E-4</v>
      </c>
      <c r="I349">
        <v>0.90055881722014397</v>
      </c>
      <c r="J349">
        <v>0.897469157555013</v>
      </c>
      <c r="L349">
        <v>0.897469157555013</v>
      </c>
      <c r="M349">
        <v>200.0093</v>
      </c>
      <c r="O349">
        <f t="shared" si="6"/>
        <v>2.2385110318787991E-4</v>
      </c>
    </row>
    <row r="350" spans="1:15" x14ac:dyDescent="0.2">
      <c r="A350">
        <v>2300.116</v>
      </c>
      <c r="B350">
        <v>0</v>
      </c>
      <c r="C350">
        <v>3.6496649999999999E-2</v>
      </c>
      <c r="D350">
        <v>1.7353770000000001E-2</v>
      </c>
      <c r="E350">
        <v>1.59538E-4</v>
      </c>
      <c r="F350">
        <v>1.392443E-5</v>
      </c>
      <c r="G350">
        <v>-6.7728525701200005E-5</v>
      </c>
      <c r="H350">
        <v>2.2726652570119999E-4</v>
      </c>
      <c r="I350">
        <v>0.91091122020700199</v>
      </c>
      <c r="J350">
        <v>0.91283629520891596</v>
      </c>
      <c r="L350">
        <v>0.91283629520891596</v>
      </c>
      <c r="M350">
        <v>230.01159999999999</v>
      </c>
      <c r="O350">
        <f t="shared" si="6"/>
        <v>2.2775565781370331E-4</v>
      </c>
    </row>
    <row r="351" spans="1:15" x14ac:dyDescent="0.2">
      <c r="A351">
        <v>2600.1060000000002</v>
      </c>
      <c r="B351">
        <v>0</v>
      </c>
      <c r="C351">
        <v>1.4208760000000001E-2</v>
      </c>
      <c r="D351">
        <v>1.732968E-2</v>
      </c>
      <c r="E351">
        <v>1.5329220000000001E-4</v>
      </c>
      <c r="F351">
        <v>1.3862179999999999E-5</v>
      </c>
      <c r="G351">
        <v>-7.65619412442E-5</v>
      </c>
      <c r="H351">
        <v>2.298541412442E-4</v>
      </c>
      <c r="I351">
        <v>0.92109528677932495</v>
      </c>
      <c r="J351">
        <v>0.92700686047414305</v>
      </c>
      <c r="L351">
        <v>0.92700686047414305</v>
      </c>
      <c r="M351">
        <v>260.01060000000001</v>
      </c>
      <c r="O351">
        <f t="shared" si="6"/>
        <v>2.3135618169804701E-4</v>
      </c>
    </row>
    <row r="352" spans="1:15" x14ac:dyDescent="0.2">
      <c r="A352">
        <v>2900.1030000000001</v>
      </c>
      <c r="B352">
        <v>0</v>
      </c>
      <c r="C352">
        <v>-7.3169899999999998E-3</v>
      </c>
      <c r="D352">
        <v>1.82042E-2</v>
      </c>
      <c r="E352">
        <v>1.4780899999999999E-4</v>
      </c>
      <c r="F352">
        <v>1.4569580000000001E-5</v>
      </c>
      <c r="G352">
        <v>-8.5395562907100006E-5</v>
      </c>
      <c r="H352">
        <v>2.3320456290709999E-4</v>
      </c>
      <c r="I352">
        <v>0.93428152588375202</v>
      </c>
      <c r="J352">
        <v>0.93731441101721102</v>
      </c>
      <c r="L352">
        <v>0.93731441101721102</v>
      </c>
      <c r="M352">
        <v>290.01029999999997</v>
      </c>
      <c r="O352">
        <f t="shared" si="6"/>
        <v>2.3397517262923213E-4</v>
      </c>
    </row>
    <row r="353" spans="1:15" x14ac:dyDescent="0.2">
      <c r="A353">
        <v>3200.125</v>
      </c>
      <c r="B353">
        <v>0</v>
      </c>
      <c r="C353">
        <v>-2.938027E-2</v>
      </c>
      <c r="D353">
        <v>1.927127E-2</v>
      </c>
      <c r="E353">
        <v>1.4178960000000001E-4</v>
      </c>
      <c r="F353">
        <v>1.5441890000000001E-5</v>
      </c>
      <c r="G353">
        <v>-9.4229920712499997E-5</v>
      </c>
      <c r="H353">
        <v>2.3601952071249999E-4</v>
      </c>
      <c r="I353">
        <v>0.94536034235091504</v>
      </c>
      <c r="J353">
        <v>0.94546249217814904</v>
      </c>
      <c r="L353">
        <v>0.94546249217814904</v>
      </c>
      <c r="M353">
        <v>320.01249999999999</v>
      </c>
      <c r="O353">
        <f t="shared" si="6"/>
        <v>2.3604547542114114E-4</v>
      </c>
    </row>
    <row r="354" spans="1:15" x14ac:dyDescent="0.2">
      <c r="A354">
        <v>3500.116</v>
      </c>
      <c r="B354">
        <v>0</v>
      </c>
      <c r="C354">
        <v>-4.9710629999999999E-2</v>
      </c>
      <c r="D354">
        <v>2.052288E-2</v>
      </c>
      <c r="E354">
        <v>1.375015E-4</v>
      </c>
      <c r="F354">
        <v>1.6472269999999999E-5</v>
      </c>
      <c r="G354">
        <v>-1.0306336570119999E-4</v>
      </c>
      <c r="H354">
        <v>2.4056486570120001E-4</v>
      </c>
      <c r="I354">
        <v>0.96324943568408905</v>
      </c>
      <c r="J354">
        <v>0.95069522288482999</v>
      </c>
      <c r="L354">
        <v>0.95069522288482999</v>
      </c>
      <c r="M354">
        <v>350.01159999999999</v>
      </c>
      <c r="O354">
        <f t="shared" si="6"/>
        <v>2.3737503225512122E-4</v>
      </c>
    </row>
    <row r="355" spans="1:15" x14ac:dyDescent="0.2">
      <c r="A355">
        <v>3800.0909999999999</v>
      </c>
      <c r="B355">
        <v>0</v>
      </c>
      <c r="C355">
        <v>-7.9211119999999996E-2</v>
      </c>
      <c r="D355">
        <v>2.0530909999999999E-2</v>
      </c>
      <c r="E355">
        <v>1.2404190000000001E-4</v>
      </c>
      <c r="F355">
        <v>1.6437520000000001E-5</v>
      </c>
      <c r="G355">
        <v>-1.1189633955870001E-4</v>
      </c>
      <c r="H355">
        <v>2.3593823955869999E-4</v>
      </c>
      <c r="I355">
        <v>0.94504044448833902</v>
      </c>
      <c r="J355">
        <v>0.95401698213339103</v>
      </c>
      <c r="L355">
        <v>0.95401698213339103</v>
      </c>
      <c r="M355">
        <v>380.00909999999999</v>
      </c>
      <c r="O355">
        <f t="shared" si="6"/>
        <v>2.3821904047135182E-4</v>
      </c>
    </row>
    <row r="356" spans="1:15" x14ac:dyDescent="0.2">
      <c r="A356">
        <v>4100.1419999999998</v>
      </c>
      <c r="B356">
        <v>0</v>
      </c>
      <c r="C356">
        <v>-0.10191649999999999</v>
      </c>
      <c r="D356">
        <v>2.2400300000000001E-2</v>
      </c>
      <c r="E356">
        <v>1.173819E-4</v>
      </c>
      <c r="F356">
        <v>1.7997019999999999E-5</v>
      </c>
      <c r="G356">
        <v>-1.207315512894E-4</v>
      </c>
      <c r="H356">
        <v>2.381134512894E-4</v>
      </c>
      <c r="I356">
        <v>0.95360141527639697</v>
      </c>
      <c r="J356">
        <v>0.95631901962639099</v>
      </c>
      <c r="L356">
        <v>0.95631901962639099</v>
      </c>
      <c r="M356">
        <v>410.01420000000002</v>
      </c>
      <c r="O356">
        <f t="shared" si="6"/>
        <v>2.3880395298691253E-4</v>
      </c>
    </row>
    <row r="357" spans="1:15" x14ac:dyDescent="0.2">
      <c r="A357">
        <v>4400.1220000000003</v>
      </c>
      <c r="B357">
        <v>0</v>
      </c>
      <c r="C357">
        <v>-0.1244849</v>
      </c>
      <c r="D357">
        <v>1.988906E-2</v>
      </c>
      <c r="E357">
        <v>1.1085499999999999E-4</v>
      </c>
      <c r="F357">
        <v>1.580454E-5</v>
      </c>
      <c r="G357">
        <v>-1.2956467237539999E-4</v>
      </c>
      <c r="H357">
        <v>2.404196723754E-4</v>
      </c>
      <c r="I357">
        <v>0.96267799898059403</v>
      </c>
      <c r="J357">
        <v>0.95792280663171103</v>
      </c>
      <c r="L357">
        <v>0.95792280663171103</v>
      </c>
      <c r="M357">
        <v>440.01220000000001</v>
      </c>
      <c r="O357">
        <f t="shared" si="6"/>
        <v>2.3921145073382491E-4</v>
      </c>
    </row>
    <row r="358" spans="1:15" x14ac:dyDescent="0.2">
      <c r="A358">
        <v>4700.1049999999996</v>
      </c>
      <c r="B358">
        <v>0</v>
      </c>
      <c r="C358">
        <v>-0.14942040000000001</v>
      </c>
      <c r="D358">
        <v>2.3026080000000001E-2</v>
      </c>
      <c r="E358">
        <v>1.019611E-4</v>
      </c>
      <c r="F358">
        <v>1.8449760000000001E-5</v>
      </c>
      <c r="G358">
        <v>-1.3839788179850001E-4</v>
      </c>
      <c r="H358">
        <v>2.4035898179850001E-4</v>
      </c>
      <c r="I358">
        <v>0.96243913935666903</v>
      </c>
      <c r="J358">
        <v>0.95917477052184497</v>
      </c>
      <c r="L358">
        <v>0.95917477052184497</v>
      </c>
      <c r="M358">
        <v>470.01049999999998</v>
      </c>
      <c r="O358">
        <f t="shared" si="6"/>
        <v>2.395295556085701E-4</v>
      </c>
    </row>
    <row r="359" spans="1:15" x14ac:dyDescent="0.2">
      <c r="A359">
        <v>5000.1090000000004</v>
      </c>
      <c r="B359">
        <v>0</v>
      </c>
      <c r="C359">
        <v>-0.17727680000000001</v>
      </c>
      <c r="D359">
        <v>2.044265E-2</v>
      </c>
      <c r="E359">
        <v>9.0147210000000004E-5</v>
      </c>
      <c r="F359">
        <v>1.6195450000000001E-5</v>
      </c>
      <c r="G359">
        <v>-1.472317095813E-4</v>
      </c>
      <c r="H359">
        <v>2.373789195813E-4</v>
      </c>
      <c r="I359">
        <v>0.95071052221656505</v>
      </c>
      <c r="J359">
        <v>0.96027901450741704</v>
      </c>
      <c r="L359">
        <v>0.96027901450741704</v>
      </c>
      <c r="M359">
        <v>500.01089999999999</v>
      </c>
      <c r="O359">
        <f t="shared" si="6"/>
        <v>2.3981012711505402E-4</v>
      </c>
    </row>
    <row r="360" spans="1:15" x14ac:dyDescent="0.2">
      <c r="A360">
        <v>5300.1139999999996</v>
      </c>
      <c r="B360">
        <v>0</v>
      </c>
      <c r="C360">
        <v>-0.2016587</v>
      </c>
      <c r="D360">
        <v>2.3146420000000001E-2</v>
      </c>
      <c r="E360">
        <v>8.1808070000000005E-5</v>
      </c>
      <c r="F360">
        <v>1.8469579999999999E-5</v>
      </c>
      <c r="G360">
        <v>-1.5606556680979999E-4</v>
      </c>
      <c r="H360">
        <v>2.3787363680980001E-4</v>
      </c>
      <c r="I360">
        <v>0.95265757853377897</v>
      </c>
      <c r="J360">
        <v>0.96147681465013601</v>
      </c>
      <c r="L360">
        <v>0.96147681465013601</v>
      </c>
      <c r="M360">
        <v>530.01139999999998</v>
      </c>
      <c r="O360">
        <f t="shared" si="6"/>
        <v>2.4011446981005673E-4</v>
      </c>
    </row>
    <row r="361" spans="1:15" x14ac:dyDescent="0.2">
      <c r="A361">
        <v>5600.1109999999999</v>
      </c>
      <c r="B361">
        <v>0</v>
      </c>
      <c r="C361">
        <v>-0.22210930000000001</v>
      </c>
      <c r="D361">
        <v>2.1614020000000001E-2</v>
      </c>
      <c r="E361">
        <v>7.7400120000000006E-5</v>
      </c>
      <c r="F361">
        <v>1.7115480000000001E-5</v>
      </c>
      <c r="G361">
        <v>-1.6489918847269999E-4</v>
      </c>
      <c r="H361">
        <v>2.4229930847270001E-4</v>
      </c>
      <c r="I361">
        <v>0.97007567410989504</v>
      </c>
      <c r="J361">
        <v>0.96303166077286495</v>
      </c>
      <c r="L361">
        <v>0.96303166077286495</v>
      </c>
      <c r="M361">
        <v>560.01110000000006</v>
      </c>
      <c r="O361">
        <f t="shared" si="6"/>
        <v>2.4050953242729065E-4</v>
      </c>
    </row>
    <row r="362" spans="1:15" x14ac:dyDescent="0.2">
      <c r="A362">
        <v>5900.1440000000002</v>
      </c>
      <c r="B362">
        <v>0</v>
      </c>
      <c r="C362">
        <v>-0.2482239</v>
      </c>
      <c r="D362">
        <v>2.2279960000000001E-2</v>
      </c>
      <c r="E362">
        <v>6.7329669999999998E-5</v>
      </c>
      <c r="F362">
        <v>1.7644220000000001E-5</v>
      </c>
      <c r="G362">
        <v>-1.737338701808E-4</v>
      </c>
      <c r="H362">
        <v>2.4106354018080001E-4</v>
      </c>
      <c r="I362">
        <v>0.96521206653622804</v>
      </c>
      <c r="J362">
        <v>0.96514772437888197</v>
      </c>
      <c r="L362">
        <v>0.96514772437888197</v>
      </c>
      <c r="M362">
        <v>590.01440000000002</v>
      </c>
      <c r="O362">
        <f t="shared" si="6"/>
        <v>2.4104719182278079E-4</v>
      </c>
    </row>
    <row r="363" spans="1:15" x14ac:dyDescent="0.2">
      <c r="A363">
        <v>6200.1229999999996</v>
      </c>
      <c r="B363">
        <v>0</v>
      </c>
      <c r="C363">
        <v>-0.27220460000000002</v>
      </c>
      <c r="D363">
        <v>2.095613E-2</v>
      </c>
      <c r="E363">
        <v>5.93904E-5</v>
      </c>
      <c r="F363">
        <v>1.6468750000000001E-5</v>
      </c>
      <c r="G363">
        <v>-1.8256696182110001E-4</v>
      </c>
      <c r="H363">
        <v>2.4195736182109999E-4</v>
      </c>
      <c r="I363">
        <v>0.96872987624842499</v>
      </c>
      <c r="J363">
        <v>0.96777144403381499</v>
      </c>
      <c r="L363">
        <v>0.96777144403381499</v>
      </c>
      <c r="M363">
        <v>620.01229999999998</v>
      </c>
      <c r="O363">
        <f t="shared" si="6"/>
        <v>2.4171383885531584E-4</v>
      </c>
    </row>
    <row r="364" spans="1:15" x14ac:dyDescent="0.2">
      <c r="A364">
        <v>6500.1059999999998</v>
      </c>
      <c r="B364">
        <v>0</v>
      </c>
      <c r="C364">
        <v>-0.29561569999999998</v>
      </c>
      <c r="D364">
        <v>2.2681099999999999E-2</v>
      </c>
      <c r="E364">
        <v>5.2021029999999998E-5</v>
      </c>
      <c r="F364">
        <v>1.7904550000000001E-5</v>
      </c>
      <c r="G364">
        <v>-1.9140017124419999E-4</v>
      </c>
      <c r="H364">
        <v>2.434212012442E-4</v>
      </c>
      <c r="I364">
        <v>0.97449110232251102</v>
      </c>
      <c r="J364">
        <v>0.97054363777142005</v>
      </c>
      <c r="L364">
        <v>0.97054363777142005</v>
      </c>
      <c r="M364">
        <v>650.01059999999995</v>
      </c>
      <c r="O364">
        <f t="shared" si="6"/>
        <v>2.4241821088123407E-4</v>
      </c>
    </row>
    <row r="365" spans="1:15" x14ac:dyDescent="0.2">
      <c r="A365">
        <v>6800.0889999999999</v>
      </c>
      <c r="B365">
        <v>0</v>
      </c>
      <c r="C365">
        <v>-0.32261309999999999</v>
      </c>
      <c r="D365">
        <v>2.1870779999999999E-2</v>
      </c>
      <c r="E365">
        <v>4.1065110000000002E-5</v>
      </c>
      <c r="F365">
        <v>1.7168910000000002E-5</v>
      </c>
      <c r="G365">
        <v>-2.002333806673E-4</v>
      </c>
      <c r="H365">
        <v>2.4129849066730001E-4</v>
      </c>
      <c r="I365">
        <v>0.96613676008360905</v>
      </c>
      <c r="J365">
        <v>0.97304257193824795</v>
      </c>
      <c r="L365">
        <v>0.97304257193824795</v>
      </c>
      <c r="M365">
        <v>680.00890000000004</v>
      </c>
      <c r="O365">
        <f t="shared" si="6"/>
        <v>2.4305315182993043E-4</v>
      </c>
    </row>
    <row r="366" spans="1:15" x14ac:dyDescent="0.2">
      <c r="A366">
        <v>7100.1080000000002</v>
      </c>
      <c r="B366">
        <v>0</v>
      </c>
      <c r="C366">
        <v>-0.34467740000000002</v>
      </c>
      <c r="D366">
        <v>2.0418579999999999E-2</v>
      </c>
      <c r="E366">
        <v>3.5044450000000003E-5</v>
      </c>
      <c r="F366">
        <v>1.5883490000000001E-5</v>
      </c>
      <c r="G366">
        <v>-2.0906765013559999E-4</v>
      </c>
      <c r="H366">
        <v>2.441121001356E-4</v>
      </c>
      <c r="I366">
        <v>0.97721026990665905</v>
      </c>
      <c r="J366">
        <v>0.97501506478811595</v>
      </c>
      <c r="L366">
        <v>0.97501506478811595</v>
      </c>
      <c r="M366">
        <v>710.01080000000002</v>
      </c>
      <c r="O366">
        <f t="shared" si="6"/>
        <v>2.4355433209230672E-4</v>
      </c>
    </row>
    <row r="367" spans="1:15" x14ac:dyDescent="0.2">
      <c r="A367">
        <v>7400.0839999999998</v>
      </c>
      <c r="B367">
        <v>0</v>
      </c>
      <c r="C367">
        <v>-0.37018250000000003</v>
      </c>
      <c r="D367">
        <v>2.012974E-2</v>
      </c>
      <c r="E367">
        <v>2.558054E-5</v>
      </c>
      <c r="F367">
        <v>1.559448E-5</v>
      </c>
      <c r="G367">
        <v>-2.1790065343879999E-4</v>
      </c>
      <c r="H367">
        <v>2.4348119343880001E-4</v>
      </c>
      <c r="I367">
        <v>0.97472721332643497</v>
      </c>
      <c r="J367">
        <v>0.97637602227029296</v>
      </c>
      <c r="L367">
        <v>0.97637602227029296</v>
      </c>
      <c r="M367">
        <v>740.00840000000005</v>
      </c>
      <c r="O367">
        <f t="shared" si="6"/>
        <v>2.4390013057165025E-4</v>
      </c>
    </row>
    <row r="368" spans="1:15" x14ac:dyDescent="0.2">
      <c r="A368">
        <v>7700.07</v>
      </c>
      <c r="B368">
        <v>0</v>
      </c>
      <c r="C368">
        <v>-0.39400259999999998</v>
      </c>
      <c r="D368">
        <v>1.9568120000000001E-2</v>
      </c>
      <c r="E368">
        <v>1.780224E-5</v>
      </c>
      <c r="F368">
        <v>1.507184E-5</v>
      </c>
      <c r="G368">
        <v>-2.26733951199E-4</v>
      </c>
      <c r="H368">
        <v>2.44536191199E-4</v>
      </c>
      <c r="I368">
        <v>0.97887936315124002</v>
      </c>
      <c r="J368">
        <v>0.97755884910202495</v>
      </c>
      <c r="L368">
        <v>0.97755884910202495</v>
      </c>
      <c r="M368">
        <v>770.00699999999995</v>
      </c>
      <c r="O368">
        <f t="shared" si="6"/>
        <v>2.4420066877735926E-4</v>
      </c>
    </row>
    <row r="369" spans="1:15" x14ac:dyDescent="0.2">
      <c r="A369">
        <v>8000.0820000000003</v>
      </c>
      <c r="B369">
        <v>0</v>
      </c>
      <c r="C369">
        <v>-0.41686010000000001</v>
      </c>
      <c r="D369">
        <v>1.8934309999999999E-2</v>
      </c>
      <c r="E369">
        <v>1.0988000000000001E-5</v>
      </c>
      <c r="F369">
        <v>1.448736E-5</v>
      </c>
      <c r="G369">
        <v>-2.3556801454740001E-4</v>
      </c>
      <c r="H369">
        <v>2.465560145474E-4</v>
      </c>
      <c r="I369">
        <v>0.98682877259890001</v>
      </c>
      <c r="J369">
        <v>0.97886324361566701</v>
      </c>
      <c r="L369">
        <v>0.97886324361566701</v>
      </c>
      <c r="M369">
        <v>800.00819999999999</v>
      </c>
      <c r="O369">
        <f t="shared" si="6"/>
        <v>2.4453209547157167E-4</v>
      </c>
    </row>
    <row r="370" spans="1:15" x14ac:dyDescent="0.2">
      <c r="A370">
        <v>8300.1360000000004</v>
      </c>
      <c r="B370">
        <v>0</v>
      </c>
      <c r="C370">
        <v>-0.44375290000000001</v>
      </c>
      <c r="D370">
        <v>2.0145779999999999E-2</v>
      </c>
      <c r="E370">
        <v>1.4041490000000001E-7</v>
      </c>
      <c r="F370">
        <v>1.5483350000000001E-5</v>
      </c>
      <c r="G370">
        <v>-2.4440331461520002E-4</v>
      </c>
      <c r="H370">
        <v>2.4454372951519999E-4</v>
      </c>
      <c r="I370">
        <v>0.97890903166758203</v>
      </c>
      <c r="J370">
        <v>0.97999874618669103</v>
      </c>
      <c r="L370">
        <v>0.97999874618669103</v>
      </c>
      <c r="M370">
        <v>830.0136</v>
      </c>
      <c r="O370">
        <f t="shared" si="6"/>
        <v>2.4482060930649526E-4</v>
      </c>
    </row>
    <row r="371" spans="1:15" x14ac:dyDescent="0.2">
      <c r="A371">
        <v>8600.0619999999999</v>
      </c>
      <c r="B371">
        <v>0</v>
      </c>
      <c r="C371">
        <v>-0.46947460000000002</v>
      </c>
      <c r="D371">
        <v>1.794747E-2</v>
      </c>
      <c r="E371">
        <v>-9.5427510000000005E-6</v>
      </c>
      <c r="F371">
        <v>1.3558910000000001E-5</v>
      </c>
      <c r="G371">
        <v>-2.5323484563340002E-4</v>
      </c>
      <c r="H371">
        <v>2.4369209463339999E-4</v>
      </c>
      <c r="I371">
        <v>0.97555725618647204</v>
      </c>
      <c r="J371">
        <v>0.98077619987965003</v>
      </c>
      <c r="L371">
        <v>0.98077619987965003</v>
      </c>
      <c r="M371">
        <v>860.00620000000004</v>
      </c>
      <c r="O371">
        <f t="shared" si="6"/>
        <v>2.4501814839813189E-4</v>
      </c>
    </row>
    <row r="372" spans="1:15" x14ac:dyDescent="0.2">
      <c r="A372">
        <v>8900.1239999999998</v>
      </c>
      <c r="B372">
        <v>0</v>
      </c>
      <c r="C372">
        <v>-0.49647200000000002</v>
      </c>
      <c r="D372">
        <v>1.6864359999999998E-2</v>
      </c>
      <c r="E372">
        <v>-2.0494450000000002E-5</v>
      </c>
      <c r="F372">
        <v>1.258961E-5</v>
      </c>
      <c r="G372">
        <v>-2.6207038126680002E-4</v>
      </c>
      <c r="H372">
        <v>2.4157593126680001E-4</v>
      </c>
      <c r="I372">
        <v>0.96722868177298704</v>
      </c>
      <c r="J372">
        <v>0.98119875530201695</v>
      </c>
      <c r="L372">
        <v>0.98119875530201695</v>
      </c>
      <c r="M372">
        <v>890.01239999999996</v>
      </c>
      <c r="O372">
        <f t="shared" si="6"/>
        <v>2.4512551326764947E-4</v>
      </c>
    </row>
    <row r="373" spans="1:15" x14ac:dyDescent="0.2">
      <c r="A373">
        <v>9200.0889999999999</v>
      </c>
      <c r="B373">
        <v>0</v>
      </c>
      <c r="C373">
        <v>-0.51389790000000002</v>
      </c>
      <c r="D373">
        <v>1.6639729999999998E-2</v>
      </c>
      <c r="E373">
        <v>-2.1879370000000001E-5</v>
      </c>
      <c r="F373">
        <v>1.235559E-5</v>
      </c>
      <c r="G373">
        <v>-2.7090306066729998E-4</v>
      </c>
      <c r="H373">
        <v>2.4902369066730001E-4</v>
      </c>
      <c r="I373">
        <v>0.99654079413624896</v>
      </c>
      <c r="J373">
        <v>0.981366517562826</v>
      </c>
      <c r="L373">
        <v>0.981366517562826</v>
      </c>
      <c r="M373">
        <v>920.00890000000004</v>
      </c>
      <c r="O373">
        <f t="shared" si="6"/>
        <v>2.4516813909206987E-4</v>
      </c>
    </row>
    <row r="374" spans="1:15" x14ac:dyDescent="0.2">
      <c r="A374">
        <v>9500.0360000000001</v>
      </c>
      <c r="B374">
        <v>0</v>
      </c>
      <c r="C374">
        <v>-0.54262809999999995</v>
      </c>
      <c r="D374">
        <v>1.6447179999999999E-2</v>
      </c>
      <c r="E374">
        <v>-3.4570119999999998E-5</v>
      </c>
      <c r="F374">
        <v>1.2149059999999999E-5</v>
      </c>
      <c r="G374">
        <v>-2.7973521004520001E-4</v>
      </c>
      <c r="H374">
        <v>2.4516509004520002E-4</v>
      </c>
      <c r="I374">
        <v>0.98135451744310598</v>
      </c>
      <c r="J374">
        <v>0.98131204781329795</v>
      </c>
      <c r="L374">
        <v>0.98131204781329795</v>
      </c>
      <c r="M374">
        <v>950.00360000000001</v>
      </c>
      <c r="O374">
        <f t="shared" si="6"/>
        <v>2.4515429916187103E-4</v>
      </c>
    </row>
    <row r="375" spans="1:15" x14ac:dyDescent="0.2">
      <c r="A375">
        <v>9800.0300000000007</v>
      </c>
      <c r="B375">
        <v>0</v>
      </c>
      <c r="C375">
        <v>-0.56559800000000005</v>
      </c>
      <c r="D375">
        <v>1.311764E-2</v>
      </c>
      <c r="E375">
        <v>-4.1497739999999997E-5</v>
      </c>
      <c r="F375">
        <v>9.2557229999999997E-6</v>
      </c>
      <c r="G375">
        <v>-2.8856874337100002E-4</v>
      </c>
      <c r="H375">
        <v>2.4707100337100001E-4</v>
      </c>
      <c r="I375">
        <v>0.98885561173956504</v>
      </c>
      <c r="J375">
        <v>0.98122550944084796</v>
      </c>
      <c r="L375">
        <v>0.98122550944084796</v>
      </c>
      <c r="M375">
        <v>980.00300000000004</v>
      </c>
      <c r="O375">
        <f t="shared" si="6"/>
        <v>2.4513231108510154E-4</v>
      </c>
    </row>
    <row r="376" spans="1:15" x14ac:dyDescent="0.2">
      <c r="A376">
        <v>10100.07</v>
      </c>
      <c r="B376">
        <v>0</v>
      </c>
      <c r="C376">
        <v>-0.59422390000000003</v>
      </c>
      <c r="D376">
        <v>1.117606E-2</v>
      </c>
      <c r="E376">
        <v>-5.4079180000000001E-5</v>
      </c>
      <c r="F376">
        <v>7.5511520000000002E-6</v>
      </c>
      <c r="G376">
        <v>-2.9740363119899998E-4</v>
      </c>
      <c r="H376">
        <v>2.4332445119900001E-4</v>
      </c>
      <c r="I376">
        <v>0.97411032361531202</v>
      </c>
      <c r="J376">
        <v>0.98131752716565501</v>
      </c>
      <c r="L376">
        <v>0.98131752716565501</v>
      </c>
      <c r="M376">
        <v>1010.0069999999999</v>
      </c>
      <c r="O376">
        <f t="shared" si="6"/>
        <v>2.4515569138149404E-4</v>
      </c>
    </row>
    <row r="377" spans="1:15" x14ac:dyDescent="0.2">
      <c r="A377">
        <v>10400.1</v>
      </c>
      <c r="B377">
        <v>0</v>
      </c>
      <c r="C377">
        <v>-0.62029060000000003</v>
      </c>
      <c r="D377">
        <v>-2.3828370000000001E-3</v>
      </c>
      <c r="E377">
        <v>-6.4102030000000006E-5</v>
      </c>
      <c r="F377">
        <v>-4.1035499999999999E-6</v>
      </c>
      <c r="G377">
        <v>-3.0623822456999998E-4</v>
      </c>
      <c r="H377">
        <v>2.4213619457E-4</v>
      </c>
      <c r="I377">
        <v>0.96943370747444901</v>
      </c>
      <c r="J377">
        <v>0.98161828447209998</v>
      </c>
      <c r="L377">
        <v>0.98161828447209998</v>
      </c>
      <c r="M377">
        <v>1040.01</v>
      </c>
      <c r="O377">
        <f t="shared" si="6"/>
        <v>2.4523210921275051E-4</v>
      </c>
    </row>
    <row r="378" spans="1:15" x14ac:dyDescent="0.2">
      <c r="A378">
        <v>10700.08</v>
      </c>
      <c r="B378">
        <v>0</v>
      </c>
      <c r="C378">
        <v>-0.63827809999999996</v>
      </c>
      <c r="D378">
        <v>-7.4373390000000003E-3</v>
      </c>
      <c r="E378">
        <v>-6.6047410000000001E-5</v>
      </c>
      <c r="F378">
        <v>-8.4743049999999998E-6</v>
      </c>
      <c r="G378">
        <v>-3.1507134565600002E-4</v>
      </c>
      <c r="H378">
        <v>2.4902393565600002E-4</v>
      </c>
      <c r="I378">
        <v>0.99654175833714698</v>
      </c>
      <c r="J378">
        <v>0.98177108669531499</v>
      </c>
      <c r="L378">
        <v>0.98177108669531499</v>
      </c>
      <c r="M378">
        <v>1070.008</v>
      </c>
      <c r="O378">
        <f t="shared" si="6"/>
        <v>2.4527093392044344E-4</v>
      </c>
    </row>
    <row r="379" spans="1:15" x14ac:dyDescent="0.2">
      <c r="A379">
        <v>11000.06</v>
      </c>
      <c r="B379">
        <v>0</v>
      </c>
      <c r="C379">
        <v>-0.66892019999999996</v>
      </c>
      <c r="D379">
        <v>-5.0384560000000002E-3</v>
      </c>
      <c r="E379">
        <v>-8.0648469999999997E-5</v>
      </c>
      <c r="F379">
        <v>-6.4613009999999997E-6</v>
      </c>
      <c r="G379">
        <v>-3.23904466742E-4</v>
      </c>
      <c r="H379">
        <v>2.43255996742E-4</v>
      </c>
      <c r="I379">
        <v>0.97384090772424303</v>
      </c>
      <c r="J379">
        <v>0.98114871292110495</v>
      </c>
      <c r="L379">
        <v>0.98114871292110495</v>
      </c>
      <c r="M379">
        <v>1100.0060000000001</v>
      </c>
      <c r="O379">
        <f t="shared" si="6"/>
        <v>2.4511279826409585E-4</v>
      </c>
    </row>
    <row r="380" spans="1:15" x14ac:dyDescent="0.2">
      <c r="A380">
        <v>11300.03</v>
      </c>
      <c r="B380">
        <v>0</v>
      </c>
      <c r="C380">
        <v>-0.69165719999999997</v>
      </c>
      <c r="D380">
        <v>-7.2447750000000002E-3</v>
      </c>
      <c r="E380">
        <v>-8.7344470000000002E-5</v>
      </c>
      <c r="F380">
        <v>-8.3926100000000006E-6</v>
      </c>
      <c r="G380">
        <v>-3.3273729337100001E-4</v>
      </c>
      <c r="H380">
        <v>2.45392823371E-4</v>
      </c>
      <c r="I380">
        <v>0.98225080644436802</v>
      </c>
      <c r="J380">
        <v>0.97997786963657696</v>
      </c>
      <c r="L380">
        <v>0.97997786963657696</v>
      </c>
      <c r="M380">
        <v>1130.0029999999999</v>
      </c>
      <c r="O380">
        <f t="shared" si="6"/>
        <v>2.4481530489443398E-4</v>
      </c>
    </row>
    <row r="381" spans="1:15" x14ac:dyDescent="0.2">
      <c r="A381">
        <v>11600.1</v>
      </c>
      <c r="B381">
        <v>0</v>
      </c>
      <c r="C381">
        <v>-0.71857439999999995</v>
      </c>
      <c r="D381">
        <v>-4.8057860000000003E-3</v>
      </c>
      <c r="E381">
        <v>-9.8215399999999995E-5</v>
      </c>
      <c r="F381">
        <v>-6.345268E-6</v>
      </c>
      <c r="G381">
        <v>-3.4157306457000003E-4</v>
      </c>
      <c r="H381">
        <v>2.4335766457E-4</v>
      </c>
      <c r="I381">
        <v>0.97424104132655398</v>
      </c>
      <c r="J381">
        <v>0.97870264558251197</v>
      </c>
      <c r="L381">
        <v>0.97870264558251197</v>
      </c>
      <c r="M381">
        <v>1160.01</v>
      </c>
      <c r="O381">
        <f t="shared" si="6"/>
        <v>2.4449128996781587E-4</v>
      </c>
    </row>
    <row r="382" spans="1:15" x14ac:dyDescent="0.2">
      <c r="A382">
        <v>11900.09</v>
      </c>
      <c r="B382">
        <v>0</v>
      </c>
      <c r="C382">
        <v>-0.74121530000000002</v>
      </c>
      <c r="D382">
        <v>-7.6699979999999999E-3</v>
      </c>
      <c r="E382">
        <v>-1.048143E-4</v>
      </c>
      <c r="F382">
        <v>-8.8400589999999998E-6</v>
      </c>
      <c r="G382">
        <v>-3.5040648011300002E-4</v>
      </c>
      <c r="H382">
        <v>2.4559218011300002E-4</v>
      </c>
      <c r="I382">
        <v>0.98303541385548898</v>
      </c>
      <c r="J382">
        <v>0.97747058352592897</v>
      </c>
      <c r="L382">
        <v>0.97747058352592897</v>
      </c>
      <c r="M382">
        <v>1190.009</v>
      </c>
      <c r="O382">
        <f t="shared" si="6"/>
        <v>2.4417824184456229E-4</v>
      </c>
    </row>
    <row r="383" spans="1:15" x14ac:dyDescent="0.2">
      <c r="A383">
        <v>12200.03</v>
      </c>
      <c r="B383">
        <v>0</v>
      </c>
      <c r="C383">
        <v>-0.76506759999999996</v>
      </c>
      <c r="D383">
        <v>-1.132852E-2</v>
      </c>
      <c r="E383">
        <v>-1.126272E-4</v>
      </c>
      <c r="F383">
        <v>-1.201516E-5</v>
      </c>
      <c r="G383">
        <v>-3.5923842337099999E-4</v>
      </c>
      <c r="H383">
        <v>2.4661122337100002E-4</v>
      </c>
      <c r="I383">
        <v>0.98704605771161502</v>
      </c>
      <c r="J383">
        <v>0.97610657314325799</v>
      </c>
      <c r="L383">
        <v>0.97610657314325799</v>
      </c>
      <c r="M383">
        <v>1220.0029999999999</v>
      </c>
      <c r="O383">
        <f t="shared" si="6"/>
        <v>2.4383166766989958E-4</v>
      </c>
    </row>
    <row r="384" spans="1:15" x14ac:dyDescent="0.2">
      <c r="A384">
        <v>12500.04</v>
      </c>
      <c r="B384">
        <v>0</v>
      </c>
      <c r="C384">
        <v>-0.79402249999999996</v>
      </c>
      <c r="D384">
        <v>-1.149698E-2</v>
      </c>
      <c r="E384">
        <v>-1.2553919999999999E-4</v>
      </c>
      <c r="F384">
        <v>-1.220107E-5</v>
      </c>
      <c r="G384">
        <v>-3.6807242782800002E-4</v>
      </c>
      <c r="H384">
        <v>2.42533227828E-4</v>
      </c>
      <c r="I384">
        <v>0.97099630943896298</v>
      </c>
      <c r="J384">
        <v>0.97457709113874003</v>
      </c>
      <c r="L384">
        <v>0.97457709113874003</v>
      </c>
      <c r="M384">
        <v>1250.0039999999999</v>
      </c>
      <c r="O384">
        <f t="shared" si="6"/>
        <v>2.4344304968713974E-4</v>
      </c>
    </row>
    <row r="385" spans="1:15" x14ac:dyDescent="0.2">
      <c r="A385">
        <v>12800.05</v>
      </c>
      <c r="B385">
        <v>0</v>
      </c>
      <c r="C385">
        <v>-0.81943129999999997</v>
      </c>
      <c r="D385">
        <v>-1.9760690000000001E-2</v>
      </c>
      <c r="E385">
        <v>-1.349051E-4</v>
      </c>
      <c r="F385">
        <v>-1.9320480000000001E-5</v>
      </c>
      <c r="G385">
        <v>-3.7690643228499999E-4</v>
      </c>
      <c r="H385">
        <v>2.4200133228499999E-4</v>
      </c>
      <c r="I385">
        <v>0.96890293060064003</v>
      </c>
      <c r="J385">
        <v>0.97294750021071397</v>
      </c>
      <c r="L385">
        <v>0.97294750021071397</v>
      </c>
      <c r="M385">
        <v>1280.0050000000001</v>
      </c>
      <c r="O385">
        <f t="shared" si="6"/>
        <v>2.4302899555815827E-4</v>
      </c>
    </row>
    <row r="386" spans="1:15" x14ac:dyDescent="0.2">
      <c r="A386">
        <v>13100.01</v>
      </c>
      <c r="B386">
        <v>0</v>
      </c>
      <c r="C386">
        <v>-0.84833029999999998</v>
      </c>
      <c r="D386">
        <v>-2.3780240000000001E-2</v>
      </c>
      <c r="E386">
        <v>-1.477641E-4</v>
      </c>
      <c r="F386">
        <v>-2.280481E-5</v>
      </c>
      <c r="G386">
        <v>-3.8573896445699999E-4</v>
      </c>
      <c r="H386">
        <v>2.37974864457E-4</v>
      </c>
      <c r="I386">
        <v>0.95305597971854294</v>
      </c>
      <c r="J386">
        <v>0.97185791707499003</v>
      </c>
      <c r="L386">
        <v>0.97185791707499003</v>
      </c>
      <c r="M386">
        <v>1310.001</v>
      </c>
      <c r="O386">
        <f t="shared" si="6"/>
        <v>2.4275214914937189E-4</v>
      </c>
    </row>
    <row r="387" spans="1:15" x14ac:dyDescent="0.2">
      <c r="A387">
        <v>13400.05</v>
      </c>
      <c r="B387">
        <v>0</v>
      </c>
      <c r="C387">
        <v>-0.86399700000000001</v>
      </c>
      <c r="D387">
        <v>-3.281411E-2</v>
      </c>
      <c r="E387">
        <v>-1.4738539999999999E-4</v>
      </c>
      <c r="F387">
        <v>-3.0583870000000002E-5</v>
      </c>
      <c r="G387">
        <v>-3.9457385228500001E-4</v>
      </c>
      <c r="H387">
        <v>2.47188452285E-4</v>
      </c>
      <c r="I387">
        <v>0.98931785488934798</v>
      </c>
      <c r="J387">
        <v>0.97166244782272904</v>
      </c>
      <c r="L387">
        <v>0.97166244782272904</v>
      </c>
      <c r="M387">
        <v>1340.0050000000001</v>
      </c>
      <c r="O387">
        <f t="shared" si="6"/>
        <v>2.4270248340222284E-4</v>
      </c>
    </row>
    <row r="388" spans="1:15" x14ac:dyDescent="0.2">
      <c r="A388">
        <v>13700</v>
      </c>
      <c r="B388">
        <v>0</v>
      </c>
      <c r="C388">
        <v>-0.89430229999999999</v>
      </c>
      <c r="D388">
        <v>-3.0880580000000001E-2</v>
      </c>
      <c r="E388">
        <v>-1.6165139999999999E-4</v>
      </c>
      <c r="F388">
        <v>-2.896943E-5</v>
      </c>
      <c r="G388">
        <v>-4.0340609E-4</v>
      </c>
      <c r="H388">
        <v>2.4175469000000001E-4</v>
      </c>
      <c r="I388">
        <v>0.96793222169576199</v>
      </c>
      <c r="J388">
        <v>0.97211818271327599</v>
      </c>
      <c r="L388">
        <v>0.97211818271327599</v>
      </c>
      <c r="M388">
        <v>1370</v>
      </c>
      <c r="O388">
        <f t="shared" si="6"/>
        <v>2.4281827866709987E-4</v>
      </c>
    </row>
    <row r="389" spans="1:15" x14ac:dyDescent="0.2">
      <c r="A389">
        <v>13999.98</v>
      </c>
      <c r="B389">
        <v>0</v>
      </c>
      <c r="C389">
        <v>-0.91853090000000004</v>
      </c>
      <c r="D389">
        <v>-3.5870850000000003E-2</v>
      </c>
      <c r="E389">
        <v>-1.6983849999999999E-4</v>
      </c>
      <c r="F389">
        <v>-3.3285170000000002E-5</v>
      </c>
      <c r="G389">
        <v>-4.1223921108599998E-4</v>
      </c>
      <c r="H389">
        <v>2.4240071108599999E-4</v>
      </c>
      <c r="I389">
        <v>0.97047476390793297</v>
      </c>
      <c r="J389">
        <v>0.97285594586664803</v>
      </c>
      <c r="L389">
        <v>0.97285594586664803</v>
      </c>
      <c r="M389">
        <v>1399.998</v>
      </c>
      <c r="O389">
        <f t="shared" si="6"/>
        <v>2.4300573299972436E-4</v>
      </c>
    </row>
    <row r="390" spans="1:15" x14ac:dyDescent="0.2">
      <c r="A390">
        <v>14300</v>
      </c>
      <c r="B390">
        <v>0</v>
      </c>
      <c r="C390">
        <v>-0.94186259999999999</v>
      </c>
      <c r="D390">
        <v>-3.8558589999999997E-2</v>
      </c>
      <c r="E390">
        <v>-1.7712650000000001E-4</v>
      </c>
      <c r="F390">
        <v>-3.5628820000000002E-5</v>
      </c>
      <c r="G390">
        <v>-4.2107351000000002E-4</v>
      </c>
      <c r="H390">
        <v>2.4394700999999999E-4</v>
      </c>
      <c r="I390">
        <v>0.97656052542049199</v>
      </c>
      <c r="J390">
        <v>0.97377977651619296</v>
      </c>
      <c r="L390">
        <v>0.97377977651619296</v>
      </c>
      <c r="M390">
        <v>1430</v>
      </c>
      <c r="O390">
        <f t="shared" si="6"/>
        <v>2.4324046423708279E-4</v>
      </c>
    </row>
    <row r="391" spans="1:15" x14ac:dyDescent="0.2">
      <c r="A391">
        <v>14600.05</v>
      </c>
      <c r="B391">
        <v>0</v>
      </c>
      <c r="C391">
        <v>-0.96799930000000001</v>
      </c>
      <c r="D391">
        <v>-4.3147850000000001E-2</v>
      </c>
      <c r="E391">
        <v>-1.8721800000000001E-4</v>
      </c>
      <c r="F391">
        <v>-3.9601109999999997E-5</v>
      </c>
      <c r="G391">
        <v>-4.29908692285E-4</v>
      </c>
      <c r="H391">
        <v>2.4269069228499999E-4</v>
      </c>
      <c r="I391">
        <v>0.97161604157699299</v>
      </c>
      <c r="J391">
        <v>0.97487131222607404</v>
      </c>
      <c r="L391">
        <v>0.97487131222607404</v>
      </c>
      <c r="M391">
        <v>1460.0050000000001</v>
      </c>
      <c r="O391">
        <f t="shared" si="6"/>
        <v>2.4351780676509647E-4</v>
      </c>
    </row>
    <row r="392" spans="1:15" x14ac:dyDescent="0.2">
      <c r="A392">
        <v>14899.93</v>
      </c>
      <c r="B392">
        <v>0</v>
      </c>
      <c r="C392">
        <v>-0.99262249999999996</v>
      </c>
      <c r="D392">
        <v>-4.4118610000000003E-2</v>
      </c>
      <c r="E392">
        <v>-1.9580549999999999E-4</v>
      </c>
      <c r="F392">
        <v>-4.0474150000000003E-5</v>
      </c>
      <c r="G392">
        <v>-4.3873886880099999E-4</v>
      </c>
      <c r="H392">
        <v>2.4293336880099999E-4</v>
      </c>
      <c r="I392">
        <v>0.97257114242308695</v>
      </c>
      <c r="J392">
        <v>0.97550961624174803</v>
      </c>
      <c r="L392">
        <v>0.97550961624174803</v>
      </c>
      <c r="M392">
        <v>1489.9929999999999</v>
      </c>
      <c r="O392">
        <f t="shared" si="6"/>
        <v>2.4367999005213485E-4</v>
      </c>
    </row>
    <row r="393" spans="1:15" x14ac:dyDescent="0.2">
      <c r="A393">
        <v>15199.96</v>
      </c>
      <c r="B393">
        <v>0</v>
      </c>
      <c r="C393">
        <v>-1.011992</v>
      </c>
      <c r="D393">
        <v>-4.6389140000000002E-2</v>
      </c>
      <c r="E393">
        <v>-1.9946960000000001E-4</v>
      </c>
      <c r="F393">
        <v>-4.246015E-5</v>
      </c>
      <c r="G393">
        <v>-4.4757346217199999E-4</v>
      </c>
      <c r="H393">
        <v>2.4810386217199998E-4</v>
      </c>
      <c r="I393">
        <v>0.99292062936463299</v>
      </c>
      <c r="J393">
        <v>0.97519544338717601</v>
      </c>
      <c r="L393">
        <v>0.97519544338717601</v>
      </c>
      <c r="M393">
        <v>1519.9960000000001</v>
      </c>
      <c r="O393">
        <f t="shared" si="6"/>
        <v>2.4360016353530033E-4</v>
      </c>
    </row>
    <row r="394" spans="1:15" x14ac:dyDescent="0.2">
      <c r="A394">
        <v>15499.97</v>
      </c>
      <c r="B394">
        <v>0</v>
      </c>
      <c r="C394">
        <v>-1.042109</v>
      </c>
      <c r="D394">
        <v>-4.7793130000000003E-2</v>
      </c>
      <c r="E394">
        <v>-2.1416330000000001E-4</v>
      </c>
      <c r="F394">
        <v>-4.37037E-5</v>
      </c>
      <c r="G394">
        <v>-4.5640746662900002E-4</v>
      </c>
      <c r="H394">
        <v>2.4224416662900001E-4</v>
      </c>
      <c r="I394">
        <v>0.96985865260966497</v>
      </c>
      <c r="J394">
        <v>0.97412737442804598</v>
      </c>
      <c r="L394">
        <v>0.97412737442804598</v>
      </c>
      <c r="M394">
        <v>1549.9970000000001</v>
      </c>
      <c r="O394">
        <f t="shared" si="6"/>
        <v>2.4332878354971075E-4</v>
      </c>
    </row>
    <row r="395" spans="1:15" x14ac:dyDescent="0.2">
      <c r="A395">
        <v>15799.95</v>
      </c>
      <c r="B395">
        <v>0</v>
      </c>
      <c r="C395">
        <v>-1.066217</v>
      </c>
      <c r="D395">
        <v>-5.119489E-2</v>
      </c>
      <c r="E395">
        <v>-2.2293040000000001E-4</v>
      </c>
      <c r="F395">
        <v>-4.6658240000000003E-5</v>
      </c>
      <c r="G395">
        <v>-4.65240587715E-4</v>
      </c>
      <c r="H395">
        <v>2.4231018771499999E-4</v>
      </c>
      <c r="I395">
        <v>0.970118491493699</v>
      </c>
      <c r="J395">
        <v>0.97275188840286297</v>
      </c>
      <c r="L395">
        <v>0.97275188840286297</v>
      </c>
      <c r="M395">
        <v>1579.9949999999999</v>
      </c>
      <c r="O395">
        <f t="shared" si="6"/>
        <v>2.4297929358981434E-4</v>
      </c>
    </row>
    <row r="396" spans="1:15" x14ac:dyDescent="0.2">
      <c r="A396">
        <v>16099.96</v>
      </c>
      <c r="B396">
        <v>0</v>
      </c>
      <c r="C396">
        <v>-1.093127</v>
      </c>
      <c r="D396">
        <v>-5.4941629999999998E-2</v>
      </c>
      <c r="E396">
        <v>-2.3467639999999999E-4</v>
      </c>
      <c r="F396">
        <v>-4.9908099999999997E-5</v>
      </c>
      <c r="G396">
        <v>-4.7407459217200002E-4</v>
      </c>
      <c r="H396">
        <v>2.3939819217200001E-4</v>
      </c>
      <c r="I396">
        <v>0.95865776404968295</v>
      </c>
      <c r="J396">
        <v>0.97194916626129002</v>
      </c>
      <c r="L396">
        <v>0.97194916626129002</v>
      </c>
      <c r="M396">
        <v>1609.9960000000001</v>
      </c>
      <c r="O396">
        <f t="shared" si="6"/>
        <v>2.4277533417188507E-4</v>
      </c>
    </row>
    <row r="397" spans="1:15" x14ac:dyDescent="0.2">
      <c r="A397">
        <v>16399.98</v>
      </c>
      <c r="B397">
        <v>0</v>
      </c>
      <c r="C397">
        <v>-1.1106579999999999</v>
      </c>
      <c r="D397">
        <v>-5.0536999999999999E-2</v>
      </c>
      <c r="E397">
        <v>-2.3704379999999999E-4</v>
      </c>
      <c r="F397">
        <v>-4.6176379999999999E-5</v>
      </c>
      <c r="G397">
        <v>-4.8290889108600001E-4</v>
      </c>
      <c r="H397">
        <v>2.4586509108600002E-4</v>
      </c>
      <c r="I397">
        <v>0.984109508314717</v>
      </c>
      <c r="J397">
        <v>0.97135054525846698</v>
      </c>
      <c r="L397">
        <v>0.97135054525846698</v>
      </c>
      <c r="M397">
        <v>1639.998</v>
      </c>
      <c r="O397">
        <f t="shared" si="6"/>
        <v>2.4262323373143029E-4</v>
      </c>
    </row>
    <row r="398" spans="1:15" x14ac:dyDescent="0.2">
      <c r="A398">
        <v>16699.919999999998</v>
      </c>
      <c r="B398">
        <v>0</v>
      </c>
      <c r="C398">
        <v>-1.136628</v>
      </c>
      <c r="D398">
        <v>-5.356168E-2</v>
      </c>
      <c r="E398">
        <v>-2.4803889999999999E-4</v>
      </c>
      <c r="F398">
        <v>-4.8807619999999998E-5</v>
      </c>
      <c r="G398">
        <v>-4.9174083434399998E-4</v>
      </c>
      <c r="H398">
        <v>2.4370193434399999E-4</v>
      </c>
      <c r="I398">
        <v>0.97559598229015299</v>
      </c>
      <c r="J398">
        <v>0.97082181454543703</v>
      </c>
      <c r="L398">
        <v>0.97082181454543703</v>
      </c>
      <c r="M398">
        <v>1669.992</v>
      </c>
      <c r="O398">
        <f t="shared" si="6"/>
        <v>2.4248889134458697E-4</v>
      </c>
    </row>
    <row r="399" spans="1:15" x14ac:dyDescent="0.2">
      <c r="A399">
        <v>16999.91</v>
      </c>
      <c r="B399">
        <v>0</v>
      </c>
      <c r="C399">
        <v>-1.1659440000000001</v>
      </c>
      <c r="D399">
        <v>-5.1339309999999999E-2</v>
      </c>
      <c r="E399">
        <v>-2.626633E-4</v>
      </c>
      <c r="F399">
        <v>-4.6944570000000002E-5</v>
      </c>
      <c r="G399">
        <v>-5.0057424988700003E-4</v>
      </c>
      <c r="H399">
        <v>2.3791094988700001E-4</v>
      </c>
      <c r="I399">
        <v>0.95280443143982696</v>
      </c>
      <c r="J399">
        <v>0.97032742640494096</v>
      </c>
      <c r="L399">
        <v>0.97032742640494096</v>
      </c>
      <c r="M399">
        <v>1699.991</v>
      </c>
      <c r="O399">
        <f t="shared" si="6"/>
        <v>2.4236327488012869E-4</v>
      </c>
    </row>
    <row r="400" spans="1:15" x14ac:dyDescent="0.2">
      <c r="A400">
        <v>17299.939999999999</v>
      </c>
      <c r="B400">
        <v>0</v>
      </c>
      <c r="C400">
        <v>-1.1857519999999999</v>
      </c>
      <c r="D400">
        <v>-5.0553059999999997E-2</v>
      </c>
      <c r="E400">
        <v>-2.6801769999999997E-4</v>
      </c>
      <c r="F400">
        <v>-4.6311309999999999E-5</v>
      </c>
      <c r="G400">
        <v>-5.0940884325800003E-4</v>
      </c>
      <c r="H400">
        <v>2.4139114325800001E-4</v>
      </c>
      <c r="I400">
        <v>0.96650141245800802</v>
      </c>
      <c r="J400">
        <v>0.96986877598014598</v>
      </c>
      <c r="L400">
        <v>0.96986877598014598</v>
      </c>
      <c r="M400">
        <v>1729.9939999999999</v>
      </c>
      <c r="O400">
        <f t="shared" si="6"/>
        <v>2.4224673882259463E-4</v>
      </c>
    </row>
    <row r="401" spans="1:15" x14ac:dyDescent="0.2">
      <c r="A401">
        <v>17599.97</v>
      </c>
      <c r="B401">
        <v>0</v>
      </c>
      <c r="C401">
        <v>-1.206917</v>
      </c>
      <c r="D401">
        <v>-5.0553069999999999E-2</v>
      </c>
      <c r="E401">
        <v>-2.7521389999999999E-4</v>
      </c>
      <c r="F401">
        <v>-4.6351019999999999E-5</v>
      </c>
      <c r="G401">
        <v>-5.1824343662900004E-4</v>
      </c>
      <c r="H401">
        <v>2.4302953662899999E-4</v>
      </c>
      <c r="I401">
        <v>0.97294962970073395</v>
      </c>
      <c r="J401">
        <v>0.96947424454304298</v>
      </c>
      <c r="L401">
        <v>0.96947424454304298</v>
      </c>
      <c r="M401">
        <v>1759.9970000000001</v>
      </c>
      <c r="O401">
        <f t="shared" si="6"/>
        <v>2.4214649441908455E-4</v>
      </c>
    </row>
    <row r="402" spans="1:15" x14ac:dyDescent="0.2">
      <c r="A402">
        <v>17899.939999999999</v>
      </c>
      <c r="B402">
        <v>0</v>
      </c>
      <c r="C402">
        <v>-1.2289969999999999</v>
      </c>
      <c r="D402">
        <v>-5.1395459999999997E-2</v>
      </c>
      <c r="E402">
        <v>-2.8396349999999999E-4</v>
      </c>
      <c r="F402">
        <v>-4.7111650000000001E-5</v>
      </c>
      <c r="G402">
        <v>-5.2707626325799995E-4</v>
      </c>
      <c r="H402">
        <v>2.4311276325799999E-4</v>
      </c>
      <c r="I402">
        <v>0.97327718436109201</v>
      </c>
      <c r="J402">
        <v>0.96917374546049895</v>
      </c>
      <c r="L402">
        <v>0.96917374546049895</v>
      </c>
      <c r="M402">
        <v>1789.9939999999999</v>
      </c>
      <c r="O402">
        <f t="shared" si="6"/>
        <v>2.4207014219857159E-4</v>
      </c>
    </row>
    <row r="403" spans="1:15" x14ac:dyDescent="0.2">
      <c r="A403">
        <v>18199.89</v>
      </c>
      <c r="B403">
        <v>0</v>
      </c>
      <c r="C403">
        <v>-1.2498480000000001</v>
      </c>
      <c r="D403">
        <v>-5.2614960000000002E-2</v>
      </c>
      <c r="E403">
        <v>-2.9239549999999999E-4</v>
      </c>
      <c r="F403">
        <v>-4.8194410000000001E-5</v>
      </c>
      <c r="G403">
        <v>-5.3590850097300004E-4</v>
      </c>
      <c r="H403">
        <v>2.43513000973E-4</v>
      </c>
      <c r="I403">
        <v>0.97485239809225899</v>
      </c>
      <c r="J403">
        <v>0.96898817202041698</v>
      </c>
      <c r="L403">
        <v>0.96898817202041698</v>
      </c>
      <c r="M403">
        <v>1819.989</v>
      </c>
      <c r="O403">
        <f t="shared" si="6"/>
        <v>2.4202299082593345E-4</v>
      </c>
    </row>
    <row r="404" spans="1:15" x14ac:dyDescent="0.2">
      <c r="A404">
        <v>18499.93</v>
      </c>
      <c r="B404">
        <v>0</v>
      </c>
      <c r="C404">
        <v>-1.2722720000000001</v>
      </c>
      <c r="D404">
        <v>-5.6241359999999997E-2</v>
      </c>
      <c r="E404">
        <v>-3.0387289999999999E-4</v>
      </c>
      <c r="F404">
        <v>-5.1337320000000002E-5</v>
      </c>
      <c r="G404">
        <v>-5.4474338880099995E-4</v>
      </c>
      <c r="H404">
        <v>2.4087048880099999E-4</v>
      </c>
      <c r="I404">
        <v>0.96445227511007103</v>
      </c>
      <c r="J404">
        <v>0.96892738970257697</v>
      </c>
      <c r="L404">
        <v>0.96892738970257697</v>
      </c>
      <c r="M404">
        <v>1849.9929999999999</v>
      </c>
      <c r="O404">
        <f t="shared" ref="O404" si="7">(J404+1)/2*(MAX($H$4:$H$804)-MIN($H$4:$H$804))+MIN($H$4:$H$804)</f>
        <v>2.4200754696868191E-4</v>
      </c>
    </row>
    <row r="405" spans="1:15" x14ac:dyDescent="0.2">
      <c r="A405">
        <v>18199.93</v>
      </c>
      <c r="B405">
        <v>0</v>
      </c>
      <c r="C405">
        <v>-1.2500800000000001</v>
      </c>
      <c r="D405">
        <v>-5.3192620000000003E-2</v>
      </c>
      <c r="E405">
        <v>-2.9262830000000001E-4</v>
      </c>
      <c r="F405">
        <v>-4.8689169999999999E-5</v>
      </c>
      <c r="G405">
        <v>-5.35909678801E-4</v>
      </c>
      <c r="H405">
        <v>2.4328137880100001E-4</v>
      </c>
      <c r="I405">
        <v>0.97394080377692305</v>
      </c>
      <c r="K405">
        <v>0.96170023735911203</v>
      </c>
      <c r="L405">
        <v>0.96170023735911203</v>
      </c>
      <c r="M405">
        <v>1819.9929999999999</v>
      </c>
    </row>
    <row r="406" spans="1:15" x14ac:dyDescent="0.2">
      <c r="A406">
        <v>17899.919999999998</v>
      </c>
      <c r="B406">
        <v>0</v>
      </c>
      <c r="C406">
        <v>-1.2311620000000001</v>
      </c>
      <c r="D406">
        <v>-5.4195489999999999E-2</v>
      </c>
      <c r="E406">
        <v>-2.861443E-4</v>
      </c>
      <c r="F406">
        <v>-4.9509840000000001E-5</v>
      </c>
      <c r="G406">
        <v>-5.2707567434400002E-4</v>
      </c>
      <c r="H406">
        <v>2.40931374344E-4</v>
      </c>
      <c r="I406">
        <v>0.96469190206117705</v>
      </c>
      <c r="K406">
        <v>0.96553527769972203</v>
      </c>
      <c r="L406">
        <v>0.96553527769972203</v>
      </c>
      <c r="M406">
        <v>1789.992</v>
      </c>
    </row>
    <row r="407" spans="1:15" x14ac:dyDescent="0.2">
      <c r="A407">
        <v>17599.98</v>
      </c>
      <c r="B407">
        <v>0</v>
      </c>
      <c r="C407">
        <v>-1.2103900000000001</v>
      </c>
      <c r="D407">
        <v>-5.3465400000000003E-2</v>
      </c>
      <c r="E407">
        <v>-2.7870459999999999E-4</v>
      </c>
      <c r="F407">
        <v>-4.8845409999999999E-5</v>
      </c>
      <c r="G407">
        <v>-5.1824373108600005E-4</v>
      </c>
      <c r="H407">
        <v>2.39539131086E-4</v>
      </c>
      <c r="I407">
        <v>0.95921245668425603</v>
      </c>
      <c r="K407">
        <v>0.96890893781920695</v>
      </c>
      <c r="L407">
        <v>0.96890893781920695</v>
      </c>
      <c r="M407">
        <v>1759.998</v>
      </c>
    </row>
    <row r="408" spans="1:15" x14ac:dyDescent="0.2">
      <c r="A408">
        <v>17299.95</v>
      </c>
      <c r="B408">
        <v>0</v>
      </c>
      <c r="C408">
        <v>-1.1869639999999999</v>
      </c>
      <c r="D408">
        <v>-5.3818400000000002E-2</v>
      </c>
      <c r="E408">
        <v>-2.6923440000000001E-4</v>
      </c>
      <c r="F408">
        <v>-4.9108050000000002E-5</v>
      </c>
      <c r="G408">
        <v>-5.0940913771500005E-4</v>
      </c>
      <c r="H408">
        <v>2.4017473771499999E-4</v>
      </c>
      <c r="I408">
        <v>0.96171401076598795</v>
      </c>
      <c r="K408">
        <v>0.97177111254710302</v>
      </c>
      <c r="L408">
        <v>0.97177111254710302</v>
      </c>
      <c r="M408">
        <v>1729.9949999999999</v>
      </c>
    </row>
    <row r="409" spans="1:15" x14ac:dyDescent="0.2">
      <c r="A409">
        <v>17000</v>
      </c>
      <c r="B409">
        <v>0</v>
      </c>
      <c r="C409">
        <v>-1.1636569999999999</v>
      </c>
      <c r="D409">
        <v>-5.0745609999999997E-2</v>
      </c>
      <c r="E409">
        <v>-2.6036400000000002E-4</v>
      </c>
      <c r="F409">
        <v>-4.643609E-5</v>
      </c>
      <c r="G409">
        <v>-5.0057689999999995E-4</v>
      </c>
      <c r="H409">
        <v>2.4021289999999999E-4</v>
      </c>
      <c r="I409">
        <v>0.961864205895262</v>
      </c>
      <c r="K409">
        <v>0.97409883825613097</v>
      </c>
      <c r="L409">
        <v>0.97409883825613097</v>
      </c>
      <c r="M409">
        <v>1700</v>
      </c>
    </row>
    <row r="410" spans="1:15" x14ac:dyDescent="0.2">
      <c r="A410">
        <v>16699.990000000002</v>
      </c>
      <c r="B410">
        <v>0</v>
      </c>
      <c r="C410">
        <v>-1.1358900000000001</v>
      </c>
      <c r="D410">
        <v>-5.4243619999999999E-2</v>
      </c>
      <c r="E410">
        <v>-2.4729640000000001E-4</v>
      </c>
      <c r="F410">
        <v>-4.9391709999999997E-5</v>
      </c>
      <c r="G410">
        <v>-4.9174289554299998E-4</v>
      </c>
      <c r="H410">
        <v>2.4444649554300002E-4</v>
      </c>
      <c r="I410">
        <v>0.97852634837111796</v>
      </c>
      <c r="K410">
        <v>0.97591380548756901</v>
      </c>
      <c r="L410">
        <v>0.97591380548756901</v>
      </c>
      <c r="M410">
        <v>1669.999</v>
      </c>
    </row>
    <row r="411" spans="1:15" x14ac:dyDescent="0.2">
      <c r="A411">
        <v>16400</v>
      </c>
      <c r="B411">
        <v>0</v>
      </c>
      <c r="C411">
        <v>-1.1098790000000001</v>
      </c>
      <c r="D411">
        <v>-4.9638450000000001E-2</v>
      </c>
      <c r="E411">
        <v>-2.362624E-4</v>
      </c>
      <c r="F411">
        <v>-4.5406769999999998E-5</v>
      </c>
      <c r="G411">
        <v>-4.8290947999999999E-4</v>
      </c>
      <c r="H411">
        <v>2.4664708000000002E-4</v>
      </c>
      <c r="I411">
        <v>0.98718717848119097</v>
      </c>
      <c r="K411">
        <v>0.97729292146880897</v>
      </c>
      <c r="L411">
        <v>0.97729292146880897</v>
      </c>
      <c r="M411">
        <v>1640</v>
      </c>
    </row>
    <row r="412" spans="1:15" x14ac:dyDescent="0.2">
      <c r="A412">
        <v>16099.98</v>
      </c>
      <c r="B412">
        <v>0</v>
      </c>
      <c r="C412">
        <v>-1.0851759999999999</v>
      </c>
      <c r="D412">
        <v>-5.129918E-2</v>
      </c>
      <c r="E412">
        <v>-2.2671209999999999E-4</v>
      </c>
      <c r="F412">
        <v>-4.6788379999999999E-5</v>
      </c>
      <c r="G412">
        <v>-4.74075181086E-4</v>
      </c>
      <c r="H412">
        <v>2.4736308108600001E-4</v>
      </c>
      <c r="I412">
        <v>0.99000514065698797</v>
      </c>
      <c r="K412">
        <v>0.97836350246793302</v>
      </c>
      <c r="L412">
        <v>0.97836350246793302</v>
      </c>
      <c r="M412">
        <v>1609.998</v>
      </c>
    </row>
    <row r="413" spans="1:15" x14ac:dyDescent="0.2">
      <c r="A413">
        <v>15800</v>
      </c>
      <c r="B413">
        <v>0</v>
      </c>
      <c r="C413">
        <v>-1.0615159999999999</v>
      </c>
      <c r="D413">
        <v>-5.1716390000000001E-2</v>
      </c>
      <c r="E413">
        <v>-2.1822160000000001E-4</v>
      </c>
      <c r="F413">
        <v>-4.7104909999999998E-5</v>
      </c>
      <c r="G413">
        <v>-4.6524206000000002E-4</v>
      </c>
      <c r="H413">
        <v>2.4702045999999998E-4</v>
      </c>
      <c r="I413">
        <v>0.98865668842715704</v>
      </c>
      <c r="K413">
        <v>0.97924358059453598</v>
      </c>
      <c r="L413">
        <v>0.97924358059453598</v>
      </c>
      <c r="M413">
        <v>1580</v>
      </c>
    </row>
    <row r="414" spans="1:15" x14ac:dyDescent="0.2">
      <c r="A414">
        <v>15500</v>
      </c>
      <c r="B414">
        <v>0</v>
      </c>
      <c r="C414">
        <v>-1.0384659999999999</v>
      </c>
      <c r="D414">
        <v>-4.7753039999999997E-2</v>
      </c>
      <c r="E414">
        <v>-2.105167E-4</v>
      </c>
      <c r="F414">
        <v>-4.3669360000000003E-5</v>
      </c>
      <c r="G414">
        <v>-4.5640835000000001E-4</v>
      </c>
      <c r="H414">
        <v>2.4589164999999999E-4</v>
      </c>
      <c r="I414">
        <v>0.98421403611019898</v>
      </c>
      <c r="K414">
        <v>0.97966972684814302</v>
      </c>
      <c r="L414">
        <v>0.97966972684814302</v>
      </c>
      <c r="M414">
        <v>1550</v>
      </c>
    </row>
    <row r="415" spans="1:15" x14ac:dyDescent="0.2">
      <c r="A415">
        <v>15200.03</v>
      </c>
      <c r="B415">
        <v>0</v>
      </c>
      <c r="C415">
        <v>-1.0158160000000001</v>
      </c>
      <c r="D415">
        <v>-4.4840699999999997E-2</v>
      </c>
      <c r="E415">
        <v>-2.032914E-4</v>
      </c>
      <c r="F415">
        <v>-4.1133939999999999E-5</v>
      </c>
      <c r="G415">
        <v>-4.4757552337099999E-4</v>
      </c>
      <c r="H415">
        <v>2.4428412337099999E-4</v>
      </c>
      <c r="I415">
        <v>0.97788730096177101</v>
      </c>
      <c r="K415">
        <v>0.978303224606906</v>
      </c>
      <c r="L415">
        <v>0.978303224606906</v>
      </c>
      <c r="M415">
        <v>1520.0029999999999</v>
      </c>
    </row>
    <row r="416" spans="1:15" x14ac:dyDescent="0.2">
      <c r="A416">
        <v>14900.05</v>
      </c>
      <c r="B416">
        <v>0</v>
      </c>
      <c r="C416">
        <v>-0.99721320000000002</v>
      </c>
      <c r="D416">
        <v>-4.2209129999999997E-2</v>
      </c>
      <c r="E416">
        <v>-2.003896E-4</v>
      </c>
      <c r="F416">
        <v>-3.8838719999999999E-5</v>
      </c>
      <c r="G416">
        <v>-4.3874240228500001E-4</v>
      </c>
      <c r="H416">
        <v>2.3835280228499999E-4</v>
      </c>
      <c r="I416">
        <v>0.95454342788717195</v>
      </c>
      <c r="K416">
        <v>0.97591031852319898</v>
      </c>
      <c r="L416">
        <v>0.97591031852319898</v>
      </c>
      <c r="M416">
        <v>1490.0050000000001</v>
      </c>
    </row>
    <row r="417" spans="1:13" x14ac:dyDescent="0.2">
      <c r="A417">
        <v>14600.04</v>
      </c>
      <c r="B417">
        <v>0</v>
      </c>
      <c r="C417">
        <v>-0.96931049999999996</v>
      </c>
      <c r="D417">
        <v>-3.9537379999999997E-2</v>
      </c>
      <c r="E417">
        <v>-1.885302E-4</v>
      </c>
      <c r="F417">
        <v>-3.6508770000000003E-5</v>
      </c>
      <c r="G417">
        <v>-4.2990839782799999E-4</v>
      </c>
      <c r="H417">
        <v>2.4137819782800001E-4</v>
      </c>
      <c r="I417">
        <v>0.96645046318879202</v>
      </c>
      <c r="K417">
        <v>0.97326650815627402</v>
      </c>
      <c r="L417">
        <v>0.97326650815627402</v>
      </c>
      <c r="M417">
        <v>1460.0039999999999</v>
      </c>
    </row>
    <row r="418" spans="1:13" x14ac:dyDescent="0.2">
      <c r="A418">
        <v>14300.02</v>
      </c>
      <c r="B418">
        <v>0</v>
      </c>
      <c r="C418">
        <v>-0.94300919999999999</v>
      </c>
      <c r="D418">
        <v>-3.8045099999999998E-2</v>
      </c>
      <c r="E418">
        <v>-1.7827199999999999E-4</v>
      </c>
      <c r="F418">
        <v>-3.5189019999999999E-5</v>
      </c>
      <c r="G418">
        <v>-4.21074098914E-4</v>
      </c>
      <c r="H418">
        <v>2.4280209891400001E-4</v>
      </c>
      <c r="I418">
        <v>0.972054504133536</v>
      </c>
      <c r="K418">
        <v>0.97099486838710403</v>
      </c>
      <c r="L418">
        <v>0.97099486838710403</v>
      </c>
      <c r="M418">
        <v>1430.002</v>
      </c>
    </row>
    <row r="419" spans="1:13" x14ac:dyDescent="0.2">
      <c r="A419">
        <v>14000.05</v>
      </c>
      <c r="B419">
        <v>0</v>
      </c>
      <c r="C419">
        <v>-0.91626090000000004</v>
      </c>
      <c r="D419">
        <v>-3.1955659999999997E-2</v>
      </c>
      <c r="E419">
        <v>-1.675646E-4</v>
      </c>
      <c r="F419">
        <v>-2.993185E-5</v>
      </c>
      <c r="G419">
        <v>-4.1224127228499998E-4</v>
      </c>
      <c r="H419">
        <v>2.4467667228500001E-4</v>
      </c>
      <c r="I419">
        <v>0.97943225391426103</v>
      </c>
      <c r="K419">
        <v>0.96976297051926497</v>
      </c>
      <c r="L419">
        <v>0.96976297051926497</v>
      </c>
      <c r="M419">
        <v>1400.0050000000001</v>
      </c>
    </row>
    <row r="420" spans="1:13" x14ac:dyDescent="0.2">
      <c r="A420">
        <v>13700.1</v>
      </c>
      <c r="B420">
        <v>0</v>
      </c>
      <c r="C420">
        <v>-0.89122170000000001</v>
      </c>
      <c r="D420">
        <v>-2.5232399999999999E-2</v>
      </c>
      <c r="E420">
        <v>-1.585654E-4</v>
      </c>
      <c r="F420">
        <v>-2.413182E-5</v>
      </c>
      <c r="G420">
        <v>-4.0340903456999999E-4</v>
      </c>
      <c r="H420">
        <v>2.4484363457000002E-4</v>
      </c>
      <c r="I420">
        <v>0.98008936661019797</v>
      </c>
      <c r="K420">
        <v>0.969870219589831</v>
      </c>
      <c r="L420">
        <v>0.969870219589831</v>
      </c>
      <c r="M420">
        <v>1370.01</v>
      </c>
    </row>
    <row r="421" spans="1:13" x14ac:dyDescent="0.2">
      <c r="A421">
        <v>13400.05</v>
      </c>
      <c r="B421">
        <v>0</v>
      </c>
      <c r="C421">
        <v>-0.86876430000000004</v>
      </c>
      <c r="D421">
        <v>-1.7658650000000001E-2</v>
      </c>
      <c r="E421">
        <v>-1.5215319999999999E-4</v>
      </c>
      <c r="F421">
        <v>-1.7603350000000001E-5</v>
      </c>
      <c r="G421">
        <v>-3.9457385228500001E-4</v>
      </c>
      <c r="H421">
        <v>2.4242065228499999E-4</v>
      </c>
      <c r="I421">
        <v>0.97055324639297602</v>
      </c>
      <c r="K421">
        <v>0.970572223041275</v>
      </c>
      <c r="L421">
        <v>0.970572223041275</v>
      </c>
      <c r="M421">
        <v>1340.0050000000001</v>
      </c>
    </row>
    <row r="422" spans="1:13" x14ac:dyDescent="0.2">
      <c r="A422">
        <v>13100.05</v>
      </c>
      <c r="B422">
        <v>0</v>
      </c>
      <c r="C422">
        <v>-0.84794480000000005</v>
      </c>
      <c r="D422">
        <v>-1.5789290000000001E-2</v>
      </c>
      <c r="E422">
        <v>-1.473767E-4</v>
      </c>
      <c r="F422">
        <v>-1.596063E-5</v>
      </c>
      <c r="G422">
        <v>-3.85740142285E-4</v>
      </c>
      <c r="H422">
        <v>2.38363442285E-4</v>
      </c>
      <c r="I422">
        <v>0.95458530368615702</v>
      </c>
      <c r="K422">
        <v>0.97112185029903997</v>
      </c>
      <c r="L422">
        <v>0.97112185029903997</v>
      </c>
      <c r="M422">
        <v>1310.0050000000001</v>
      </c>
    </row>
    <row r="423" spans="1:13" x14ac:dyDescent="0.2">
      <c r="A423">
        <v>12800.04</v>
      </c>
      <c r="B423">
        <v>0</v>
      </c>
      <c r="C423">
        <v>-0.81793890000000002</v>
      </c>
      <c r="D423">
        <v>-1.412854E-2</v>
      </c>
      <c r="E423">
        <v>-1.3341340000000001E-4</v>
      </c>
      <c r="F423">
        <v>-1.4496599999999999E-5</v>
      </c>
      <c r="G423">
        <v>-3.7690613782799998E-4</v>
      </c>
      <c r="H423">
        <v>2.43492737828E-4</v>
      </c>
      <c r="I423">
        <v>0.97477264852582801</v>
      </c>
      <c r="K423">
        <v>0.97137326121273304</v>
      </c>
      <c r="L423">
        <v>0.97137326121273304</v>
      </c>
      <c r="M423">
        <v>1280.0039999999999</v>
      </c>
    </row>
    <row r="424" spans="1:13" x14ac:dyDescent="0.2">
      <c r="A424">
        <v>12500</v>
      </c>
      <c r="B424">
        <v>0</v>
      </c>
      <c r="C424">
        <v>-0.79164749999999995</v>
      </c>
      <c r="D424">
        <v>-1.254802E-2</v>
      </c>
      <c r="E424">
        <v>-1.2316660000000001E-4</v>
      </c>
      <c r="F424">
        <v>-1.3101270000000001E-5</v>
      </c>
      <c r="G424">
        <v>-3.6807125000000001E-4</v>
      </c>
      <c r="H424">
        <v>2.4490465E-4</v>
      </c>
      <c r="I424">
        <v>0.980329504756971</v>
      </c>
      <c r="K424">
        <v>0.971193330677811</v>
      </c>
      <c r="L424">
        <v>0.971193330677811</v>
      </c>
      <c r="M424">
        <v>1250</v>
      </c>
    </row>
    <row r="425" spans="1:13" x14ac:dyDescent="0.2">
      <c r="A425">
        <v>12200.06</v>
      </c>
      <c r="B425">
        <v>0</v>
      </c>
      <c r="C425">
        <v>-0.77229619999999999</v>
      </c>
      <c r="D425">
        <v>-7.9989469999999993E-3</v>
      </c>
      <c r="E425">
        <v>-1.198549E-4</v>
      </c>
      <c r="F425">
        <v>-9.1634169999999992E-6</v>
      </c>
      <c r="G425">
        <v>-3.5923930674199999E-4</v>
      </c>
      <c r="H425">
        <v>2.3938440674200001E-4</v>
      </c>
      <c r="I425">
        <v>0.95860350879633704</v>
      </c>
      <c r="K425">
        <v>0.97088558949273096</v>
      </c>
      <c r="L425">
        <v>0.97088558949273096</v>
      </c>
      <c r="M425">
        <v>1220.0060000000001</v>
      </c>
    </row>
    <row r="426" spans="1:13" x14ac:dyDescent="0.2">
      <c r="A426">
        <v>11900.03</v>
      </c>
      <c r="B426">
        <v>0</v>
      </c>
      <c r="C426">
        <v>-0.74209780000000003</v>
      </c>
      <c r="D426">
        <v>-4.1799899999999997E-3</v>
      </c>
      <c r="E426">
        <v>-1.057001E-4</v>
      </c>
      <c r="F426">
        <v>-5.8508900000000003E-6</v>
      </c>
      <c r="G426">
        <v>-3.5040471337099998E-4</v>
      </c>
      <c r="H426">
        <v>2.4470461337099998E-4</v>
      </c>
      <c r="I426">
        <v>0.97954222151771597</v>
      </c>
      <c r="K426">
        <v>0.97110935461880499</v>
      </c>
      <c r="L426">
        <v>0.97110935461880499</v>
      </c>
      <c r="M426">
        <v>1190.0029999999999</v>
      </c>
    </row>
    <row r="427" spans="1:13" x14ac:dyDescent="0.2">
      <c r="A427">
        <v>11600.05</v>
      </c>
      <c r="B427">
        <v>0</v>
      </c>
      <c r="C427">
        <v>-0.71653670000000003</v>
      </c>
      <c r="D427">
        <v>-3.3215279999999998E-3</v>
      </c>
      <c r="E427">
        <v>-9.6180269999999996E-5</v>
      </c>
      <c r="F427">
        <v>-5.074007E-6</v>
      </c>
      <c r="G427">
        <v>-3.41571592285E-4</v>
      </c>
      <c r="H427">
        <v>2.4539132228499998E-4</v>
      </c>
      <c r="I427">
        <v>0.98224489862711195</v>
      </c>
      <c r="K427">
        <v>0.97171683729235503</v>
      </c>
      <c r="L427">
        <v>0.97171683729235503</v>
      </c>
      <c r="M427">
        <v>1160.0050000000001</v>
      </c>
    </row>
    <row r="428" spans="1:13" x14ac:dyDescent="0.2">
      <c r="A428">
        <v>11300.04</v>
      </c>
      <c r="B428">
        <v>0</v>
      </c>
      <c r="C428">
        <v>-0.69956010000000002</v>
      </c>
      <c r="D428">
        <v>-1.4200739999999999E-3</v>
      </c>
      <c r="E428">
        <v>-9.5247010000000005E-5</v>
      </c>
      <c r="F428">
        <v>-3.4038060000000001E-6</v>
      </c>
      <c r="G428">
        <v>-3.3273758782799998E-4</v>
      </c>
      <c r="H428">
        <v>2.37490577828E-4</v>
      </c>
      <c r="I428">
        <v>0.951149975063731</v>
      </c>
      <c r="K428">
        <v>0.97228206617443003</v>
      </c>
      <c r="L428">
        <v>0.97228206617443003</v>
      </c>
      <c r="M428">
        <v>1130.0039999999999</v>
      </c>
    </row>
    <row r="429" spans="1:13" x14ac:dyDescent="0.2">
      <c r="A429">
        <v>11000.06</v>
      </c>
      <c r="B429">
        <v>0</v>
      </c>
      <c r="C429">
        <v>-0.66758839999999997</v>
      </c>
      <c r="D429">
        <v>-1.917502E-3</v>
      </c>
      <c r="E429">
        <v>-7.9316579999999997E-5</v>
      </c>
      <c r="F429">
        <v>-3.7882309999999998E-6</v>
      </c>
      <c r="G429">
        <v>-3.23904466742E-4</v>
      </c>
      <c r="H429">
        <v>2.4458788674200003E-4</v>
      </c>
      <c r="I429">
        <v>0.97908282106168099</v>
      </c>
      <c r="K429">
        <v>0.97267306687252297</v>
      </c>
      <c r="L429">
        <v>0.97267306687252297</v>
      </c>
      <c r="M429">
        <v>1100.0060000000001</v>
      </c>
    </row>
    <row r="430" spans="1:13" x14ac:dyDescent="0.2">
      <c r="A430">
        <v>10700.05</v>
      </c>
      <c r="B430">
        <v>0</v>
      </c>
      <c r="C430">
        <v>-0.63981049999999995</v>
      </c>
      <c r="D430">
        <v>-1.588559E-3</v>
      </c>
      <c r="E430">
        <v>-6.7581390000000002E-5</v>
      </c>
      <c r="F430">
        <v>-3.464873E-6</v>
      </c>
      <c r="G430">
        <v>-3.1507046228500002E-4</v>
      </c>
      <c r="H430">
        <v>2.4748907228500002E-4</v>
      </c>
      <c r="I430">
        <v>0.99050100363849403</v>
      </c>
      <c r="K430">
        <v>0.97344503173785901</v>
      </c>
      <c r="L430">
        <v>0.97344503173785901</v>
      </c>
      <c r="M430">
        <v>1070.0050000000001</v>
      </c>
    </row>
    <row r="431" spans="1:13" x14ac:dyDescent="0.2">
      <c r="A431">
        <v>10400.030000000001</v>
      </c>
      <c r="B431">
        <v>0</v>
      </c>
      <c r="C431">
        <v>-0.62321930000000003</v>
      </c>
      <c r="D431">
        <v>1.4521670000000001E-3</v>
      </c>
      <c r="E431">
        <v>-6.7034530000000005E-5</v>
      </c>
      <c r="F431">
        <v>-8.1889379999999996E-7</v>
      </c>
      <c r="G431">
        <v>-3.0623616337099998E-4</v>
      </c>
      <c r="H431">
        <v>2.3920163337099999E-4</v>
      </c>
      <c r="I431">
        <v>0.95788416848206703</v>
      </c>
      <c r="K431">
        <v>0.975363652141642</v>
      </c>
      <c r="L431">
        <v>0.975363652141642</v>
      </c>
      <c r="M431">
        <v>1040.0029999999999</v>
      </c>
    </row>
    <row r="432" spans="1:13" x14ac:dyDescent="0.2">
      <c r="A432">
        <v>10100.049999999999</v>
      </c>
      <c r="B432">
        <v>0</v>
      </c>
      <c r="C432">
        <v>-0.59338150000000001</v>
      </c>
      <c r="D432">
        <v>1.2283250000000001E-2</v>
      </c>
      <c r="E432">
        <v>-5.3237669999999998E-5</v>
      </c>
      <c r="F432">
        <v>8.4994489999999993E-6</v>
      </c>
      <c r="G432">
        <v>-2.97403042285E-4</v>
      </c>
      <c r="H432">
        <v>2.4416537228499999E-4</v>
      </c>
      <c r="I432">
        <v>0.97741993285964601</v>
      </c>
      <c r="K432">
        <v>0.97824644384356896</v>
      </c>
      <c r="L432">
        <v>0.97824644384356896</v>
      </c>
      <c r="M432">
        <v>1010.005</v>
      </c>
    </row>
    <row r="433" spans="1:13" x14ac:dyDescent="0.2">
      <c r="A433">
        <v>9799.9979999999996</v>
      </c>
      <c r="B433">
        <v>0</v>
      </c>
      <c r="C433">
        <v>-0.5660714</v>
      </c>
      <c r="D433">
        <v>1.758643E-2</v>
      </c>
      <c r="E433">
        <v>-4.1972860000000003E-5</v>
      </c>
      <c r="F433">
        <v>1.3083209999999999E-5</v>
      </c>
      <c r="G433">
        <v>-2.8856780110860002E-4</v>
      </c>
      <c r="H433">
        <v>2.465949411086E-4</v>
      </c>
      <c r="I433">
        <v>0.98698197568649404</v>
      </c>
      <c r="K433">
        <v>0.98122136318934805</v>
      </c>
      <c r="L433">
        <v>0.98122136318934805</v>
      </c>
      <c r="M433">
        <v>979.99980000000005</v>
      </c>
    </row>
    <row r="434" spans="1:13" x14ac:dyDescent="0.2">
      <c r="A434">
        <v>9499.9969999999994</v>
      </c>
      <c r="B434">
        <v>0</v>
      </c>
      <c r="C434">
        <v>-0.54633469999999995</v>
      </c>
      <c r="D434">
        <v>1.7891299999999999E-2</v>
      </c>
      <c r="E434">
        <v>-3.8279029999999999E-5</v>
      </c>
      <c r="F434">
        <v>1.338595E-5</v>
      </c>
      <c r="G434">
        <v>-2.7973406166290001E-4</v>
      </c>
      <c r="H434">
        <v>2.4145503166289999E-4</v>
      </c>
      <c r="I434">
        <v>0.966752857758861</v>
      </c>
      <c r="K434">
        <v>0.98371442379787499</v>
      </c>
      <c r="L434">
        <v>0.98371442379787499</v>
      </c>
      <c r="M434">
        <v>949.99969999999996</v>
      </c>
    </row>
    <row r="435" spans="1:13" x14ac:dyDescent="0.2">
      <c r="A435">
        <v>9200.0529999999999</v>
      </c>
      <c r="B435">
        <v>0</v>
      </c>
      <c r="C435">
        <v>-0.51555070000000003</v>
      </c>
      <c r="D435">
        <v>1.8059789999999999E-2</v>
      </c>
      <c r="E435">
        <v>-2.353417E-5</v>
      </c>
      <c r="F435">
        <v>1.3571869999999999E-5</v>
      </c>
      <c r="G435">
        <v>-2.7090200062209998E-4</v>
      </c>
      <c r="H435">
        <v>2.4736783062209998E-4</v>
      </c>
      <c r="I435">
        <v>0.99002383338433797</v>
      </c>
      <c r="K435">
        <v>0.98578527391819804</v>
      </c>
      <c r="L435">
        <v>0.98578527391819804</v>
      </c>
      <c r="M435">
        <v>920.00530000000003</v>
      </c>
    </row>
    <row r="436" spans="1:13" x14ac:dyDescent="0.2">
      <c r="A436">
        <v>8900.02</v>
      </c>
      <c r="B436">
        <v>0</v>
      </c>
      <c r="C436">
        <v>-0.48866549999999997</v>
      </c>
      <c r="D436">
        <v>1.9126859999999999E-2</v>
      </c>
      <c r="E436">
        <v>-1.269311E-5</v>
      </c>
      <c r="F436">
        <v>1.452743E-5</v>
      </c>
      <c r="G436">
        <v>-2.6206731891400002E-4</v>
      </c>
      <c r="H436">
        <v>2.4937420891399999E-4</v>
      </c>
      <c r="I436">
        <v>0.99792032718506896</v>
      </c>
      <c r="K436">
        <v>0.98728359412987099</v>
      </c>
      <c r="L436">
        <v>0.98728359412987099</v>
      </c>
      <c r="M436">
        <v>890.00199999999995</v>
      </c>
    </row>
    <row r="437" spans="1:13" x14ac:dyDescent="0.2">
      <c r="A437">
        <v>8599.973</v>
      </c>
      <c r="B437">
        <v>0</v>
      </c>
      <c r="C437">
        <v>-0.46325699999999997</v>
      </c>
      <c r="D437">
        <v>1.963231E-2</v>
      </c>
      <c r="E437">
        <v>-3.3296030000000001E-6</v>
      </c>
      <c r="F437">
        <v>1.5001969999999999E-5</v>
      </c>
      <c r="G437">
        <v>-2.5323222496609999E-4</v>
      </c>
      <c r="H437">
        <v>2.4990262196610002E-4</v>
      </c>
      <c r="I437">
        <v>1</v>
      </c>
      <c r="K437">
        <v>0.988240187116045</v>
      </c>
      <c r="L437">
        <v>0.988240187116045</v>
      </c>
      <c r="M437">
        <v>859.9973</v>
      </c>
    </row>
    <row r="438" spans="1:13" x14ac:dyDescent="0.2">
      <c r="A438">
        <v>8300.018</v>
      </c>
      <c r="B438">
        <v>0</v>
      </c>
      <c r="C438">
        <v>-0.4395249</v>
      </c>
      <c r="D438">
        <v>1.988904E-2</v>
      </c>
      <c r="E438">
        <v>4.3623809999999996E-6</v>
      </c>
      <c r="F438">
        <v>1.5263469999999998E-5</v>
      </c>
      <c r="G438">
        <v>-2.443998400226E-4</v>
      </c>
      <c r="H438">
        <v>2.4876222102259999E-4</v>
      </c>
      <c r="I438">
        <v>0.995511729260105</v>
      </c>
      <c r="K438">
        <v>0.98879969296925896</v>
      </c>
      <c r="L438">
        <v>0.98879969296925896</v>
      </c>
      <c r="M438">
        <v>830.0018</v>
      </c>
    </row>
    <row r="439" spans="1:13" x14ac:dyDescent="0.2">
      <c r="A439">
        <v>8000.0140000000001</v>
      </c>
      <c r="B439">
        <v>0</v>
      </c>
      <c r="C439">
        <v>-0.42191459999999997</v>
      </c>
      <c r="D439">
        <v>2.1228919999999998E-2</v>
      </c>
      <c r="E439">
        <v>5.9295580000000001E-6</v>
      </c>
      <c r="F439">
        <v>1.6452680000000001E-5</v>
      </c>
      <c r="G439">
        <v>-2.3556601223980001E-4</v>
      </c>
      <c r="H439">
        <v>2.414955702398E-4</v>
      </c>
      <c r="I439">
        <v>0.96691240524921895</v>
      </c>
      <c r="K439">
        <v>0.98835745196925195</v>
      </c>
      <c r="L439">
        <v>0.98835745196925195</v>
      </c>
      <c r="M439">
        <v>800.00139999999999</v>
      </c>
    </row>
    <row r="440" spans="1:13" x14ac:dyDescent="0.2">
      <c r="A440">
        <v>7700.0020000000004</v>
      </c>
      <c r="B440">
        <v>0</v>
      </c>
      <c r="C440">
        <v>-0.39257439999999999</v>
      </c>
      <c r="D440">
        <v>2.052288E-2</v>
      </c>
      <c r="E440">
        <v>1.922689E-5</v>
      </c>
      <c r="F440">
        <v>1.588959E-5</v>
      </c>
      <c r="G440">
        <v>-2.2673194889140001E-4</v>
      </c>
      <c r="H440">
        <v>2.4595883889139998E-4</v>
      </c>
      <c r="I440">
        <v>0.98447847112056597</v>
      </c>
      <c r="K440">
        <v>0.98666121925260097</v>
      </c>
      <c r="L440">
        <v>0.98666121925260097</v>
      </c>
      <c r="M440">
        <v>770.00019999999995</v>
      </c>
    </row>
    <row r="441" spans="1:13" x14ac:dyDescent="0.2">
      <c r="A441">
        <v>7399.9589999999998</v>
      </c>
      <c r="B441">
        <v>0</v>
      </c>
      <c r="C441">
        <v>-0.36762309999999998</v>
      </c>
      <c r="D441">
        <v>2.1614049999999999E-2</v>
      </c>
      <c r="E441">
        <v>2.81333E-5</v>
      </c>
      <c r="F441">
        <v>1.68658E-5</v>
      </c>
      <c r="G441">
        <v>-2.1789697272630001E-4</v>
      </c>
      <c r="H441">
        <v>2.4603027272629999E-4</v>
      </c>
      <c r="I441">
        <v>0.98475961293550995</v>
      </c>
      <c r="K441">
        <v>0.98437433901959703</v>
      </c>
      <c r="L441">
        <v>0.98437433901959703</v>
      </c>
      <c r="M441">
        <v>739.99590000000001</v>
      </c>
    </row>
    <row r="442" spans="1:13" x14ac:dyDescent="0.2">
      <c r="A442">
        <v>7100.0330000000004</v>
      </c>
      <c r="B442">
        <v>0</v>
      </c>
      <c r="C442">
        <v>-0.34099469999999998</v>
      </c>
      <c r="D442">
        <v>2.196706E-2</v>
      </c>
      <c r="E442">
        <v>3.8723290000000002E-5</v>
      </c>
      <c r="F442">
        <v>1.720976E-5</v>
      </c>
      <c r="G442">
        <v>-2.0906544170810001E-4</v>
      </c>
      <c r="H442">
        <v>2.4778873170810001E-4</v>
      </c>
      <c r="I442">
        <v>0.99168037184956104</v>
      </c>
      <c r="K442">
        <v>0.98203698724407995</v>
      </c>
      <c r="L442">
        <v>0.98203698724407995</v>
      </c>
      <c r="M442">
        <v>710.00329999999997</v>
      </c>
    </row>
    <row r="443" spans="1:13" x14ac:dyDescent="0.2">
      <c r="A443">
        <v>6800.01</v>
      </c>
      <c r="B443">
        <v>0</v>
      </c>
      <c r="C443">
        <v>-0.31965250000000001</v>
      </c>
      <c r="D443">
        <v>2.2697140000000001E-2</v>
      </c>
      <c r="E443">
        <v>4.4021650000000002E-5</v>
      </c>
      <c r="F443">
        <v>1.787669E-5</v>
      </c>
      <c r="G443">
        <v>-2.0023105445700001E-4</v>
      </c>
      <c r="H443">
        <v>2.4425270445699998E-4</v>
      </c>
      <c r="I443">
        <v>0.97776364568667695</v>
      </c>
      <c r="K443">
        <v>0.97995780532866095</v>
      </c>
      <c r="L443">
        <v>0.97995780532866095</v>
      </c>
      <c r="M443">
        <v>680.00099999999998</v>
      </c>
    </row>
    <row r="444" spans="1:13" x14ac:dyDescent="0.2">
      <c r="A444">
        <v>6500.0280000000002</v>
      </c>
      <c r="B444">
        <v>0</v>
      </c>
      <c r="C444">
        <v>-0.29466900000000001</v>
      </c>
      <c r="D444">
        <v>2.370804E-2</v>
      </c>
      <c r="E444">
        <v>5.2963529999999997E-5</v>
      </c>
      <c r="F444">
        <v>1.8784140000000001E-5</v>
      </c>
      <c r="G444">
        <v>-1.913978744796E-4</v>
      </c>
      <c r="H444">
        <v>2.443614044796E-4</v>
      </c>
      <c r="I444">
        <v>0.97819145586487999</v>
      </c>
      <c r="K444">
        <v>0.97856395313101496</v>
      </c>
      <c r="L444">
        <v>0.97856395313101496</v>
      </c>
      <c r="M444">
        <v>650.00279999999998</v>
      </c>
    </row>
    <row r="445" spans="1:13" x14ac:dyDescent="0.2">
      <c r="A445">
        <v>6200.03</v>
      </c>
      <c r="B445">
        <v>0</v>
      </c>
      <c r="C445">
        <v>-0.26999840000000003</v>
      </c>
      <c r="D445">
        <v>2.2215760000000001E-2</v>
      </c>
      <c r="E445">
        <v>6.1591830000000004E-5</v>
      </c>
      <c r="F445">
        <v>1.754763E-5</v>
      </c>
      <c r="G445">
        <v>-1.82564223371E-4</v>
      </c>
      <c r="H445">
        <v>2.4415605337099999E-4</v>
      </c>
      <c r="I445">
        <v>0.97738325645274504</v>
      </c>
      <c r="K445">
        <v>0.97745613345798898</v>
      </c>
      <c r="L445">
        <v>0.97745613345798898</v>
      </c>
      <c r="M445">
        <v>620.00300000000004</v>
      </c>
    </row>
    <row r="446" spans="1:13" x14ac:dyDescent="0.2">
      <c r="A446">
        <v>5899.94</v>
      </c>
      <c r="B446">
        <v>0</v>
      </c>
      <c r="C446">
        <v>-0.2471651</v>
      </c>
      <c r="D446">
        <v>2.2504590000000001E-2</v>
      </c>
      <c r="E446">
        <v>6.8377650000000004E-5</v>
      </c>
      <c r="F446">
        <v>1.7836640000000001E-5</v>
      </c>
      <c r="G446">
        <v>-1.7372786325800001E-4</v>
      </c>
      <c r="H446">
        <v>2.4210551325800001E-4</v>
      </c>
      <c r="I446">
        <v>0.96931295517614902</v>
      </c>
      <c r="K446">
        <v>0.97598729860440603</v>
      </c>
      <c r="L446">
        <v>0.97598729860440603</v>
      </c>
      <c r="M446">
        <v>589.99400000000003</v>
      </c>
    </row>
    <row r="447" spans="1:13" x14ac:dyDescent="0.2">
      <c r="A447">
        <v>5600.0029999999997</v>
      </c>
      <c r="B447">
        <v>0</v>
      </c>
      <c r="C447">
        <v>-0.22042439999999999</v>
      </c>
      <c r="D447">
        <v>2.258483E-2</v>
      </c>
      <c r="E447">
        <v>7.9079320000000002E-5</v>
      </c>
      <c r="F447">
        <v>1.7946980000000001E-5</v>
      </c>
      <c r="G447">
        <v>-1.6489600833709999E-4</v>
      </c>
      <c r="H447">
        <v>2.439753283371E-4</v>
      </c>
      <c r="I447">
        <v>0.97667197776936299</v>
      </c>
      <c r="K447">
        <v>0.97405035704383303</v>
      </c>
      <c r="L447">
        <v>0.97405035704383303</v>
      </c>
      <c r="M447">
        <v>560.00030000000004</v>
      </c>
    </row>
    <row r="448" spans="1:13" x14ac:dyDescent="0.2">
      <c r="A448">
        <v>5300.0129999999999</v>
      </c>
      <c r="B448">
        <v>0</v>
      </c>
      <c r="C448">
        <v>-0.19657230000000001</v>
      </c>
      <c r="D448">
        <v>2.1726349999999998E-2</v>
      </c>
      <c r="E448">
        <v>8.6889479999999994E-5</v>
      </c>
      <c r="F448">
        <v>1.7253320000000001E-5</v>
      </c>
      <c r="G448">
        <v>-1.5606259279409999E-4</v>
      </c>
      <c r="H448">
        <v>2.4295207279410001E-4</v>
      </c>
      <c r="I448">
        <v>0.97264475564256703</v>
      </c>
      <c r="K448">
        <v>0.97204243077632102</v>
      </c>
      <c r="L448">
        <v>0.97204243077632102</v>
      </c>
      <c r="M448">
        <v>530.00130000000001</v>
      </c>
    </row>
    <row r="449" spans="1:13" x14ac:dyDescent="0.2">
      <c r="A449">
        <v>5000.0230000000001</v>
      </c>
      <c r="B449">
        <v>0</v>
      </c>
      <c r="C449">
        <v>-0.17083429999999999</v>
      </c>
      <c r="D449">
        <v>2.286562E-2</v>
      </c>
      <c r="E449">
        <v>9.6585490000000005E-5</v>
      </c>
      <c r="F449">
        <v>1.8270709999999998E-5</v>
      </c>
      <c r="G449">
        <v>-1.472291772511E-4</v>
      </c>
      <c r="H449">
        <v>2.4381466725109999E-4</v>
      </c>
      <c r="I449">
        <v>0.97603966467330405</v>
      </c>
      <c r="K449">
        <v>0.97029701253295897</v>
      </c>
      <c r="L449">
        <v>0.97029701253295897</v>
      </c>
      <c r="M449">
        <v>500.00229999999999</v>
      </c>
    </row>
    <row r="450" spans="1:13" x14ac:dyDescent="0.2">
      <c r="A450">
        <v>4699.9939999999997</v>
      </c>
      <c r="B450">
        <v>0</v>
      </c>
      <c r="C450">
        <v>-0.15043139999999999</v>
      </c>
      <c r="D450">
        <v>2.3483380000000002E-2</v>
      </c>
      <c r="E450">
        <v>1.0094409999999999E-4</v>
      </c>
      <c r="F450">
        <v>1.8841440000000002E-5</v>
      </c>
      <c r="G450">
        <v>-1.383946133258E-4</v>
      </c>
      <c r="H450">
        <v>2.393387133258E-4</v>
      </c>
      <c r="I450">
        <v>0.95842367342869295</v>
      </c>
      <c r="K450">
        <v>0.96856354859127602</v>
      </c>
      <c r="L450">
        <v>0.96856354859127602</v>
      </c>
      <c r="M450">
        <v>469.99939999999998</v>
      </c>
    </row>
    <row r="451" spans="1:13" x14ac:dyDescent="0.2">
      <c r="A451">
        <v>4399.9709999999995</v>
      </c>
      <c r="B451">
        <v>0</v>
      </c>
      <c r="C451">
        <v>-0.1217973</v>
      </c>
      <c r="D451">
        <v>2.249657E-2</v>
      </c>
      <c r="E451">
        <v>1.135347E-4</v>
      </c>
      <c r="F451">
        <v>1.803787E-5</v>
      </c>
      <c r="G451">
        <v>-1.295602260747E-4</v>
      </c>
      <c r="H451">
        <v>2.4309492607470001E-4</v>
      </c>
      <c r="I451">
        <v>0.97320698264094796</v>
      </c>
      <c r="K451">
        <v>0.96637371304395603</v>
      </c>
      <c r="L451">
        <v>0.96637371304395603</v>
      </c>
      <c r="M451">
        <v>439.99709999999999</v>
      </c>
    </row>
    <row r="452" spans="1:13" x14ac:dyDescent="0.2">
      <c r="A452">
        <v>4100.0280000000002</v>
      </c>
      <c r="B452">
        <v>0</v>
      </c>
      <c r="C452">
        <v>-0.1008093</v>
      </c>
      <c r="D452">
        <v>2.260889E-2</v>
      </c>
      <c r="E452">
        <v>1.18483E-4</v>
      </c>
      <c r="F452">
        <v>1.8175680000000001E-5</v>
      </c>
      <c r="G452">
        <v>-1.207281944796E-4</v>
      </c>
      <c r="H452">
        <v>2.3921119447960001E-4</v>
      </c>
      <c r="I452">
        <v>0.95792179809313904</v>
      </c>
      <c r="K452">
        <v>0.96353015058500602</v>
      </c>
      <c r="L452">
        <v>0.96353015058500602</v>
      </c>
      <c r="M452">
        <v>410.00279999999998</v>
      </c>
    </row>
    <row r="453" spans="1:13" x14ac:dyDescent="0.2">
      <c r="A453">
        <v>3799.998</v>
      </c>
      <c r="B453">
        <v>0</v>
      </c>
      <c r="C453">
        <v>-7.5889600000000002E-2</v>
      </c>
      <c r="D453">
        <v>2.2336109999999999E-2</v>
      </c>
      <c r="E453">
        <v>1.2735860000000001E-4</v>
      </c>
      <c r="F453">
        <v>1.798367E-5</v>
      </c>
      <c r="G453">
        <v>-1.118936011086E-4</v>
      </c>
      <c r="H453">
        <v>2.3925220110860001E-4</v>
      </c>
      <c r="I453">
        <v>0.95808318769399103</v>
      </c>
      <c r="K453">
        <v>0.96014629854267597</v>
      </c>
      <c r="L453">
        <v>0.96014629854267597</v>
      </c>
      <c r="M453">
        <v>379.99979999999999</v>
      </c>
    </row>
    <row r="454" spans="1:13" x14ac:dyDescent="0.2">
      <c r="A454">
        <v>3500.0010000000002</v>
      </c>
      <c r="B454">
        <v>0</v>
      </c>
      <c r="C454">
        <v>-5.0256210000000003E-2</v>
      </c>
      <c r="D454">
        <v>1.9455790000000001E-2</v>
      </c>
      <c r="E454">
        <v>1.369497E-4</v>
      </c>
      <c r="F454">
        <v>1.5558329999999998E-5</v>
      </c>
      <c r="G454">
        <v>-1.030599794457E-4</v>
      </c>
      <c r="H454">
        <v>2.4000967944569999E-4</v>
      </c>
      <c r="I454">
        <v>0.96106439169587099</v>
      </c>
      <c r="K454">
        <v>0.95631668543440296</v>
      </c>
      <c r="L454">
        <v>0.95631668543440296</v>
      </c>
      <c r="M454">
        <v>350.00009999999997</v>
      </c>
    </row>
    <row r="455" spans="1:13" x14ac:dyDescent="0.2">
      <c r="A455">
        <v>3200.011</v>
      </c>
      <c r="B455">
        <v>0</v>
      </c>
      <c r="C455">
        <v>-2.7976250000000001E-2</v>
      </c>
      <c r="D455">
        <v>2.0282189999999999E-2</v>
      </c>
      <c r="E455">
        <v>1.4318760000000001E-4</v>
      </c>
      <c r="F455">
        <v>1.630775E-5</v>
      </c>
      <c r="G455">
        <v>-9.4226563902699995E-5</v>
      </c>
      <c r="H455">
        <v>2.3741416390270001E-4</v>
      </c>
      <c r="I455">
        <v>0.95084923312993996</v>
      </c>
      <c r="K455">
        <v>0.950802998778567</v>
      </c>
      <c r="L455">
        <v>0.950802998778567</v>
      </c>
      <c r="M455">
        <v>320.00110000000001</v>
      </c>
    </row>
    <row r="456" spans="1:13" x14ac:dyDescent="0.2">
      <c r="A456">
        <v>2899.9850000000001</v>
      </c>
      <c r="B456">
        <v>0</v>
      </c>
      <c r="C456">
        <v>-7.46943E-3</v>
      </c>
      <c r="D456">
        <v>1.975265E-2</v>
      </c>
      <c r="E456">
        <v>1.476503E-4</v>
      </c>
      <c r="F456">
        <v>1.589583E-5</v>
      </c>
      <c r="G456">
        <v>-8.5392088314499998E-5</v>
      </c>
      <c r="H456">
        <v>2.330423883145E-4</v>
      </c>
      <c r="I456">
        <v>0.93364325608673904</v>
      </c>
      <c r="K456">
        <v>0.944108273723681</v>
      </c>
      <c r="L456">
        <v>0.944108273723681</v>
      </c>
      <c r="M456">
        <v>289.99849999999998</v>
      </c>
    </row>
    <row r="457" spans="1:13" x14ac:dyDescent="0.2">
      <c r="A457">
        <v>2599.9769999999999</v>
      </c>
      <c r="B457">
        <v>0</v>
      </c>
      <c r="C457">
        <v>1.8228279999999999E-2</v>
      </c>
      <c r="D457">
        <v>1.8059789999999999E-2</v>
      </c>
      <c r="E457">
        <v>1.5730510000000001E-4</v>
      </c>
      <c r="F457">
        <v>1.448753E-5</v>
      </c>
      <c r="G457">
        <v>-7.6558142748900002E-5</v>
      </c>
      <c r="H457">
        <v>2.3386324274890001E-4</v>
      </c>
      <c r="I457">
        <v>0.936873889102811</v>
      </c>
      <c r="K457">
        <v>0.93520847541908103</v>
      </c>
      <c r="L457">
        <v>0.93520847541908103</v>
      </c>
      <c r="M457">
        <v>259.99770000000001</v>
      </c>
    </row>
    <row r="458" spans="1:13" x14ac:dyDescent="0.2">
      <c r="A458">
        <v>2300.0120000000002</v>
      </c>
      <c r="B458">
        <v>0</v>
      </c>
      <c r="C458">
        <v>3.8735079999999998E-2</v>
      </c>
      <c r="D458">
        <v>1.8324549999999998E-2</v>
      </c>
      <c r="E458">
        <v>1.6177100000000001E-4</v>
      </c>
      <c r="F458">
        <v>1.4755909999999999E-5</v>
      </c>
      <c r="G458">
        <v>-6.7725463348400006E-5</v>
      </c>
      <c r="H458">
        <v>2.294964633484E-4</v>
      </c>
      <c r="I458">
        <v>0.919687575532525</v>
      </c>
      <c r="K458">
        <v>0.92383738082516498</v>
      </c>
      <c r="L458">
        <v>0.92383738082516498</v>
      </c>
      <c r="M458">
        <v>230.00120000000001</v>
      </c>
    </row>
    <row r="459" spans="1:13" x14ac:dyDescent="0.2">
      <c r="A459">
        <v>1999.9829999999999</v>
      </c>
      <c r="B459">
        <v>0</v>
      </c>
      <c r="C459">
        <v>6.1608709999999997E-2</v>
      </c>
      <c r="D459">
        <v>1.617439E-2</v>
      </c>
      <c r="E459">
        <v>1.6860050000000001E-4</v>
      </c>
      <c r="F459">
        <v>1.2955949999999999E-5</v>
      </c>
      <c r="G459">
        <v>-5.8890899423099997E-5</v>
      </c>
      <c r="H459">
        <v>2.274913994231E-4</v>
      </c>
      <c r="I459">
        <v>0.911796254678367</v>
      </c>
      <c r="K459">
        <v>0.91065681118060504</v>
      </c>
      <c r="L459">
        <v>0.91065681118060504</v>
      </c>
      <c r="M459">
        <v>199.9983</v>
      </c>
    </row>
    <row r="460" spans="1:13" x14ac:dyDescent="0.2">
      <c r="A460">
        <v>1699.992</v>
      </c>
      <c r="B460">
        <v>0</v>
      </c>
      <c r="C460">
        <v>8.0815799999999993E-2</v>
      </c>
      <c r="D460">
        <v>1.5901599999999998E-2</v>
      </c>
      <c r="E460">
        <v>1.7176529999999999E-4</v>
      </c>
      <c r="F460">
        <v>1.276392E-5</v>
      </c>
      <c r="G460">
        <v>-5.0057454434400001E-5</v>
      </c>
      <c r="H460">
        <v>2.2182275443440001E-4</v>
      </c>
      <c r="I460">
        <v>0.88948619470985302</v>
      </c>
      <c r="K460">
        <v>0.89130804830786303</v>
      </c>
      <c r="L460">
        <v>0.89130804830786303</v>
      </c>
      <c r="M460">
        <v>169.9992</v>
      </c>
    </row>
    <row r="461" spans="1:13" x14ac:dyDescent="0.2">
      <c r="A461">
        <v>1400.0170000000001</v>
      </c>
      <c r="B461">
        <v>0</v>
      </c>
      <c r="C461">
        <v>9.8113489999999998E-2</v>
      </c>
      <c r="D461">
        <v>1.327007E-2</v>
      </c>
      <c r="E461">
        <v>1.7302140000000001E-4</v>
      </c>
      <c r="F461">
        <v>1.0551649999999999E-5</v>
      </c>
      <c r="G461">
        <v>-4.1224480576900002E-5</v>
      </c>
      <c r="H461">
        <v>2.1424588057690001E-4</v>
      </c>
      <c r="I461">
        <v>0.85966592717296197</v>
      </c>
      <c r="K461">
        <v>0.86352901914831204</v>
      </c>
      <c r="L461">
        <v>0.86352901914831204</v>
      </c>
      <c r="M461">
        <v>140.0017</v>
      </c>
    </row>
    <row r="462" spans="1:13" x14ac:dyDescent="0.2">
      <c r="A462">
        <v>1099.9839999999999</v>
      </c>
      <c r="B462">
        <v>0</v>
      </c>
      <c r="C462">
        <v>0.1122823</v>
      </c>
      <c r="D462">
        <v>1.1938270000000001E-2</v>
      </c>
      <c r="E462">
        <v>1.7114530000000001E-4</v>
      </c>
      <c r="F462">
        <v>9.4526029999999998E-6</v>
      </c>
      <c r="G462">
        <v>-3.2389798868800001E-5</v>
      </c>
      <c r="H462">
        <v>2.035350988688E-4</v>
      </c>
      <c r="I462">
        <v>0.81751155294530797</v>
      </c>
      <c r="K462">
        <v>0.822111995736586</v>
      </c>
      <c r="L462">
        <v>0.822111995736586</v>
      </c>
      <c r="M462">
        <v>109.9984</v>
      </c>
    </row>
    <row r="463" spans="1:13" x14ac:dyDescent="0.2">
      <c r="A463">
        <v>799.98630000000003</v>
      </c>
      <c r="B463">
        <v>0</v>
      </c>
      <c r="C463">
        <v>0.12203</v>
      </c>
      <c r="D463">
        <v>9.6918100000000004E-3</v>
      </c>
      <c r="E463">
        <v>1.6484989999999999E-4</v>
      </c>
      <c r="F463">
        <v>7.5701520000000003E-6</v>
      </c>
      <c r="G463">
        <v>-2.3556156593910002E-5</v>
      </c>
      <c r="H463">
        <v>1.8840605659390999E-4</v>
      </c>
      <c r="I463">
        <v>0.75796825095835696</v>
      </c>
      <c r="K463">
        <v>0.75685824765040199</v>
      </c>
      <c r="L463">
        <v>0.75685824765040199</v>
      </c>
      <c r="M463">
        <v>79.998630000000006</v>
      </c>
    </row>
    <row r="464" spans="1:13" x14ac:dyDescent="0.2">
      <c r="A464">
        <v>499.95330000000001</v>
      </c>
      <c r="B464">
        <v>0</v>
      </c>
      <c r="C464">
        <v>0.11478530000000001</v>
      </c>
      <c r="D464">
        <v>9.0339089999999997E-3</v>
      </c>
      <c r="E464">
        <v>1.4155910000000001E-4</v>
      </c>
      <c r="F464">
        <v>7.0482900000000001E-6</v>
      </c>
      <c r="G464">
        <v>-1.4721474885810001E-5</v>
      </c>
      <c r="H464">
        <v>1.5628057488581001E-4</v>
      </c>
      <c r="I464">
        <v>0.631532140590916</v>
      </c>
      <c r="K464">
        <v>0.63193777230409098</v>
      </c>
      <c r="L464">
        <v>0.63193777230409098</v>
      </c>
      <c r="M464">
        <v>49.995330000000003</v>
      </c>
    </row>
    <row r="465" spans="1:13" x14ac:dyDescent="0.2">
      <c r="A465">
        <v>490.06029999999998</v>
      </c>
      <c r="B465">
        <v>0</v>
      </c>
      <c r="C465">
        <v>0.11495379999999999</v>
      </c>
      <c r="D465">
        <v>7.8064019999999996E-3</v>
      </c>
      <c r="E465">
        <v>1.411986E-4</v>
      </c>
      <c r="F465">
        <v>5.998315E-6</v>
      </c>
      <c r="G465">
        <v>-1.443016857571E-5</v>
      </c>
      <c r="H465">
        <v>1.5562876857570999E-4</v>
      </c>
      <c r="I465">
        <v>0.62896682949890403</v>
      </c>
      <c r="K465">
        <v>0.629087429490368</v>
      </c>
      <c r="L465">
        <v>0.629087429490368</v>
      </c>
      <c r="M465">
        <v>49.006030000000003</v>
      </c>
    </row>
    <row r="466" spans="1:13" x14ac:dyDescent="0.2">
      <c r="A466">
        <v>480.02069999999998</v>
      </c>
      <c r="B466">
        <v>0</v>
      </c>
      <c r="C466">
        <v>0.11512219999999999</v>
      </c>
      <c r="D466">
        <v>8.6006680000000005E-3</v>
      </c>
      <c r="E466">
        <v>1.408301E-4</v>
      </c>
      <c r="F466">
        <v>6.6799890000000003E-6</v>
      </c>
      <c r="G466">
        <v>-1.4134545525989999E-5</v>
      </c>
      <c r="H466">
        <v>1.5496464552599E-4</v>
      </c>
      <c r="I466">
        <v>0.626353043471509</v>
      </c>
      <c r="K466">
        <v>0.625816334998191</v>
      </c>
      <c r="L466">
        <v>0.625816334998191</v>
      </c>
      <c r="M466">
        <v>48.002070000000003</v>
      </c>
    </row>
    <row r="467" spans="1:13" x14ac:dyDescent="0.2">
      <c r="A467">
        <v>470.024</v>
      </c>
      <c r="B467">
        <v>0</v>
      </c>
      <c r="C467">
        <v>0.11563560000000001</v>
      </c>
      <c r="D467">
        <v>7.854527E-3</v>
      </c>
      <c r="E467">
        <v>1.408088E-4</v>
      </c>
      <c r="F467">
        <v>6.0423130000000003E-6</v>
      </c>
      <c r="G467">
        <v>-1.38401856968E-5</v>
      </c>
      <c r="H467">
        <v>1.5464898569679999E-4</v>
      </c>
      <c r="I467">
        <v>0.62511070253590395</v>
      </c>
      <c r="K467">
        <v>0.62218102074145798</v>
      </c>
      <c r="L467">
        <v>0.62218102074145798</v>
      </c>
      <c r="M467">
        <v>47.002400000000002</v>
      </c>
    </row>
    <row r="468" spans="1:13" x14ac:dyDescent="0.2">
      <c r="A468">
        <v>460.02370000000002</v>
      </c>
      <c r="B468">
        <v>0</v>
      </c>
      <c r="C468">
        <v>0.11356579999999999</v>
      </c>
      <c r="D468">
        <v>8.2396229999999997E-3</v>
      </c>
      <c r="E468">
        <v>1.3820419999999999E-4</v>
      </c>
      <c r="F468">
        <v>6.3735309999999998E-6</v>
      </c>
      <c r="G468">
        <v>-1.354571986309E-5</v>
      </c>
      <c r="H468">
        <v>1.5174991986309001E-4</v>
      </c>
      <c r="I468">
        <v>0.61370086248917799</v>
      </c>
      <c r="K468">
        <v>0.61816587128323197</v>
      </c>
      <c r="L468">
        <v>0.61816587128323197</v>
      </c>
      <c r="M468">
        <v>46.002369999999999</v>
      </c>
    </row>
    <row r="469" spans="1:13" x14ac:dyDescent="0.2">
      <c r="A469">
        <v>450.04129999999998</v>
      </c>
      <c r="B469">
        <v>0</v>
      </c>
      <c r="C469">
        <v>0.114368</v>
      </c>
      <c r="D469">
        <v>7.6298850000000003E-3</v>
      </c>
      <c r="E469">
        <v>1.3847250000000001E-4</v>
      </c>
      <c r="F469">
        <v>5.8526810000000004E-6</v>
      </c>
      <c r="G469">
        <v>-1.325178110741E-5</v>
      </c>
      <c r="H469">
        <v>1.5172428110741E-4</v>
      </c>
      <c r="I469">
        <v>0.61359995615655705</v>
      </c>
      <c r="K469">
        <v>0.61377691933740397</v>
      </c>
      <c r="L469">
        <v>0.61377691933740397</v>
      </c>
      <c r="M469">
        <v>45.004130000000004</v>
      </c>
    </row>
    <row r="470" spans="1:13" x14ac:dyDescent="0.2">
      <c r="A470">
        <v>440.03750000000002</v>
      </c>
      <c r="B470">
        <v>0</v>
      </c>
      <c r="C470">
        <v>0.1145848</v>
      </c>
      <c r="D470">
        <v>7.4934959999999997E-3</v>
      </c>
      <c r="E470">
        <v>1.381543E-4</v>
      </c>
      <c r="F470">
        <v>5.7372529999999999E-6</v>
      </c>
      <c r="G470">
        <v>-1.2957212213750001E-5</v>
      </c>
      <c r="H470">
        <v>1.5111151221375001E-4</v>
      </c>
      <c r="I470">
        <v>0.61118828444459605</v>
      </c>
      <c r="K470">
        <v>0.60899703361541602</v>
      </c>
      <c r="L470">
        <v>0.60899703361541602</v>
      </c>
      <c r="M470">
        <v>44.003749999999997</v>
      </c>
    </row>
    <row r="471" spans="1:13" x14ac:dyDescent="0.2">
      <c r="A471">
        <v>430.05509999999998</v>
      </c>
      <c r="B471">
        <v>0</v>
      </c>
      <c r="C471">
        <v>0.11326890000000001</v>
      </c>
      <c r="D471">
        <v>7.5255870000000002E-3</v>
      </c>
      <c r="E471">
        <v>1.363045E-4</v>
      </c>
      <c r="F471">
        <v>5.7661240000000004E-6</v>
      </c>
      <c r="G471">
        <v>-1.2663273458069999E-5</v>
      </c>
      <c r="H471">
        <v>1.4896777345807001E-4</v>
      </c>
      <c r="I471">
        <v>0.60275118169933894</v>
      </c>
      <c r="K471">
        <v>0.60385051471978402</v>
      </c>
      <c r="L471">
        <v>0.60385051471978402</v>
      </c>
      <c r="M471">
        <v>43.005510000000001</v>
      </c>
    </row>
    <row r="472" spans="1:13" x14ac:dyDescent="0.2">
      <c r="A472">
        <v>420.06909999999999</v>
      </c>
      <c r="B472">
        <v>0</v>
      </c>
      <c r="C472">
        <v>0.1134775</v>
      </c>
      <c r="D472">
        <v>6.7874659999999998E-3</v>
      </c>
      <c r="E472">
        <v>1.359791E-4</v>
      </c>
      <c r="F472">
        <v>5.1353139999999997E-6</v>
      </c>
      <c r="G472">
        <v>-1.236922869787E-5</v>
      </c>
      <c r="H472">
        <v>1.4834832869787E-4</v>
      </c>
      <c r="I472">
        <v>0.60031323581019103</v>
      </c>
      <c r="K472">
        <v>0.59832923987712405</v>
      </c>
      <c r="L472">
        <v>0.59832923987712405</v>
      </c>
      <c r="M472">
        <v>42.006909999999998</v>
      </c>
    </row>
    <row r="473" spans="1:13" x14ac:dyDescent="0.2">
      <c r="A473">
        <v>410.02949999999998</v>
      </c>
      <c r="B473">
        <v>0</v>
      </c>
      <c r="C473">
        <v>0.1131166</v>
      </c>
      <c r="D473">
        <v>7.3089670000000004E-3</v>
      </c>
      <c r="E473">
        <v>1.3508119999999999E-4</v>
      </c>
      <c r="F473">
        <v>5.583369E-6</v>
      </c>
      <c r="G473">
        <v>-1.207360564815E-5</v>
      </c>
      <c r="H473">
        <v>1.4715480564815001E-4</v>
      </c>
      <c r="I473">
        <v>0.59561589264156101</v>
      </c>
      <c r="K473">
        <v>0.59241321865534402</v>
      </c>
      <c r="L473">
        <v>0.59241321865534402</v>
      </c>
      <c r="M473">
        <v>41.002949999999998</v>
      </c>
    </row>
    <row r="474" spans="1:13" x14ac:dyDescent="0.2">
      <c r="A474">
        <v>400.03280000000001</v>
      </c>
      <c r="B474">
        <v>0</v>
      </c>
      <c r="C474">
        <v>0.1098833</v>
      </c>
      <c r="D474">
        <v>8.4482359999999996E-3</v>
      </c>
      <c r="E474">
        <v>1.3131309999999999E-4</v>
      </c>
      <c r="F474">
        <v>6.5605290000000003E-6</v>
      </c>
      <c r="G474">
        <v>-1.1779245818960001E-5</v>
      </c>
      <c r="H474">
        <v>1.4309234581895999E-4</v>
      </c>
      <c r="I474">
        <v>0.57962728820618403</v>
      </c>
      <c r="K474">
        <v>0.58602465179656804</v>
      </c>
      <c r="L474">
        <v>0.58602465179656804</v>
      </c>
      <c r="M474">
        <v>40.003279999999997</v>
      </c>
    </row>
    <row r="475" spans="1:13" x14ac:dyDescent="0.2">
      <c r="A475">
        <v>390.029</v>
      </c>
      <c r="B475">
        <v>0</v>
      </c>
      <c r="C475">
        <v>0.11098239999999999</v>
      </c>
      <c r="D475">
        <v>7.132462E-3</v>
      </c>
      <c r="E475">
        <v>1.3187729999999999E-4</v>
      </c>
      <c r="F475">
        <v>5.4349679999999996E-6</v>
      </c>
      <c r="G475">
        <v>-1.1484676925300001E-5</v>
      </c>
      <c r="H475">
        <v>1.4336197692530001E-4</v>
      </c>
      <c r="I475">
        <v>0.58068847410930702</v>
      </c>
      <c r="K475">
        <v>0.57924685763900496</v>
      </c>
      <c r="L475">
        <v>0.57924685763900496</v>
      </c>
      <c r="M475">
        <v>39.002899999999997</v>
      </c>
    </row>
    <row r="476" spans="1:13" x14ac:dyDescent="0.2">
      <c r="A476">
        <v>380.03590000000003</v>
      </c>
      <c r="B476">
        <v>0</v>
      </c>
      <c r="C476">
        <v>0.110806</v>
      </c>
      <c r="D476">
        <v>7.6780149999999998E-3</v>
      </c>
      <c r="E476">
        <v>1.311664E-4</v>
      </c>
      <c r="F476">
        <v>5.9036160000000001E-6</v>
      </c>
      <c r="G476">
        <v>-1.1190423100629999E-5</v>
      </c>
      <c r="H476">
        <v>1.4235682310063E-4</v>
      </c>
      <c r="I476">
        <v>0.57673249483195399</v>
      </c>
      <c r="K476">
        <v>0.57216956382849105</v>
      </c>
      <c r="L476">
        <v>0.57216956382849105</v>
      </c>
      <c r="M476">
        <v>38.003590000000003</v>
      </c>
    </row>
    <row r="477" spans="1:13" x14ac:dyDescent="0.2">
      <c r="A477">
        <v>370.05349999999999</v>
      </c>
      <c r="B477">
        <v>0</v>
      </c>
      <c r="C477">
        <v>0.1082786</v>
      </c>
      <c r="D477">
        <v>7.9828910000000006E-3</v>
      </c>
      <c r="E477">
        <v>1.281051E-4</v>
      </c>
      <c r="F477">
        <v>6.166124E-6</v>
      </c>
      <c r="G477">
        <v>-1.089648434495E-5</v>
      </c>
      <c r="H477">
        <v>1.3900158434495001E-4</v>
      </c>
      <c r="I477">
        <v>0.56352729711766403</v>
      </c>
      <c r="K477">
        <v>0.56490351113235604</v>
      </c>
      <c r="L477">
        <v>0.56490351113235604</v>
      </c>
      <c r="M477">
        <v>37.00535</v>
      </c>
    </row>
    <row r="478" spans="1:13" x14ac:dyDescent="0.2">
      <c r="A478">
        <v>360.03890000000001</v>
      </c>
      <c r="B478">
        <v>0</v>
      </c>
      <c r="C478">
        <v>0.10676239999999999</v>
      </c>
      <c r="D478">
        <v>7.2528059999999997E-3</v>
      </c>
      <c r="E478">
        <v>1.2605320000000001E-4</v>
      </c>
      <c r="F478">
        <v>5.5422019999999997E-6</v>
      </c>
      <c r="G478">
        <v>-1.060159743773E-5</v>
      </c>
      <c r="H478">
        <v>1.3665479743772999E-4</v>
      </c>
      <c r="I478">
        <v>0.55429105869776496</v>
      </c>
      <c r="K478">
        <v>0.557633145570258</v>
      </c>
      <c r="L478">
        <v>0.557633145570258</v>
      </c>
      <c r="M478">
        <v>36.003889999999998</v>
      </c>
    </row>
    <row r="479" spans="1:13" x14ac:dyDescent="0.2">
      <c r="A479">
        <v>350.04939999999999</v>
      </c>
      <c r="B479">
        <v>0</v>
      </c>
      <c r="C479">
        <v>0.1069547</v>
      </c>
      <c r="D479">
        <v>6.4424850000000004E-3</v>
      </c>
      <c r="E479">
        <v>1.257113E-4</v>
      </c>
      <c r="F479">
        <v>4.8495559999999998E-6</v>
      </c>
      <c r="G479">
        <v>-1.030744961758E-5</v>
      </c>
      <c r="H479">
        <v>1.3601874961757999E-4</v>
      </c>
      <c r="I479">
        <v>0.551787768222055</v>
      </c>
      <c r="K479">
        <v>0.55045692714572603</v>
      </c>
      <c r="L479">
        <v>0.55045692714572603</v>
      </c>
      <c r="M479">
        <v>35.004939999999998</v>
      </c>
    </row>
    <row r="480" spans="1:13" x14ac:dyDescent="0.2">
      <c r="A480">
        <v>340.02769999999998</v>
      </c>
      <c r="B480">
        <v>0</v>
      </c>
      <c r="C480">
        <v>0.1055589</v>
      </c>
      <c r="D480">
        <v>6.3141150000000004E-3</v>
      </c>
      <c r="E480">
        <v>1.237795E-4</v>
      </c>
      <c r="F480">
        <v>4.7409980000000004E-6</v>
      </c>
      <c r="G480">
        <v>-1.0012353645890001E-5</v>
      </c>
      <c r="H480">
        <v>1.3379185364589E-4</v>
      </c>
      <c r="I480">
        <v>0.54302338400482497</v>
      </c>
      <c r="K480">
        <v>0.54331492771300804</v>
      </c>
      <c r="L480">
        <v>0.54331492771300804</v>
      </c>
      <c r="M480">
        <v>34.002769999999998</v>
      </c>
    </row>
    <row r="481" spans="1:13" x14ac:dyDescent="0.2">
      <c r="A481">
        <v>330.03100000000001</v>
      </c>
      <c r="B481">
        <v>0</v>
      </c>
      <c r="C481">
        <v>0.1043795</v>
      </c>
      <c r="D481">
        <v>6.2820189999999998E-3</v>
      </c>
      <c r="E481">
        <v>1.2206540000000001E-4</v>
      </c>
      <c r="F481">
        <v>4.714895E-6</v>
      </c>
      <c r="G481">
        <v>-9.7179938166999994E-6</v>
      </c>
      <c r="H481">
        <v>1.3178339381669999E-4</v>
      </c>
      <c r="I481">
        <v>0.53511869790737099</v>
      </c>
      <c r="K481">
        <v>0.53627536162343703</v>
      </c>
      <c r="L481">
        <v>0.53627536162343703</v>
      </c>
      <c r="M481">
        <v>33.003100000000003</v>
      </c>
    </row>
    <row r="482" spans="1:13" x14ac:dyDescent="0.2">
      <c r="A482">
        <v>320.03429999999997</v>
      </c>
      <c r="B482">
        <v>0</v>
      </c>
      <c r="C482">
        <v>0.1037617</v>
      </c>
      <c r="D482">
        <v>6.7874720000000001E-3</v>
      </c>
      <c r="E482">
        <v>1.2091290000000001E-4</v>
      </c>
      <c r="F482">
        <v>5.1491980000000001E-6</v>
      </c>
      <c r="G482">
        <v>-9.4236339875099998E-6</v>
      </c>
      <c r="H482">
        <v>1.3033653398750999E-4</v>
      </c>
      <c r="I482">
        <v>0.52942429834281701</v>
      </c>
      <c r="K482">
        <v>0.52935772667741599</v>
      </c>
      <c r="L482">
        <v>0.52935772667741599</v>
      </c>
      <c r="M482">
        <v>32.003430000000002</v>
      </c>
    </row>
    <row r="483" spans="1:13" x14ac:dyDescent="0.2">
      <c r="A483">
        <v>310.03399999999999</v>
      </c>
      <c r="B483">
        <v>0</v>
      </c>
      <c r="C483">
        <v>0.1029595</v>
      </c>
      <c r="D483">
        <v>5.3032130000000002E-3</v>
      </c>
      <c r="E483">
        <v>1.195759E-4</v>
      </c>
      <c r="F483">
        <v>3.8793310000000001E-6</v>
      </c>
      <c r="G483">
        <v>-9.1291681538000004E-6</v>
      </c>
      <c r="H483">
        <v>1.287050681538E-4</v>
      </c>
      <c r="I483">
        <v>0.52300334577669005</v>
      </c>
      <c r="K483">
        <v>0.52255287457417599</v>
      </c>
      <c r="L483">
        <v>0.52255287457417599</v>
      </c>
      <c r="M483">
        <v>31.003399999999999</v>
      </c>
    </row>
    <row r="484" spans="1:13" x14ac:dyDescent="0.2">
      <c r="A484">
        <v>300.04090000000002</v>
      </c>
      <c r="B484">
        <v>0</v>
      </c>
      <c r="C484">
        <v>0.1014191</v>
      </c>
      <c r="D484">
        <v>6.8275870000000004E-3</v>
      </c>
      <c r="E484">
        <v>1.1750090000000001E-4</v>
      </c>
      <c r="F484">
        <v>5.1863300000000002E-6</v>
      </c>
      <c r="G484">
        <v>-8.8349143291300006E-6</v>
      </c>
      <c r="H484">
        <v>1.2633581432913E-4</v>
      </c>
      <c r="I484">
        <v>0.51367868441328002</v>
      </c>
      <c r="K484">
        <v>0.51575707522724401</v>
      </c>
      <c r="L484">
        <v>0.51575707522724401</v>
      </c>
      <c r="M484">
        <v>30.004090000000001</v>
      </c>
    </row>
    <row r="485" spans="1:13" x14ac:dyDescent="0.2">
      <c r="A485">
        <v>290.04419999999999</v>
      </c>
      <c r="B485">
        <v>0</v>
      </c>
      <c r="C485">
        <v>0.1015152</v>
      </c>
      <c r="D485">
        <v>6.1295880000000001E-3</v>
      </c>
      <c r="E485">
        <v>1.1706250000000001E-4</v>
      </c>
      <c r="F485">
        <v>4.5898870000000002E-6</v>
      </c>
      <c r="G485">
        <v>-8.5405544999399993E-6</v>
      </c>
      <c r="H485">
        <v>1.2560305449994E-4</v>
      </c>
      <c r="I485">
        <v>0.51079476492911202</v>
      </c>
      <c r="K485">
        <v>0.50865092528711697</v>
      </c>
      <c r="L485">
        <v>0.50865092528711697</v>
      </c>
      <c r="M485">
        <v>29.00442</v>
      </c>
    </row>
    <row r="486" spans="1:13" x14ac:dyDescent="0.2">
      <c r="A486">
        <v>280.06180000000001</v>
      </c>
      <c r="B486">
        <v>0</v>
      </c>
      <c r="C486">
        <v>9.9517579999999994E-2</v>
      </c>
      <c r="D486">
        <v>4.7014889999999997E-3</v>
      </c>
      <c r="E486">
        <v>1.145309E-4</v>
      </c>
      <c r="F486">
        <v>3.3681169999999998E-6</v>
      </c>
      <c r="G486">
        <v>-8.2466157442599996E-6</v>
      </c>
      <c r="H486">
        <v>1.2277751574426001E-4</v>
      </c>
      <c r="I486">
        <v>0.49967430506467397</v>
      </c>
      <c r="K486">
        <v>0.50102590850486495</v>
      </c>
      <c r="L486">
        <v>0.50102590850486495</v>
      </c>
      <c r="M486">
        <v>28.006180000000001</v>
      </c>
    </row>
    <row r="487" spans="1:13" x14ac:dyDescent="0.2">
      <c r="A487">
        <v>270.01510000000002</v>
      </c>
      <c r="B487">
        <v>0</v>
      </c>
      <c r="C487">
        <v>9.8675250000000006E-2</v>
      </c>
      <c r="D487">
        <v>5.7525049999999998E-3</v>
      </c>
      <c r="E487">
        <v>1.131512E-4</v>
      </c>
      <c r="F487">
        <v>4.2696980000000003E-6</v>
      </c>
      <c r="G487">
        <v>-7.9507836300699999E-6</v>
      </c>
      <c r="H487">
        <v>1.2110198363007001E-4</v>
      </c>
      <c r="I487">
        <v>0.49307992104146098</v>
      </c>
      <c r="K487">
        <v>0.492701557138994</v>
      </c>
      <c r="L487">
        <v>0.492701557138994</v>
      </c>
      <c r="M487">
        <v>27.00151</v>
      </c>
    </row>
    <row r="488" spans="1:13" x14ac:dyDescent="0.2">
      <c r="A488">
        <v>260.02910000000003</v>
      </c>
      <c r="B488">
        <v>0</v>
      </c>
      <c r="C488">
        <v>9.7624089999999997E-2</v>
      </c>
      <c r="D488">
        <v>5.2871680000000001E-3</v>
      </c>
      <c r="E488">
        <v>1.115659E-4</v>
      </c>
      <c r="F488">
        <v>3.8725260000000001E-6</v>
      </c>
      <c r="G488">
        <v>-7.6567388698700004E-6</v>
      </c>
      <c r="H488">
        <v>1.1922263886987E-4</v>
      </c>
      <c r="I488">
        <v>0.48568339252624199</v>
      </c>
      <c r="K488">
        <v>0.48378819973070503</v>
      </c>
      <c r="L488">
        <v>0.48378819973070503</v>
      </c>
      <c r="M488">
        <v>26.00291</v>
      </c>
    </row>
    <row r="489" spans="1:13" x14ac:dyDescent="0.2">
      <c r="A489">
        <v>250.03960000000001</v>
      </c>
      <c r="B489">
        <v>0</v>
      </c>
      <c r="C489">
        <v>9.6629370000000006E-2</v>
      </c>
      <c r="D489">
        <v>5.6642489999999997E-3</v>
      </c>
      <c r="E489">
        <v>1.100369E-4</v>
      </c>
      <c r="F489">
        <v>4.1968789999999996E-6</v>
      </c>
      <c r="G489">
        <v>-7.3625910497199997E-6</v>
      </c>
      <c r="H489">
        <v>1.1739949104972E-4</v>
      </c>
      <c r="I489">
        <v>0.47850803804909697</v>
      </c>
      <c r="K489">
        <v>0.47437697137204399</v>
      </c>
      <c r="L489">
        <v>0.47437697137204399</v>
      </c>
      <c r="M489">
        <v>25.003959999999999</v>
      </c>
    </row>
    <row r="490" spans="1:13" x14ac:dyDescent="0.2">
      <c r="A490">
        <v>240.0393</v>
      </c>
      <c r="B490">
        <v>0</v>
      </c>
      <c r="C490">
        <v>9.3588580000000005E-2</v>
      </c>
      <c r="D490">
        <v>5.5759989999999999E-3</v>
      </c>
      <c r="E490">
        <v>1.064611E-4</v>
      </c>
      <c r="F490">
        <v>4.1226799999999998E-6</v>
      </c>
      <c r="G490">
        <v>-7.0681252160100002E-6</v>
      </c>
      <c r="H490">
        <v>1.1352922521601E-4</v>
      </c>
      <c r="I490">
        <v>0.46327585063635801</v>
      </c>
      <c r="K490">
        <v>0.46460447914327802</v>
      </c>
      <c r="L490">
        <v>0.46460447914327802</v>
      </c>
      <c r="M490">
        <v>24.00393</v>
      </c>
    </row>
    <row r="491" spans="1:13" x14ac:dyDescent="0.2">
      <c r="A491">
        <v>230.03550000000001</v>
      </c>
      <c r="B491">
        <v>0</v>
      </c>
      <c r="C491">
        <v>9.1502639999999996E-2</v>
      </c>
      <c r="D491">
        <v>5.6321569999999996E-3</v>
      </c>
      <c r="E491">
        <v>1.038401E-4</v>
      </c>
      <c r="F491">
        <v>4.1721670000000002E-6</v>
      </c>
      <c r="G491">
        <v>-6.7735563223500004E-6</v>
      </c>
      <c r="H491">
        <v>1.1061365632235E-4</v>
      </c>
      <c r="I491">
        <v>0.45180105957261102</v>
      </c>
      <c r="K491">
        <v>0.45444218624559601</v>
      </c>
      <c r="L491">
        <v>0.45444218624559601</v>
      </c>
      <c r="M491">
        <v>23.003550000000001</v>
      </c>
    </row>
    <row r="492" spans="1:13" x14ac:dyDescent="0.2">
      <c r="A492">
        <v>220.06379999999999</v>
      </c>
      <c r="B492">
        <v>0</v>
      </c>
      <c r="C492">
        <v>9.0098719999999993E-2</v>
      </c>
      <c r="D492">
        <v>5.391468E-3</v>
      </c>
      <c r="E492">
        <v>1.019028E-4</v>
      </c>
      <c r="F492">
        <v>3.9674030000000002E-6</v>
      </c>
      <c r="G492">
        <v>-6.4799326356599999E-6</v>
      </c>
      <c r="H492">
        <v>1.0838273263566E-4</v>
      </c>
      <c r="I492">
        <v>0.44302082349601002</v>
      </c>
      <c r="K492">
        <v>0.44396547004140302</v>
      </c>
      <c r="L492">
        <v>0.44396547004140302</v>
      </c>
      <c r="M492">
        <v>22.00638</v>
      </c>
    </row>
    <row r="493" spans="1:13" x14ac:dyDescent="0.2">
      <c r="A493">
        <v>210.0564</v>
      </c>
      <c r="B493">
        <v>0</v>
      </c>
      <c r="C493">
        <v>8.8630360000000005E-2</v>
      </c>
      <c r="D493">
        <v>4.7496270000000002E-3</v>
      </c>
      <c r="E493">
        <v>9.9899169999999999E-5</v>
      </c>
      <c r="F493">
        <v>3.4190600000000002E-6</v>
      </c>
      <c r="G493">
        <v>-6.1852577374800002E-6</v>
      </c>
      <c r="H493">
        <v>1.0608442773747999E-4</v>
      </c>
      <c r="I493">
        <v>0.43397539549574898</v>
      </c>
      <c r="K493">
        <v>0.43340120846055602</v>
      </c>
      <c r="L493">
        <v>0.43340120846055602</v>
      </c>
      <c r="M493">
        <v>21.00564</v>
      </c>
    </row>
    <row r="494" spans="1:13" x14ac:dyDescent="0.2">
      <c r="A494">
        <v>200.0275</v>
      </c>
      <c r="B494">
        <v>0</v>
      </c>
      <c r="C494">
        <v>8.5276770000000002E-2</v>
      </c>
      <c r="D494">
        <v>4.9903179999999997E-3</v>
      </c>
      <c r="E494">
        <v>9.6009059999999999E-5</v>
      </c>
      <c r="F494">
        <v>3.626601E-6</v>
      </c>
      <c r="G494">
        <v>-5.88994975675E-6</v>
      </c>
      <c r="H494">
        <v>1.0189900975675E-4</v>
      </c>
      <c r="I494">
        <v>0.41750286522978203</v>
      </c>
      <c r="K494">
        <v>0.42284986386561901</v>
      </c>
      <c r="L494">
        <v>0.42284986386561901</v>
      </c>
      <c r="M494">
        <v>20.002749999999999</v>
      </c>
    </row>
    <row r="495" spans="1:13" x14ac:dyDescent="0.2">
      <c r="A495">
        <v>190.03440000000001</v>
      </c>
      <c r="B495">
        <v>0</v>
      </c>
      <c r="C495">
        <v>8.5212570000000001E-2</v>
      </c>
      <c r="D495">
        <v>4.404636E-3</v>
      </c>
      <c r="E495">
        <v>9.5410429999999999E-5</v>
      </c>
      <c r="F495">
        <v>3.1263559999999999E-6</v>
      </c>
      <c r="G495">
        <v>-5.5956959320800003E-6</v>
      </c>
      <c r="H495">
        <v>1.0100612593208001E-4</v>
      </c>
      <c r="I495">
        <v>0.413988746474239</v>
      </c>
      <c r="K495">
        <v>0.41200670653994498</v>
      </c>
      <c r="L495">
        <v>0.41200670653994498</v>
      </c>
      <c r="M495">
        <v>19.003440000000001</v>
      </c>
    </row>
    <row r="496" spans="1:13" x14ac:dyDescent="0.2">
      <c r="A496">
        <v>180.0162</v>
      </c>
      <c r="B496">
        <v>0</v>
      </c>
      <c r="C496">
        <v>8.3977079999999996E-2</v>
      </c>
      <c r="D496">
        <v>4.3484730000000003E-3</v>
      </c>
      <c r="E496">
        <v>9.3639099999999996E-5</v>
      </c>
      <c r="F496">
        <v>3.079642E-6</v>
      </c>
      <c r="G496">
        <v>-5.3007030203400002E-6</v>
      </c>
      <c r="H496">
        <v>9.8939803020339998E-5</v>
      </c>
      <c r="I496">
        <v>0.40585632890934797</v>
      </c>
      <c r="K496">
        <v>0.40136193793585501</v>
      </c>
      <c r="L496">
        <v>0.40136193793585501</v>
      </c>
      <c r="M496">
        <v>18.001619999999999</v>
      </c>
    </row>
    <row r="497" spans="1:13" x14ac:dyDescent="0.2">
      <c r="A497">
        <v>170.01599999999999</v>
      </c>
      <c r="B497">
        <v>0</v>
      </c>
      <c r="C497">
        <v>8.0157859999999997E-2</v>
      </c>
      <c r="D497">
        <v>4.7335779999999996E-3</v>
      </c>
      <c r="E497">
        <v>8.928486E-5</v>
      </c>
      <c r="F497">
        <v>3.410869E-6</v>
      </c>
      <c r="G497">
        <v>-5.0062401312000002E-6</v>
      </c>
      <c r="H497">
        <v>9.4291100131199999E-5</v>
      </c>
      <c r="I497">
        <v>0.38756045036354703</v>
      </c>
      <c r="K497">
        <v>0.39024351737865898</v>
      </c>
      <c r="L497">
        <v>0.39024351737865898</v>
      </c>
      <c r="M497">
        <v>17.0016</v>
      </c>
    </row>
    <row r="498" spans="1:13" x14ac:dyDescent="0.2">
      <c r="A498">
        <v>160.03720000000001</v>
      </c>
      <c r="B498">
        <v>0</v>
      </c>
      <c r="C498">
        <v>7.7253520000000006E-2</v>
      </c>
      <c r="D498">
        <v>4.3163819999999997E-3</v>
      </c>
      <c r="E498">
        <v>8.5846699999999999E-5</v>
      </c>
      <c r="F498">
        <v>3.0549289999999999E-6</v>
      </c>
      <c r="G498">
        <v>-4.7124073800400004E-6</v>
      </c>
      <c r="H498">
        <v>9.0559107380039998E-5</v>
      </c>
      <c r="I498">
        <v>0.37287246368482302</v>
      </c>
      <c r="K498">
        <v>0.37817621448513999</v>
      </c>
      <c r="L498">
        <v>0.37817621448513999</v>
      </c>
      <c r="M498">
        <v>16.003720000000001</v>
      </c>
    </row>
    <row r="499" spans="1:13" x14ac:dyDescent="0.2">
      <c r="A499">
        <v>150.05119999999999</v>
      </c>
      <c r="B499">
        <v>0</v>
      </c>
      <c r="C499">
        <v>7.6667830000000006E-2</v>
      </c>
      <c r="D499">
        <v>5.0625260000000004E-3</v>
      </c>
      <c r="E499">
        <v>8.4726929999999999E-5</v>
      </c>
      <c r="F499">
        <v>3.6953789999999999E-6</v>
      </c>
      <c r="G499">
        <v>-4.41836261984E-6</v>
      </c>
      <c r="H499">
        <v>8.9145292619839995E-5</v>
      </c>
      <c r="I499">
        <v>0.36730811944606601</v>
      </c>
      <c r="K499">
        <v>0.36443428501997799</v>
      </c>
      <c r="L499">
        <v>0.36443428501997799</v>
      </c>
      <c r="M499">
        <v>15.00512</v>
      </c>
    </row>
    <row r="500" spans="1:13" x14ac:dyDescent="0.2">
      <c r="A500">
        <v>140.05090000000001</v>
      </c>
      <c r="B500">
        <v>0</v>
      </c>
      <c r="C500">
        <v>7.5376139999999994E-2</v>
      </c>
      <c r="D500">
        <v>4.5410240000000003E-3</v>
      </c>
      <c r="E500">
        <v>8.2900359999999994E-5</v>
      </c>
      <c r="F500">
        <v>3.2501049999999999E-6</v>
      </c>
      <c r="G500">
        <v>-4.1238967861299997E-6</v>
      </c>
      <c r="H500">
        <v>8.7024256786129997E-5</v>
      </c>
      <c r="I500">
        <v>0.35896036848622198</v>
      </c>
      <c r="K500">
        <v>0.35017308406263697</v>
      </c>
      <c r="L500">
        <v>0.35017308406263697</v>
      </c>
      <c r="M500">
        <v>14.005089999999999</v>
      </c>
    </row>
    <row r="501" spans="1:13" x14ac:dyDescent="0.2">
      <c r="A501">
        <v>130.01490000000001</v>
      </c>
      <c r="B501">
        <v>0</v>
      </c>
      <c r="C501">
        <v>6.8652879999999999E-2</v>
      </c>
      <c r="D501">
        <v>3.0567709999999998E-3</v>
      </c>
      <c r="E501">
        <v>7.5640010000000002E-5</v>
      </c>
      <c r="F501">
        <v>1.9802480000000002E-6</v>
      </c>
      <c r="G501">
        <v>-3.8283797409300001E-6</v>
      </c>
      <c r="H501">
        <v>7.9468389740930005E-5</v>
      </c>
      <c r="I501">
        <v>0.32922277736372801</v>
      </c>
      <c r="K501">
        <v>0.33427205679831901</v>
      </c>
      <c r="L501">
        <v>0.33427205679831901</v>
      </c>
      <c r="M501">
        <v>13.00149</v>
      </c>
    </row>
    <row r="502" spans="1:13" x14ac:dyDescent="0.2">
      <c r="A502">
        <v>120.0003</v>
      </c>
      <c r="B502">
        <v>0</v>
      </c>
      <c r="C502">
        <v>6.5379499999999993E-2</v>
      </c>
      <c r="D502">
        <v>3.9553469999999997E-3</v>
      </c>
      <c r="E502">
        <v>7.1830870000000002E-5</v>
      </c>
      <c r="F502">
        <v>2.75126E-6</v>
      </c>
      <c r="G502">
        <v>-3.5334928337099998E-6</v>
      </c>
      <c r="H502">
        <v>7.5364362833709996E-5</v>
      </c>
      <c r="I502">
        <v>0.31307057757083401</v>
      </c>
      <c r="K502">
        <v>0.31625242272820703</v>
      </c>
      <c r="L502">
        <v>0.31625242272820703</v>
      </c>
      <c r="M502">
        <v>12.000030000000001</v>
      </c>
    </row>
    <row r="503" spans="1:13" x14ac:dyDescent="0.2">
      <c r="A503">
        <v>110.03230000000001</v>
      </c>
      <c r="B503">
        <v>0</v>
      </c>
      <c r="C503">
        <v>6.4577209999999996E-2</v>
      </c>
      <c r="D503">
        <v>4.4206760000000001E-3</v>
      </c>
      <c r="E503">
        <v>7.0495449999999999E-5</v>
      </c>
      <c r="F503">
        <v>3.151193E-6</v>
      </c>
      <c r="G503">
        <v>-3.23997809611E-6</v>
      </c>
      <c r="H503">
        <v>7.3735428096110005E-5</v>
      </c>
      <c r="I503">
        <v>0.30665958662800802</v>
      </c>
      <c r="K503">
        <v>0.30370908545147401</v>
      </c>
      <c r="L503">
        <v>0.30370908545147401</v>
      </c>
      <c r="M503">
        <v>11.00323</v>
      </c>
    </row>
    <row r="504" spans="1:13" x14ac:dyDescent="0.2">
      <c r="A504">
        <v>100.032</v>
      </c>
      <c r="B504">
        <v>0</v>
      </c>
      <c r="C504">
        <v>5.8784629999999997E-2</v>
      </c>
      <c r="D504">
        <v>3.4579189999999998E-3</v>
      </c>
      <c r="E504">
        <v>6.4167749999999996E-5</v>
      </c>
      <c r="F504">
        <v>2.3279880000000001E-6</v>
      </c>
      <c r="G504">
        <v>-2.9455122624000001E-6</v>
      </c>
      <c r="H504">
        <v>6.7113262262399995E-5</v>
      </c>
      <c r="I504">
        <v>0.280596759062333</v>
      </c>
      <c r="K504">
        <v>0.28728578203145999</v>
      </c>
      <c r="L504">
        <v>0.28728578203145999</v>
      </c>
      <c r="M504">
        <v>10.0032</v>
      </c>
    </row>
    <row r="505" spans="1:13" x14ac:dyDescent="0.2">
      <c r="A505">
        <v>99.059150000000002</v>
      </c>
      <c r="B505">
        <v>0</v>
      </c>
      <c r="C505">
        <v>6.0300979999999997E-2</v>
      </c>
      <c r="D505">
        <v>4.2521979999999996E-3</v>
      </c>
      <c r="E505">
        <v>6.5632149999999995E-5</v>
      </c>
      <c r="F505">
        <v>3.0084159999999999E-6</v>
      </c>
      <c r="G505">
        <v>-2.9168660131550001E-6</v>
      </c>
      <c r="H505">
        <v>6.8549016013155005E-5</v>
      </c>
      <c r="I505">
        <v>0.28624744848515199</v>
      </c>
      <c r="K505">
        <v>0.28544291716617098</v>
      </c>
      <c r="L505">
        <v>0.28544291716617098</v>
      </c>
      <c r="M505">
        <v>9.9059150000000002</v>
      </c>
    </row>
    <row r="506" spans="1:13" x14ac:dyDescent="0.2">
      <c r="A506">
        <v>98.061269999999993</v>
      </c>
      <c r="B506">
        <v>0</v>
      </c>
      <c r="C506">
        <v>6.3614439999999994E-2</v>
      </c>
      <c r="D506">
        <v>2.8882859999999999E-3</v>
      </c>
      <c r="E506">
        <v>6.8892430000000007E-5</v>
      </c>
      <c r="F506">
        <v>1.8403749999999999E-6</v>
      </c>
      <c r="G506">
        <v>-2.8874827380390001E-6</v>
      </c>
      <c r="H506">
        <v>7.1779912738039004E-5</v>
      </c>
      <c r="I506">
        <v>0.29896327384163901</v>
      </c>
      <c r="K506">
        <v>0.28357330428324701</v>
      </c>
      <c r="L506">
        <v>0.28357330428324701</v>
      </c>
      <c r="M506">
        <v>9.806127</v>
      </c>
    </row>
    <row r="507" spans="1:13" x14ac:dyDescent="0.2">
      <c r="A507">
        <v>97.027619999999999</v>
      </c>
      <c r="B507">
        <v>0</v>
      </c>
      <c r="C507">
        <v>5.8912979999999997E-2</v>
      </c>
      <c r="D507">
        <v>2.6556180000000002E-3</v>
      </c>
      <c r="E507">
        <v>6.4135429999999998E-5</v>
      </c>
      <c r="F507">
        <v>1.6412400000000001E-6</v>
      </c>
      <c r="G507">
        <v>-2.857046190234E-6</v>
      </c>
      <c r="H507">
        <v>6.6992476190233998E-5</v>
      </c>
      <c r="I507">
        <v>0.28012138187452901</v>
      </c>
      <c r="K507">
        <v>0.28166729247171501</v>
      </c>
      <c r="L507">
        <v>0.28166729247171501</v>
      </c>
      <c r="M507">
        <v>9.7027619999999999</v>
      </c>
    </row>
    <row r="508" spans="1:13" x14ac:dyDescent="0.2">
      <c r="A508">
        <v>96.036900000000003</v>
      </c>
      <c r="B508">
        <v>0</v>
      </c>
      <c r="C508">
        <v>5.7605240000000002E-2</v>
      </c>
      <c r="D508">
        <v>2.7198019999999999E-3</v>
      </c>
      <c r="E508">
        <v>6.2774639999999996E-5</v>
      </c>
      <c r="F508">
        <v>1.6963510000000001E-6</v>
      </c>
      <c r="G508">
        <v>-2.8278737463300001E-6</v>
      </c>
      <c r="H508">
        <v>6.5602513746329996E-5</v>
      </c>
      <c r="I508">
        <v>0.27465091308713901</v>
      </c>
      <c r="K508">
        <v>0.279852605601908</v>
      </c>
      <c r="L508">
        <v>0.279852605601908</v>
      </c>
      <c r="M508">
        <v>9.6036900000000003</v>
      </c>
    </row>
    <row r="509" spans="1:13" x14ac:dyDescent="0.2">
      <c r="A509">
        <v>95.042590000000004</v>
      </c>
      <c r="B509">
        <v>0</v>
      </c>
      <c r="C509">
        <v>5.8094640000000003E-2</v>
      </c>
      <c r="D509">
        <v>4.4447449999999999E-3</v>
      </c>
      <c r="E509">
        <v>6.3210879999999993E-5</v>
      </c>
      <c r="F509">
        <v>3.1738870000000001E-6</v>
      </c>
      <c r="G509">
        <v>-2.7985955923630001E-6</v>
      </c>
      <c r="H509">
        <v>6.6009475592363002E-5</v>
      </c>
      <c r="I509">
        <v>0.27625259094983601</v>
      </c>
      <c r="K509">
        <v>0.27812789942406502</v>
      </c>
      <c r="L509">
        <v>0.27812789942406502</v>
      </c>
      <c r="M509">
        <v>9.5042589999999993</v>
      </c>
    </row>
    <row r="510" spans="1:13" x14ac:dyDescent="0.2">
      <c r="A510">
        <v>94.055440000000004</v>
      </c>
      <c r="B510">
        <v>0</v>
      </c>
      <c r="C510">
        <v>5.7059690000000003E-2</v>
      </c>
      <c r="D510">
        <v>3.9954609999999996E-3</v>
      </c>
      <c r="E510">
        <v>6.2123089999999994E-5</v>
      </c>
      <c r="F510">
        <v>2.7892170000000002E-6</v>
      </c>
      <c r="G510">
        <v>-2.7695282696080001E-6</v>
      </c>
      <c r="H510">
        <v>6.4892618269607997E-5</v>
      </c>
      <c r="I510">
        <v>0.27185698072964998</v>
      </c>
      <c r="K510">
        <v>0.27629622637116602</v>
      </c>
      <c r="L510">
        <v>0.27629622637116602</v>
      </c>
      <c r="M510">
        <v>9.4055440000000008</v>
      </c>
    </row>
    <row r="511" spans="1:13" x14ac:dyDescent="0.2">
      <c r="A511">
        <v>93.028949999999995</v>
      </c>
      <c r="B511">
        <v>0</v>
      </c>
      <c r="C511">
        <v>5.7525029999999998E-2</v>
      </c>
      <c r="D511">
        <v>2.2624910000000002E-3</v>
      </c>
      <c r="E511">
        <v>6.2533560000000004E-5</v>
      </c>
      <c r="F511">
        <v>1.305086E-6</v>
      </c>
      <c r="G511">
        <v>-2.7393025530150001E-6</v>
      </c>
      <c r="H511">
        <v>6.5272862553014996E-5</v>
      </c>
      <c r="I511">
        <v>0.27335350640419998</v>
      </c>
      <c r="K511">
        <v>0.274320141927414</v>
      </c>
      <c r="L511">
        <v>0.274320141927414</v>
      </c>
      <c r="M511">
        <v>9.3028949999999995</v>
      </c>
    </row>
    <row r="512" spans="1:13" x14ac:dyDescent="0.2">
      <c r="A512">
        <v>92.02749</v>
      </c>
      <c r="B512">
        <v>0</v>
      </c>
      <c r="C512">
        <v>5.7701530000000001E-2</v>
      </c>
      <c r="D512">
        <v>1.86134E-3</v>
      </c>
      <c r="E512">
        <v>6.265651E-5</v>
      </c>
      <c r="F512">
        <v>9.6164210000000007E-7</v>
      </c>
      <c r="G512">
        <v>-2.7098138622930001E-6</v>
      </c>
      <c r="H512">
        <v>6.5366323862293006E-5</v>
      </c>
      <c r="I512">
        <v>0.27372134164858097</v>
      </c>
      <c r="K512">
        <v>0.27235322692560299</v>
      </c>
      <c r="L512">
        <v>0.27235322692560299</v>
      </c>
      <c r="M512">
        <v>9.2027490000000007</v>
      </c>
    </row>
    <row r="513" spans="1:13" x14ac:dyDescent="0.2">
      <c r="A513">
        <v>90.997420000000005</v>
      </c>
      <c r="B513">
        <v>0</v>
      </c>
      <c r="C513">
        <v>5.8206979999999998E-2</v>
      </c>
      <c r="D513">
        <v>3.2172289999999998E-3</v>
      </c>
      <c r="E513">
        <v>6.3106899999999997E-5</v>
      </c>
      <c r="F513">
        <v>2.1230919999999998E-6</v>
      </c>
      <c r="G513">
        <v>-2.6794827300940001E-6</v>
      </c>
      <c r="H513">
        <v>6.5786382730094006E-5</v>
      </c>
      <c r="I513">
        <v>0.27537456539951699</v>
      </c>
      <c r="K513">
        <v>0.27061836014587598</v>
      </c>
      <c r="L513">
        <v>0.27061836014587598</v>
      </c>
      <c r="M513">
        <v>9.0997420000000009</v>
      </c>
    </row>
    <row r="514" spans="1:13" x14ac:dyDescent="0.2">
      <c r="A514">
        <v>90.049610000000001</v>
      </c>
      <c r="B514">
        <v>0</v>
      </c>
      <c r="C514">
        <v>5.5784010000000002E-2</v>
      </c>
      <c r="D514">
        <v>3.5461730000000001E-3</v>
      </c>
      <c r="E514">
        <v>6.0633110000000001E-5</v>
      </c>
      <c r="F514">
        <v>2.4049609999999998E-6</v>
      </c>
      <c r="G514">
        <v>-2.6515738011770001E-6</v>
      </c>
      <c r="H514">
        <v>6.3284683801177004E-5</v>
      </c>
      <c r="I514">
        <v>0.26552864044945101</v>
      </c>
      <c r="K514">
        <v>0.26923400422892102</v>
      </c>
      <c r="L514">
        <v>0.26923400422892102</v>
      </c>
      <c r="M514">
        <v>9.0049609999999998</v>
      </c>
    </row>
    <row r="515" spans="1:13" x14ac:dyDescent="0.2">
      <c r="A515">
        <v>89.048159999999996</v>
      </c>
      <c r="B515">
        <v>0</v>
      </c>
      <c r="C515">
        <v>5.7075750000000001E-2</v>
      </c>
      <c r="D515">
        <v>2.7839879999999998E-3</v>
      </c>
      <c r="E515">
        <v>6.1871360000000003E-5</v>
      </c>
      <c r="F515">
        <v>1.752295E-6</v>
      </c>
      <c r="G515">
        <v>-2.6220854049119998E-6</v>
      </c>
      <c r="H515">
        <v>6.4493445404912003E-5</v>
      </c>
      <c r="I515">
        <v>0.270285957924919</v>
      </c>
      <c r="K515">
        <v>0.267659911000179</v>
      </c>
      <c r="L515">
        <v>0.267659911000179</v>
      </c>
      <c r="M515">
        <v>8.9048160000000003</v>
      </c>
    </row>
    <row r="516" spans="1:13" x14ac:dyDescent="0.2">
      <c r="A516">
        <v>88.032390000000007</v>
      </c>
      <c r="B516">
        <v>0</v>
      </c>
      <c r="C516">
        <v>5.5767980000000002E-2</v>
      </c>
      <c r="D516">
        <v>2.5753870000000002E-3</v>
      </c>
      <c r="E516">
        <v>6.05092E-5</v>
      </c>
      <c r="F516">
        <v>1.5737709999999999E-6</v>
      </c>
      <c r="G516">
        <v>-2.5921753462230001E-6</v>
      </c>
      <c r="H516">
        <v>6.3101375346223006E-5</v>
      </c>
      <c r="I516">
        <v>0.26480719420772802</v>
      </c>
      <c r="K516">
        <v>0.26580670183188398</v>
      </c>
      <c r="L516">
        <v>0.26580670183188398</v>
      </c>
      <c r="M516">
        <v>8.8032389999999996</v>
      </c>
    </row>
    <row r="517" spans="1:13" x14ac:dyDescent="0.2">
      <c r="A517">
        <v>87.041659999999993</v>
      </c>
      <c r="B517">
        <v>0</v>
      </c>
      <c r="C517">
        <v>5.6465990000000001E-2</v>
      </c>
      <c r="D517">
        <v>2.6636400000000001E-3</v>
      </c>
      <c r="E517">
        <v>6.1154259999999995E-5</v>
      </c>
      <c r="F517">
        <v>1.649497E-6</v>
      </c>
      <c r="G517">
        <v>-2.5630026078620001E-6</v>
      </c>
      <c r="H517">
        <v>6.3717262607861997E-5</v>
      </c>
      <c r="I517">
        <v>0.267231138866179</v>
      </c>
      <c r="K517">
        <v>0.26387614329424403</v>
      </c>
      <c r="L517">
        <v>0.26387614329424403</v>
      </c>
      <c r="M517">
        <v>8.7041660000000007</v>
      </c>
    </row>
    <row r="518" spans="1:13" x14ac:dyDescent="0.2">
      <c r="A518">
        <v>86.033050000000003</v>
      </c>
      <c r="B518">
        <v>0</v>
      </c>
      <c r="C518">
        <v>5.4741039999999998E-2</v>
      </c>
      <c r="D518">
        <v>3.4980319999999999E-3</v>
      </c>
      <c r="E518">
        <v>5.9375279999999999E-5</v>
      </c>
      <c r="F518">
        <v>2.364286E-6</v>
      </c>
      <c r="G518">
        <v>-2.5333033803850001E-6</v>
      </c>
      <c r="H518">
        <v>6.1908583380385006E-5</v>
      </c>
      <c r="I518">
        <v>0.26011272836256499</v>
      </c>
      <c r="K518">
        <v>0.261976182045281</v>
      </c>
      <c r="L518">
        <v>0.261976182045281</v>
      </c>
      <c r="M518">
        <v>8.6033050000000006</v>
      </c>
    </row>
    <row r="519" spans="1:13" x14ac:dyDescent="0.2">
      <c r="A519">
        <v>85.038749999999993</v>
      </c>
      <c r="B519">
        <v>0</v>
      </c>
      <c r="C519">
        <v>5.4468259999999998E-2</v>
      </c>
      <c r="D519">
        <v>2.8481689999999998E-3</v>
      </c>
      <c r="E519">
        <v>5.9049309999999998E-5</v>
      </c>
      <c r="F519">
        <v>1.8078220000000001E-6</v>
      </c>
      <c r="G519">
        <v>-2.5040255208750002E-6</v>
      </c>
      <c r="H519">
        <v>6.1553335520874998E-5</v>
      </c>
      <c r="I519">
        <v>0.258714580998398</v>
      </c>
      <c r="K519">
        <v>0.25993384116386198</v>
      </c>
      <c r="L519">
        <v>0.25993384116386198</v>
      </c>
      <c r="M519">
        <v>8.5038750000000007</v>
      </c>
    </row>
    <row r="520" spans="1:13" x14ac:dyDescent="0.2">
      <c r="A520">
        <v>84.058750000000003</v>
      </c>
      <c r="B520">
        <v>0</v>
      </c>
      <c r="C520">
        <v>5.170835E-2</v>
      </c>
      <c r="D520">
        <v>3.2172300000000002E-3</v>
      </c>
      <c r="E520">
        <v>5.6236839999999999E-5</v>
      </c>
      <c r="F520">
        <v>2.1240560000000002E-6</v>
      </c>
      <c r="G520">
        <v>-2.4751687348750002E-6</v>
      </c>
      <c r="H520">
        <v>5.8712008734875002E-5</v>
      </c>
      <c r="I520">
        <v>0.24753198425576001</v>
      </c>
      <c r="K520">
        <v>0.25766964181282498</v>
      </c>
      <c r="L520">
        <v>0.25766964181282498</v>
      </c>
      <c r="M520">
        <v>8.405875</v>
      </c>
    </row>
    <row r="521" spans="1:13" x14ac:dyDescent="0.2">
      <c r="A521">
        <v>83.010800000000003</v>
      </c>
      <c r="B521">
        <v>0</v>
      </c>
      <c r="C521">
        <v>5.6233320000000003E-2</v>
      </c>
      <c r="D521">
        <v>2.318652E-3</v>
      </c>
      <c r="E521">
        <v>6.0706009999999999E-5</v>
      </c>
      <c r="F521">
        <v>1.3545769999999999E-6</v>
      </c>
      <c r="G521">
        <v>-2.4443111135600002E-6</v>
      </c>
      <c r="H521">
        <v>6.3150321113559994E-5</v>
      </c>
      <c r="I521">
        <v>0.26499982983876003</v>
      </c>
      <c r="K521">
        <v>0.25504736627098201</v>
      </c>
      <c r="L521">
        <v>0.25504736627098201</v>
      </c>
      <c r="M521">
        <v>8.3010800000000007</v>
      </c>
    </row>
    <row r="522" spans="1:13" x14ac:dyDescent="0.2">
      <c r="A522">
        <v>82.030799999999999</v>
      </c>
      <c r="B522">
        <v>0</v>
      </c>
      <c r="C522">
        <v>5.3698059999999999E-2</v>
      </c>
      <c r="D522">
        <v>2.976542E-3</v>
      </c>
      <c r="E522">
        <v>5.8118200000000002E-5</v>
      </c>
      <c r="F522">
        <v>1.9181899999999998E-6</v>
      </c>
      <c r="G522">
        <v>-2.4154543275600002E-6</v>
      </c>
      <c r="H522">
        <v>6.0533654327560001E-5</v>
      </c>
      <c r="I522">
        <v>0.25470142642319099</v>
      </c>
      <c r="K522">
        <v>0.25254335536454098</v>
      </c>
      <c r="L522">
        <v>0.25254335536454098</v>
      </c>
      <c r="M522">
        <v>8.2030799999999999</v>
      </c>
    </row>
    <row r="523" spans="1:13" x14ac:dyDescent="0.2">
      <c r="A523">
        <v>81.047229999999999</v>
      </c>
      <c r="B523">
        <v>0</v>
      </c>
      <c r="C523">
        <v>5.3682019999999997E-2</v>
      </c>
      <c r="D523">
        <v>3.4980329999999998E-3</v>
      </c>
      <c r="E523">
        <v>5.8049549999999997E-5</v>
      </c>
      <c r="F523">
        <v>2.364978E-6</v>
      </c>
      <c r="G523">
        <v>-2.3864924204109998E-6</v>
      </c>
      <c r="H523">
        <v>6.0436042420410997E-5</v>
      </c>
      <c r="I523">
        <v>0.254317255689889</v>
      </c>
      <c r="K523">
        <v>0.25021832699632401</v>
      </c>
      <c r="L523">
        <v>0.25021832699632401</v>
      </c>
      <c r="M523">
        <v>8.1047229999999999</v>
      </c>
    </row>
    <row r="524" spans="1:13" x14ac:dyDescent="0.2">
      <c r="A524">
        <v>80.060079999999999</v>
      </c>
      <c r="B524">
        <v>0</v>
      </c>
      <c r="C524">
        <v>5.125909E-2</v>
      </c>
      <c r="D524">
        <v>3.4338509999999999E-3</v>
      </c>
      <c r="E524">
        <v>5.55737E-5</v>
      </c>
      <c r="F524">
        <v>2.3101440000000001E-6</v>
      </c>
      <c r="G524">
        <v>-2.3574250976559999E-6</v>
      </c>
      <c r="H524">
        <v>5.7931125097656001E-5</v>
      </c>
      <c r="I524">
        <v>0.244458664122021</v>
      </c>
      <c r="K524">
        <v>0.24819453300381</v>
      </c>
      <c r="L524">
        <v>0.24819453300381</v>
      </c>
      <c r="M524">
        <v>8.0060079999999996</v>
      </c>
    </row>
    <row r="525" spans="1:13" x14ac:dyDescent="0.2">
      <c r="A525">
        <v>79.001390000000001</v>
      </c>
      <c r="B525">
        <v>0</v>
      </c>
      <c r="C525">
        <v>5.232614E-2</v>
      </c>
      <c r="D525">
        <v>3.9393020000000004E-3</v>
      </c>
      <c r="E525">
        <v>5.6584189999999999E-5</v>
      </c>
      <c r="F525">
        <v>2.7432050000000002E-6</v>
      </c>
      <c r="G525">
        <v>-2.3262512295230001E-6</v>
      </c>
      <c r="H525">
        <v>5.8910441229523001E-5</v>
      </c>
      <c r="I525">
        <v>0.24831295411083501</v>
      </c>
      <c r="K525">
        <v>0.24631161849965899</v>
      </c>
      <c r="L525">
        <v>0.24631161849965899</v>
      </c>
      <c r="M525">
        <v>7.9001390000000002</v>
      </c>
    </row>
    <row r="526" spans="1:13" x14ac:dyDescent="0.2">
      <c r="A526">
        <v>78.010670000000005</v>
      </c>
      <c r="B526">
        <v>0</v>
      </c>
      <c r="C526">
        <v>4.817022E-2</v>
      </c>
      <c r="D526">
        <v>2.9604929999999998E-3</v>
      </c>
      <c r="E526">
        <v>5.2375060000000003E-5</v>
      </c>
      <c r="F526">
        <v>1.905002E-6</v>
      </c>
      <c r="G526">
        <v>-2.2970787856189998E-6</v>
      </c>
      <c r="H526">
        <v>5.4672138785618998E-5</v>
      </c>
      <c r="I526">
        <v>0.23163228670677499</v>
      </c>
      <c r="K526">
        <v>0.24468605536073601</v>
      </c>
      <c r="L526">
        <v>0.24468605536073601</v>
      </c>
      <c r="M526">
        <v>7.8010669999999998</v>
      </c>
    </row>
    <row r="527" spans="1:13" x14ac:dyDescent="0.2">
      <c r="A527">
        <v>77.034239999999997</v>
      </c>
      <c r="B527">
        <v>0</v>
      </c>
      <c r="C527">
        <v>5.1764520000000001E-2</v>
      </c>
      <c r="D527">
        <v>2.5272509999999999E-3</v>
      </c>
      <c r="E527">
        <v>5.5917339999999997E-5</v>
      </c>
      <c r="F527">
        <v>1.5340690000000001E-6</v>
      </c>
      <c r="G527">
        <v>-2.2683271207680002E-6</v>
      </c>
      <c r="H527">
        <v>5.8185667120768003E-5</v>
      </c>
      <c r="I527">
        <v>0.24546046398979501</v>
      </c>
      <c r="K527">
        <v>0.24305054538495</v>
      </c>
      <c r="L527">
        <v>0.24305054538495</v>
      </c>
      <c r="M527">
        <v>7.703424</v>
      </c>
    </row>
    <row r="528" spans="1:13" x14ac:dyDescent="0.2">
      <c r="A528">
        <v>76.043520000000001</v>
      </c>
      <c r="B528">
        <v>0</v>
      </c>
      <c r="C528">
        <v>5.1571970000000002E-2</v>
      </c>
      <c r="D528">
        <v>3.5461720000000002E-3</v>
      </c>
      <c r="E528">
        <v>5.5671799999999998E-5</v>
      </c>
      <c r="F528">
        <v>2.4069030000000001E-6</v>
      </c>
      <c r="G528">
        <v>-2.2391546768639999E-6</v>
      </c>
      <c r="H528">
        <v>5.7910954676863997E-5</v>
      </c>
      <c r="I528">
        <v>0.24437927948982899</v>
      </c>
      <c r="K528">
        <v>0.241313252366537</v>
      </c>
      <c r="L528">
        <v>0.241313252366537</v>
      </c>
      <c r="M528">
        <v>7.6043519999999996</v>
      </c>
    </row>
    <row r="529" spans="1:13" x14ac:dyDescent="0.2">
      <c r="A529">
        <v>75.045640000000006</v>
      </c>
      <c r="B529">
        <v>0</v>
      </c>
      <c r="C529">
        <v>5.0384579999999998E-2</v>
      </c>
      <c r="D529">
        <v>2.4871350000000001E-3</v>
      </c>
      <c r="E529">
        <v>5.4430969999999999E-5</v>
      </c>
      <c r="F529">
        <v>1.4999860000000001E-6</v>
      </c>
      <c r="G529">
        <v>-2.2097714017479999E-6</v>
      </c>
      <c r="H529">
        <v>5.6640741401747998E-5</v>
      </c>
      <c r="I529">
        <v>0.23938010695439299</v>
      </c>
      <c r="K529">
        <v>0.23949380682802099</v>
      </c>
      <c r="L529">
        <v>0.23949380682802099</v>
      </c>
      <c r="M529">
        <v>7.5045640000000002</v>
      </c>
    </row>
    <row r="530" spans="1:13" x14ac:dyDescent="0.2">
      <c r="A530">
        <v>74.044179999999997</v>
      </c>
      <c r="B530">
        <v>0</v>
      </c>
      <c r="C530">
        <v>5.187684E-2</v>
      </c>
      <c r="D530">
        <v>2.8561929999999999E-3</v>
      </c>
      <c r="E530">
        <v>5.5869750000000002E-5</v>
      </c>
      <c r="F530">
        <v>1.81622E-6</v>
      </c>
      <c r="G530">
        <v>-2.1802827110259999E-6</v>
      </c>
      <c r="H530">
        <v>5.8050032711026001E-5</v>
      </c>
      <c r="I530">
        <v>0.24492664826819499</v>
      </c>
      <c r="K530">
        <v>0.23762026335945999</v>
      </c>
      <c r="L530">
        <v>0.23762026335945999</v>
      </c>
      <c r="M530">
        <v>7.4044179999999997</v>
      </c>
    </row>
    <row r="531" spans="1:13" x14ac:dyDescent="0.2">
      <c r="A531">
        <v>73.028409999999994</v>
      </c>
      <c r="B531">
        <v>0</v>
      </c>
      <c r="C531">
        <v>4.8787999999999998E-2</v>
      </c>
      <c r="D531">
        <v>3.2573429999999998E-3</v>
      </c>
      <c r="E531">
        <v>5.2726429999999999E-5</v>
      </c>
      <c r="F531">
        <v>2.1599420000000002E-6</v>
      </c>
      <c r="G531">
        <v>-2.1503726523370002E-6</v>
      </c>
      <c r="H531">
        <v>5.4876802652336998E-5</v>
      </c>
      <c r="I531">
        <v>0.23243778134420001</v>
      </c>
      <c r="K531">
        <v>0.23559403174844101</v>
      </c>
      <c r="L531">
        <v>0.23559403174844101</v>
      </c>
      <c r="M531">
        <v>7.3028409999999999</v>
      </c>
    </row>
    <row r="532" spans="1:13" x14ac:dyDescent="0.2">
      <c r="A532">
        <v>72.041259999999994</v>
      </c>
      <c r="B532">
        <v>0</v>
      </c>
      <c r="C532">
        <v>5.032039E-2</v>
      </c>
      <c r="D532">
        <v>2.95247E-3</v>
      </c>
      <c r="E532">
        <v>5.4206100000000003E-5</v>
      </c>
      <c r="F532">
        <v>1.8989580000000001E-6</v>
      </c>
      <c r="G532">
        <v>-2.1213053295819998E-6</v>
      </c>
      <c r="H532">
        <v>5.6327405329582003E-5</v>
      </c>
      <c r="I532">
        <v>0.23814691161860199</v>
      </c>
      <c r="K532">
        <v>0.233232334776452</v>
      </c>
      <c r="L532">
        <v>0.233232334776452</v>
      </c>
      <c r="M532">
        <v>7.2041259999999996</v>
      </c>
    </row>
    <row r="533" spans="1:13" x14ac:dyDescent="0.2">
      <c r="A533">
        <v>71.014769999999999</v>
      </c>
      <c r="B533">
        <v>0</v>
      </c>
      <c r="C533">
        <v>4.7496299999999998E-2</v>
      </c>
      <c r="D533">
        <v>3.5622190000000001E-3</v>
      </c>
      <c r="E533">
        <v>5.1326970000000003E-5</v>
      </c>
      <c r="F533">
        <v>2.4213450000000002E-6</v>
      </c>
      <c r="G533">
        <v>-2.0910796129889998E-6</v>
      </c>
      <c r="H533">
        <v>5.3418049612988999E-5</v>
      </c>
      <c r="I533">
        <v>0.22669657372721599</v>
      </c>
      <c r="K533">
        <v>0.23038261646934199</v>
      </c>
      <c r="L533">
        <v>0.23038261646934199</v>
      </c>
      <c r="M533">
        <v>7.101477</v>
      </c>
    </row>
    <row r="534" spans="1:13" x14ac:dyDescent="0.2">
      <c r="A534">
        <v>70.052660000000003</v>
      </c>
      <c r="B534">
        <v>0</v>
      </c>
      <c r="C534">
        <v>4.7753049999999998E-2</v>
      </c>
      <c r="D534">
        <v>1.5243749999999999E-3</v>
      </c>
      <c r="E534">
        <v>5.1532269999999999E-5</v>
      </c>
      <c r="F534">
        <v>6.760834E-7</v>
      </c>
      <c r="G534">
        <v>-2.0627496105619999E-6</v>
      </c>
      <c r="H534">
        <v>5.3595019610561999E-5</v>
      </c>
      <c r="I534">
        <v>0.22739307373142301</v>
      </c>
      <c r="K534">
        <v>0.227732985928085</v>
      </c>
      <c r="L534">
        <v>0.227732985928085</v>
      </c>
      <c r="M534">
        <v>7.0052659999999998</v>
      </c>
    </row>
    <row r="535" spans="1:13" x14ac:dyDescent="0.2">
      <c r="A535">
        <v>69.033320000000003</v>
      </c>
      <c r="B535">
        <v>0</v>
      </c>
      <c r="C535">
        <v>4.5675100000000003E-2</v>
      </c>
      <c r="D535">
        <v>2.6877099999999998E-3</v>
      </c>
      <c r="E535">
        <v>4.9399700000000001E-5</v>
      </c>
      <c r="F535">
        <v>1.672611E-6</v>
      </c>
      <c r="G535">
        <v>-2.0327344307239999E-6</v>
      </c>
      <c r="H535">
        <v>5.1432434430723998E-5</v>
      </c>
      <c r="I535">
        <v>0.218881797201427</v>
      </c>
      <c r="K535">
        <v>0.22524123108724001</v>
      </c>
      <c r="L535">
        <v>0.22524123108724001</v>
      </c>
      <c r="M535">
        <v>6.9033319999999998</v>
      </c>
    </row>
    <row r="536" spans="1:13" x14ac:dyDescent="0.2">
      <c r="A536">
        <v>68.006820000000005</v>
      </c>
      <c r="B536">
        <v>0</v>
      </c>
      <c r="C536">
        <v>4.673414E-2</v>
      </c>
      <c r="D536">
        <v>3.00863E-3</v>
      </c>
      <c r="E536">
        <v>5.04039E-5</v>
      </c>
      <c r="F536">
        <v>1.9476179999999999E-6</v>
      </c>
      <c r="G536">
        <v>-2.0025084196739998E-6</v>
      </c>
      <c r="H536">
        <v>5.2406408419674002E-5</v>
      </c>
      <c r="I536">
        <v>0.22271506214297099</v>
      </c>
      <c r="K536">
        <v>0.22318787181987501</v>
      </c>
      <c r="L536">
        <v>0.22318787181987501</v>
      </c>
      <c r="M536">
        <v>6.8006820000000001</v>
      </c>
    </row>
    <row r="537" spans="1:13" x14ac:dyDescent="0.2">
      <c r="A537">
        <v>67.023250000000004</v>
      </c>
      <c r="B537">
        <v>0</v>
      </c>
      <c r="C537">
        <v>4.7039020000000001E-2</v>
      </c>
      <c r="D537">
        <v>3.4418719999999999E-3</v>
      </c>
      <c r="E537">
        <v>5.0656189999999997E-5</v>
      </c>
      <c r="F537">
        <v>2.3188230000000001E-6</v>
      </c>
      <c r="G537">
        <v>-1.9735465125249999E-6</v>
      </c>
      <c r="H537">
        <v>5.2629736512525E-5</v>
      </c>
      <c r="I537">
        <v>0.22359401348920899</v>
      </c>
      <c r="K537">
        <v>0.22137300699745599</v>
      </c>
      <c r="L537">
        <v>0.22137300699745599</v>
      </c>
      <c r="M537">
        <v>6.7023250000000001</v>
      </c>
    </row>
    <row r="538" spans="1:13" x14ac:dyDescent="0.2">
      <c r="A538">
        <v>66.053979999999996</v>
      </c>
      <c r="B538">
        <v>0</v>
      </c>
      <c r="C538">
        <v>4.7616659999999998E-2</v>
      </c>
      <c r="D538">
        <v>2.543296E-3</v>
      </c>
      <c r="E538">
        <v>5.1182030000000001E-5</v>
      </c>
      <c r="F538">
        <v>1.549334E-6</v>
      </c>
      <c r="G538">
        <v>-1.9450056788859999E-6</v>
      </c>
      <c r="H538">
        <v>5.3127035678886001E-5</v>
      </c>
      <c r="I538">
        <v>0.225551231527368</v>
      </c>
      <c r="K538">
        <v>0.21955625437616999</v>
      </c>
      <c r="L538">
        <v>0.21955625437616999</v>
      </c>
      <c r="M538">
        <v>6.6053980000000001</v>
      </c>
    </row>
    <row r="539" spans="1:13" x14ac:dyDescent="0.2">
      <c r="A539">
        <v>65.009600000000006</v>
      </c>
      <c r="B539">
        <v>0</v>
      </c>
      <c r="C539">
        <v>4.3645290000000003E-2</v>
      </c>
      <c r="D539">
        <v>2.8241009999999999E-3</v>
      </c>
      <c r="E539">
        <v>4.7154580000000003E-5</v>
      </c>
      <c r="F539">
        <v>1.7899870000000001E-6</v>
      </c>
      <c r="G539">
        <v>-1.9142531787199998E-6</v>
      </c>
      <c r="H539">
        <v>4.9068833178719998E-5</v>
      </c>
      <c r="I539">
        <v>0.20957938264221901</v>
      </c>
      <c r="K539">
        <v>0.21770553484101901</v>
      </c>
      <c r="L539">
        <v>0.21770553484101901</v>
      </c>
      <c r="M539">
        <v>6.5009600000000001</v>
      </c>
    </row>
    <row r="540" spans="1:13" x14ac:dyDescent="0.2">
      <c r="A540">
        <v>64.029610000000005</v>
      </c>
      <c r="B540">
        <v>0</v>
      </c>
      <c r="C540">
        <v>4.6445300000000002E-2</v>
      </c>
      <c r="D540">
        <v>2.4550420000000002E-3</v>
      </c>
      <c r="E540">
        <v>4.9902340000000001E-5</v>
      </c>
      <c r="F540">
        <v>1.4740270000000001E-6</v>
      </c>
      <c r="G540">
        <v>-1.885396687177E-6</v>
      </c>
      <c r="H540">
        <v>5.1787736687176997E-5</v>
      </c>
      <c r="I540">
        <v>0.22028015865539199</v>
      </c>
      <c r="K540">
        <v>0.21597817671591499</v>
      </c>
      <c r="L540">
        <v>0.21597817671591499</v>
      </c>
      <c r="M540">
        <v>6.4029610000000003</v>
      </c>
    </row>
    <row r="541" spans="1:13" x14ac:dyDescent="0.2">
      <c r="A541">
        <v>63.013840000000002</v>
      </c>
      <c r="B541">
        <v>0</v>
      </c>
      <c r="C541">
        <v>4.7022939999999999E-2</v>
      </c>
      <c r="D541">
        <v>2.5513189999999998E-3</v>
      </c>
      <c r="E541">
        <v>5.042569E-5</v>
      </c>
      <c r="F541">
        <v>1.556629E-6</v>
      </c>
      <c r="G541">
        <v>-1.8554866284880001E-6</v>
      </c>
      <c r="H541">
        <v>5.2281176628488002E-5</v>
      </c>
      <c r="I541">
        <v>0.22222218795930099</v>
      </c>
      <c r="K541">
        <v>0.21420517452785601</v>
      </c>
      <c r="L541">
        <v>0.21420517452785601</v>
      </c>
      <c r="M541">
        <v>6.3013839999999997</v>
      </c>
    </row>
    <row r="542" spans="1:13" x14ac:dyDescent="0.2">
      <c r="A542">
        <v>62.04457</v>
      </c>
      <c r="B542">
        <v>0</v>
      </c>
      <c r="C542">
        <v>4.4182840000000001E-2</v>
      </c>
      <c r="D542">
        <v>3.080836E-3</v>
      </c>
      <c r="E542">
        <v>4.7533600000000002E-5</v>
      </c>
      <c r="F542">
        <v>2.010289E-6</v>
      </c>
      <c r="G542">
        <v>-1.8269457948490001E-6</v>
      </c>
      <c r="H542">
        <v>4.9360545794849002E-5</v>
      </c>
      <c r="I542">
        <v>0.210727474641697</v>
      </c>
      <c r="K542">
        <v>0.21239241969515699</v>
      </c>
      <c r="L542">
        <v>0.21239241969515699</v>
      </c>
      <c r="M542">
        <v>6.2044569999999997</v>
      </c>
    </row>
    <row r="543" spans="1:13" x14ac:dyDescent="0.2">
      <c r="A543">
        <v>61.046689999999998</v>
      </c>
      <c r="B543">
        <v>0</v>
      </c>
      <c r="C543">
        <v>4.1190209999999998E-2</v>
      </c>
      <c r="D543">
        <v>9.4671679999999995E-4</v>
      </c>
      <c r="E543">
        <v>4.448744E-5</v>
      </c>
      <c r="F543">
        <v>1.8257349999999999E-7</v>
      </c>
      <c r="G543">
        <v>-1.7975625197329999E-6</v>
      </c>
      <c r="H543">
        <v>4.6285002519733E-5</v>
      </c>
      <c r="I543">
        <v>0.198623073141801</v>
      </c>
      <c r="K543">
        <v>0.21039079696343099</v>
      </c>
      <c r="L543">
        <v>0.21039079696343099</v>
      </c>
      <c r="M543">
        <v>6.1046690000000003</v>
      </c>
    </row>
    <row r="544" spans="1:13" x14ac:dyDescent="0.2">
      <c r="A544">
        <v>60.00947</v>
      </c>
      <c r="B544">
        <v>0</v>
      </c>
      <c r="C544">
        <v>4.41748E-2</v>
      </c>
      <c r="D544">
        <v>2.8802630000000001E-3</v>
      </c>
      <c r="E544">
        <v>4.7416719999999998E-5</v>
      </c>
      <c r="F544">
        <v>1.838783E-6</v>
      </c>
      <c r="G544">
        <v>-1.7670208507789999E-6</v>
      </c>
      <c r="H544">
        <v>4.9183740850778999E-5</v>
      </c>
      <c r="I544">
        <v>0.210031624237801</v>
      </c>
      <c r="K544">
        <v>0.20832507123067101</v>
      </c>
      <c r="L544">
        <v>0.20832507123067101</v>
      </c>
      <c r="M544">
        <v>6.000947</v>
      </c>
    </row>
    <row r="545" spans="1:13" x14ac:dyDescent="0.2">
      <c r="A545">
        <v>59.033050000000003</v>
      </c>
      <c r="B545">
        <v>0</v>
      </c>
      <c r="C545">
        <v>4.3059569999999998E-2</v>
      </c>
      <c r="D545">
        <v>1.4120490000000001E-3</v>
      </c>
      <c r="E545">
        <v>4.6249209999999998E-5</v>
      </c>
      <c r="F545">
        <v>5.8140609999999995E-7</v>
      </c>
      <c r="G545">
        <v>-1.738269480385E-6</v>
      </c>
      <c r="H545">
        <v>4.7987479480385002E-5</v>
      </c>
      <c r="I545">
        <v>0.20532350387310899</v>
      </c>
      <c r="K545">
        <v>0.20657047809085699</v>
      </c>
      <c r="L545">
        <v>0.20657047809085699</v>
      </c>
      <c r="M545">
        <v>5.9033049999999996</v>
      </c>
    </row>
    <row r="546" spans="1:13" x14ac:dyDescent="0.2">
      <c r="A546">
        <v>58.045900000000003</v>
      </c>
      <c r="B546">
        <v>0</v>
      </c>
      <c r="C546">
        <v>4.5554730000000002E-2</v>
      </c>
      <c r="D546">
        <v>2.398884E-3</v>
      </c>
      <c r="E546">
        <v>4.8691720000000001E-5</v>
      </c>
      <c r="F546">
        <v>1.4267579999999999E-6</v>
      </c>
      <c r="G546">
        <v>-1.70920215763E-6</v>
      </c>
      <c r="H546">
        <v>5.040092215763E-5</v>
      </c>
      <c r="I546">
        <v>0.21482207910003601</v>
      </c>
      <c r="K546">
        <v>0.20496069520997101</v>
      </c>
      <c r="L546">
        <v>0.20496069520997101</v>
      </c>
      <c r="M546">
        <v>5.8045900000000001</v>
      </c>
    </row>
    <row r="547" spans="1:13" x14ac:dyDescent="0.2">
      <c r="A547">
        <v>57.044440000000002</v>
      </c>
      <c r="B547">
        <v>0</v>
      </c>
      <c r="C547">
        <v>4.1286490000000002E-2</v>
      </c>
      <c r="D547">
        <v>2.944445E-3</v>
      </c>
      <c r="E547">
        <v>4.4369680000000002E-5</v>
      </c>
      <c r="F547">
        <v>1.8941650000000001E-6</v>
      </c>
      <c r="G547">
        <v>-1.679713466908E-6</v>
      </c>
      <c r="H547">
        <v>4.6049393466908E-5</v>
      </c>
      <c r="I547">
        <v>0.197695787677968</v>
      </c>
      <c r="K547">
        <v>0.203307827990301</v>
      </c>
      <c r="L547">
        <v>0.203307827990301</v>
      </c>
      <c r="M547">
        <v>5.7044439999999996</v>
      </c>
    </row>
    <row r="548" spans="1:13" x14ac:dyDescent="0.2">
      <c r="A548">
        <v>56.053710000000002</v>
      </c>
      <c r="B548">
        <v>0</v>
      </c>
      <c r="C548">
        <v>4.2899090000000001E-2</v>
      </c>
      <c r="D548">
        <v>2.8642160000000002E-3</v>
      </c>
      <c r="E548">
        <v>4.592939E-5</v>
      </c>
      <c r="F548">
        <v>1.825587E-6</v>
      </c>
      <c r="G548">
        <v>-1.650540728547E-6</v>
      </c>
      <c r="H548">
        <v>4.7579930728547001E-5</v>
      </c>
      <c r="I548">
        <v>0.20371951612793801</v>
      </c>
      <c r="K548">
        <v>0.20150350851899901</v>
      </c>
      <c r="L548">
        <v>0.20150350851899901</v>
      </c>
      <c r="M548">
        <v>5.6053709999999999</v>
      </c>
    </row>
    <row r="549" spans="1:13" x14ac:dyDescent="0.2">
      <c r="A549">
        <v>55.02364</v>
      </c>
      <c r="B549">
        <v>0</v>
      </c>
      <c r="C549">
        <v>4.1318599999999997E-2</v>
      </c>
      <c r="D549">
        <v>1.4682129999999999E-3</v>
      </c>
      <c r="E549">
        <v>4.4293730000000001E-5</v>
      </c>
      <c r="F549">
        <v>6.3006559999999995E-7</v>
      </c>
      <c r="G549">
        <v>-1.6202095963479999E-6</v>
      </c>
      <c r="H549">
        <v>4.5913939596347998E-5</v>
      </c>
      <c r="I549">
        <v>0.197162682503595</v>
      </c>
      <c r="K549">
        <v>0.199462191800344</v>
      </c>
      <c r="L549">
        <v>0.199462191800344</v>
      </c>
      <c r="M549">
        <v>5.502364</v>
      </c>
    </row>
    <row r="550" spans="1:13" x14ac:dyDescent="0.2">
      <c r="A550">
        <v>54.029339999999998</v>
      </c>
      <c r="B550">
        <v>0</v>
      </c>
      <c r="C550">
        <v>4.1318529999999999E-2</v>
      </c>
      <c r="D550">
        <v>3.1209520000000002E-3</v>
      </c>
      <c r="E550">
        <v>4.4240489999999997E-5</v>
      </c>
      <c r="F550">
        <v>2.0457609999999999E-6</v>
      </c>
      <c r="G550">
        <v>-1.590931736838E-6</v>
      </c>
      <c r="H550">
        <v>4.5831421736838E-5</v>
      </c>
      <c r="I550">
        <v>0.19683791734405301</v>
      </c>
      <c r="K550">
        <v>0.19701646739327799</v>
      </c>
      <c r="L550">
        <v>0.19701646739327799</v>
      </c>
      <c r="M550">
        <v>5.4029340000000001</v>
      </c>
    </row>
    <row r="551" spans="1:13" x14ac:dyDescent="0.2">
      <c r="A551">
        <v>53.05292</v>
      </c>
      <c r="B551">
        <v>0</v>
      </c>
      <c r="C551">
        <v>4.1703610000000002E-2</v>
      </c>
      <c r="D551">
        <v>2.7679409999999999E-3</v>
      </c>
      <c r="E551">
        <v>4.457336E-5</v>
      </c>
      <c r="F551">
        <v>1.7435450000000001E-6</v>
      </c>
      <c r="G551">
        <v>-1.562180366444E-6</v>
      </c>
      <c r="H551">
        <v>4.6135540366443999E-5</v>
      </c>
      <c r="I551">
        <v>0.19803483563362301</v>
      </c>
      <c r="K551">
        <v>0.19411656744661401</v>
      </c>
      <c r="L551">
        <v>0.19411656744661401</v>
      </c>
      <c r="M551">
        <v>5.3052919999999997</v>
      </c>
    </row>
    <row r="552" spans="1:13" x14ac:dyDescent="0.2">
      <c r="A552">
        <v>52.040730000000003</v>
      </c>
      <c r="B552">
        <v>0</v>
      </c>
      <c r="C552">
        <v>3.9794139999999999E-2</v>
      </c>
      <c r="D552">
        <v>2.783986E-3</v>
      </c>
      <c r="E552">
        <v>4.2609650000000003E-5</v>
      </c>
      <c r="F552">
        <v>1.757428E-6</v>
      </c>
      <c r="G552">
        <v>-1.532375723361E-6</v>
      </c>
      <c r="H552">
        <v>4.4142025723361001E-5</v>
      </c>
      <c r="I552">
        <v>0.19018896923628201</v>
      </c>
      <c r="K552">
        <v>0.19091901787064799</v>
      </c>
      <c r="L552">
        <v>0.19091901787064799</v>
      </c>
      <c r="M552">
        <v>5.2040730000000002</v>
      </c>
    </row>
    <row r="553" spans="1:13" x14ac:dyDescent="0.2">
      <c r="A553">
        <v>51.010660000000001</v>
      </c>
      <c r="B553">
        <v>0</v>
      </c>
      <c r="C553">
        <v>3.9569460000000001E-2</v>
      </c>
      <c r="D553">
        <v>3.3536220000000001E-3</v>
      </c>
      <c r="E553">
        <v>4.2329880000000001E-5</v>
      </c>
      <c r="F553">
        <v>2.2454589999999999E-6</v>
      </c>
      <c r="G553">
        <v>-1.502044591162E-6</v>
      </c>
      <c r="H553">
        <v>4.3831924591162002E-5</v>
      </c>
      <c r="I553">
        <v>0.18896850563881701</v>
      </c>
      <c r="K553">
        <v>0.18791462915115001</v>
      </c>
      <c r="L553">
        <v>0.18791462915115001</v>
      </c>
      <c r="M553">
        <v>5.1010660000000003</v>
      </c>
    </row>
    <row r="554" spans="1:13" x14ac:dyDescent="0.2">
      <c r="A554">
        <v>50.04139</v>
      </c>
      <c r="B554">
        <v>0</v>
      </c>
      <c r="C554">
        <v>3.7764279999999997E-2</v>
      </c>
      <c r="D554">
        <v>3.0407210000000001E-3</v>
      </c>
      <c r="E554">
        <v>4.047276E-5</v>
      </c>
      <c r="F554">
        <v>1.977597E-6</v>
      </c>
      <c r="G554">
        <v>-1.473503757523E-6</v>
      </c>
      <c r="H554">
        <v>4.1946263757522999E-5</v>
      </c>
      <c r="I554">
        <v>0.18154711898246001</v>
      </c>
      <c r="K554">
        <v>0.185387449124672</v>
      </c>
      <c r="L554">
        <v>0.185387449124672</v>
      </c>
      <c r="M554">
        <v>5.0041390000000003</v>
      </c>
    </row>
    <row r="555" spans="1:13" x14ac:dyDescent="0.2">
      <c r="A555">
        <v>49.039929999999998</v>
      </c>
      <c r="B555">
        <v>0</v>
      </c>
      <c r="C555">
        <v>3.8205570000000001E-2</v>
      </c>
      <c r="D555">
        <v>2.3266739999999999E-3</v>
      </c>
      <c r="E555">
        <v>4.0860520000000001E-5</v>
      </c>
      <c r="F555">
        <v>1.3661609999999999E-6</v>
      </c>
      <c r="G555">
        <v>-1.444015066801E-6</v>
      </c>
      <c r="H555">
        <v>4.2304535066801E-5</v>
      </c>
      <c r="I555">
        <v>0.18295716572395099</v>
      </c>
      <c r="K555">
        <v>0.18294479674896899</v>
      </c>
      <c r="L555">
        <v>0.18294479674896899</v>
      </c>
      <c r="M555">
        <v>4.9039929999999998</v>
      </c>
    </row>
    <row r="556" spans="1:13" x14ac:dyDescent="0.2">
      <c r="A556">
        <v>48.03848</v>
      </c>
      <c r="B556">
        <v>0</v>
      </c>
      <c r="C556">
        <v>3.801301E-2</v>
      </c>
      <c r="D556">
        <v>2.3026050000000001E-3</v>
      </c>
      <c r="E556">
        <v>4.0614390000000001E-5</v>
      </c>
      <c r="F556">
        <v>1.3456850000000001E-6</v>
      </c>
      <c r="G556">
        <v>-1.4145266705360001E-6</v>
      </c>
      <c r="H556">
        <v>4.2028916670535998E-5</v>
      </c>
      <c r="I556">
        <v>0.18187241567145099</v>
      </c>
      <c r="K556">
        <v>0.180514536755223</v>
      </c>
      <c r="L556">
        <v>0.180514536755223</v>
      </c>
      <c r="M556">
        <v>4.8038480000000003</v>
      </c>
    </row>
    <row r="557" spans="1:13" x14ac:dyDescent="0.2">
      <c r="A557">
        <v>47.054900000000004</v>
      </c>
      <c r="B557">
        <v>0</v>
      </c>
      <c r="C557">
        <v>3.6071449999999998E-2</v>
      </c>
      <c r="D557">
        <v>2.5192280000000001E-3</v>
      </c>
      <c r="E557">
        <v>3.8620120000000001E-5</v>
      </c>
      <c r="F557">
        <v>1.5313559999999999E-6</v>
      </c>
      <c r="G557">
        <v>-1.38556446893E-6</v>
      </c>
      <c r="H557">
        <v>4.0005684468930001E-5</v>
      </c>
      <c r="I557">
        <v>0.17390959001593101</v>
      </c>
      <c r="K557">
        <v>0.17827781536498499</v>
      </c>
      <c r="L557">
        <v>0.17827781536498499</v>
      </c>
      <c r="M557">
        <v>4.7054900000000002</v>
      </c>
    </row>
    <row r="558" spans="1:13" x14ac:dyDescent="0.2">
      <c r="A558">
        <v>46.021259999999998</v>
      </c>
      <c r="B558">
        <v>0</v>
      </c>
      <c r="C558">
        <v>3.7419279999999999E-2</v>
      </c>
      <c r="D558">
        <v>2.6235270000000001E-3</v>
      </c>
      <c r="E558">
        <v>3.9912749999999998E-5</v>
      </c>
      <c r="F558">
        <v>1.620831E-6</v>
      </c>
      <c r="G558">
        <v>-1.3551282155820001E-6</v>
      </c>
      <c r="H558">
        <v>4.1267878215581999E-5</v>
      </c>
      <c r="I558">
        <v>0.178877200130133</v>
      </c>
      <c r="K558">
        <v>0.17611567937137501</v>
      </c>
      <c r="L558">
        <v>0.17611567937137501</v>
      </c>
      <c r="M558">
        <v>4.6021260000000002</v>
      </c>
    </row>
    <row r="559" spans="1:13" x14ac:dyDescent="0.2">
      <c r="A559">
        <v>45.034109999999998</v>
      </c>
      <c r="B559">
        <v>0</v>
      </c>
      <c r="C559">
        <v>3.5822739999999999E-2</v>
      </c>
      <c r="D559">
        <v>9.868298000000001E-4</v>
      </c>
      <c r="E559">
        <v>3.8263329999999999E-5</v>
      </c>
      <c r="F559">
        <v>2.191514E-7</v>
      </c>
      <c r="G559">
        <v>-1.3260608928270001E-6</v>
      </c>
      <c r="H559">
        <v>3.9589390892827001E-5</v>
      </c>
      <c r="I559">
        <v>0.17227118530618399</v>
      </c>
      <c r="K559">
        <v>0.17416955751312299</v>
      </c>
      <c r="L559">
        <v>0.17416955751312299</v>
      </c>
      <c r="M559">
        <v>4.5034109999999998</v>
      </c>
    </row>
    <row r="560" spans="1:13" x14ac:dyDescent="0.2">
      <c r="A560">
        <v>44.00761</v>
      </c>
      <c r="B560">
        <v>0</v>
      </c>
      <c r="C560">
        <v>3.691386E-2</v>
      </c>
      <c r="D560">
        <v>1.283682E-3</v>
      </c>
      <c r="E560">
        <v>3.929961E-5</v>
      </c>
      <c r="F560">
        <v>4.7354500000000002E-7</v>
      </c>
      <c r="G560">
        <v>-1.295834881777E-6</v>
      </c>
      <c r="H560">
        <v>4.0595444881777E-5</v>
      </c>
      <c r="I560">
        <v>0.17623070735594801</v>
      </c>
      <c r="K560">
        <v>0.17197682678264301</v>
      </c>
      <c r="L560">
        <v>0.17197682678264301</v>
      </c>
      <c r="M560">
        <v>4.4007610000000001</v>
      </c>
    </row>
    <row r="561" spans="1:13" x14ac:dyDescent="0.2">
      <c r="A561">
        <v>43.056229999999999</v>
      </c>
      <c r="B561">
        <v>0</v>
      </c>
      <c r="C561">
        <v>3.5678300000000003E-2</v>
      </c>
      <c r="D561">
        <v>2.28656E-3</v>
      </c>
      <c r="E561">
        <v>3.8013099999999997E-5</v>
      </c>
      <c r="F561">
        <v>1.332634E-6</v>
      </c>
      <c r="G561">
        <v>-1.2678208317109999E-6</v>
      </c>
      <c r="H561">
        <v>3.9280920831711002E-5</v>
      </c>
      <c r="I561">
        <v>0.17105714110766601</v>
      </c>
      <c r="K561">
        <v>0.169526688429253</v>
      </c>
      <c r="L561">
        <v>0.169526688429253</v>
      </c>
      <c r="M561">
        <v>4.3056229999999998</v>
      </c>
    </row>
    <row r="562" spans="1:13" x14ac:dyDescent="0.2">
      <c r="A562">
        <v>42.054769999999998</v>
      </c>
      <c r="B562">
        <v>0</v>
      </c>
      <c r="C562">
        <v>3.3447919999999999E-2</v>
      </c>
      <c r="D562">
        <v>2.3667900000000001E-3</v>
      </c>
      <c r="E562">
        <v>3.5729039999999999E-5</v>
      </c>
      <c r="F562">
        <v>1.4014879999999999E-6</v>
      </c>
      <c r="G562">
        <v>-1.2383321409890001E-6</v>
      </c>
      <c r="H562">
        <v>3.6967372140988998E-5</v>
      </c>
      <c r="I562">
        <v>0.16195171818332099</v>
      </c>
      <c r="K562">
        <v>0.166447228530059</v>
      </c>
      <c r="L562">
        <v>0.166447228530059</v>
      </c>
      <c r="M562">
        <v>4.2054770000000001</v>
      </c>
    </row>
    <row r="563" spans="1:13" x14ac:dyDescent="0.2">
      <c r="A563">
        <v>41.028280000000002</v>
      </c>
      <c r="B563">
        <v>0</v>
      </c>
      <c r="C563">
        <v>3.3873149999999998E-2</v>
      </c>
      <c r="D563">
        <v>1.877386E-3</v>
      </c>
      <c r="E563">
        <v>3.6099400000000002E-5</v>
      </c>
      <c r="F563">
        <v>9.8246029999999989E-7</v>
      </c>
      <c r="G563">
        <v>-1.2081064243959999E-6</v>
      </c>
      <c r="H563">
        <v>3.7307506424395997E-5</v>
      </c>
      <c r="I563">
        <v>0.16329038311564301</v>
      </c>
      <c r="K563">
        <v>0.16277023485379599</v>
      </c>
      <c r="L563">
        <v>0.16277023485379599</v>
      </c>
      <c r="M563">
        <v>4.1028279999999997</v>
      </c>
    </row>
    <row r="564" spans="1:13" x14ac:dyDescent="0.2">
      <c r="A564">
        <v>40.044699999999999</v>
      </c>
      <c r="B564">
        <v>0</v>
      </c>
      <c r="C564">
        <v>3.4041630000000003E-2</v>
      </c>
      <c r="D564">
        <v>2.631548E-3</v>
      </c>
      <c r="E564">
        <v>3.6215289999999998E-5</v>
      </c>
      <c r="F564">
        <v>1.6285299999999999E-6</v>
      </c>
      <c r="G564">
        <v>-1.1791442227900001E-6</v>
      </c>
      <c r="H564">
        <v>3.7394434222790003E-5</v>
      </c>
      <c r="I564">
        <v>0.16363250445133601</v>
      </c>
      <c r="K564">
        <v>0.15887235048625101</v>
      </c>
      <c r="L564">
        <v>0.15887235048625101</v>
      </c>
      <c r="M564">
        <v>4.0044700000000004</v>
      </c>
    </row>
    <row r="565" spans="1:13" x14ac:dyDescent="0.2">
      <c r="A565">
        <v>39.050400000000003</v>
      </c>
      <c r="B565">
        <v>0</v>
      </c>
      <c r="C565">
        <v>3.1971699999999999E-2</v>
      </c>
      <c r="D565">
        <v>1.6928570000000001E-3</v>
      </c>
      <c r="E565">
        <v>3.4092070000000003E-5</v>
      </c>
      <c r="F565">
        <v>8.2468740000000005E-7</v>
      </c>
      <c r="G565">
        <v>-1.1498663632799999E-6</v>
      </c>
      <c r="H565">
        <v>3.5241936363280001E-5</v>
      </c>
      <c r="I565">
        <v>0.155160928541485</v>
      </c>
      <c r="K565">
        <v>0.154748843331726</v>
      </c>
      <c r="L565">
        <v>0.154748843331726</v>
      </c>
      <c r="M565">
        <v>3.9050400000000001</v>
      </c>
    </row>
    <row r="566" spans="1:13" x14ac:dyDescent="0.2">
      <c r="A566">
        <v>38.038209999999999</v>
      </c>
      <c r="B566">
        <v>0</v>
      </c>
      <c r="C566">
        <v>3.1000929999999999E-2</v>
      </c>
      <c r="D566">
        <v>2.9925849999999999E-3</v>
      </c>
      <c r="E566">
        <v>3.3067120000000002E-5</v>
      </c>
      <c r="F566">
        <v>1.938034E-6</v>
      </c>
      <c r="G566">
        <v>-1.1200617201970001E-6</v>
      </c>
      <c r="H566">
        <v>3.4187181720196999E-5</v>
      </c>
      <c r="I566">
        <v>0.151009735551598</v>
      </c>
      <c r="K566">
        <v>0.15073938845600801</v>
      </c>
      <c r="L566">
        <v>0.15073938845600801</v>
      </c>
      <c r="M566">
        <v>3.8038210000000001</v>
      </c>
    </row>
    <row r="567" spans="1:13" x14ac:dyDescent="0.2">
      <c r="A567">
        <v>37.033180000000002</v>
      </c>
      <c r="B567">
        <v>0</v>
      </c>
      <c r="C567">
        <v>2.9091450000000001E-2</v>
      </c>
      <c r="D567">
        <v>2.3828360000000002E-3</v>
      </c>
      <c r="E567">
        <v>3.1103779999999997E-5</v>
      </c>
      <c r="F567">
        <v>1.415928E-6</v>
      </c>
      <c r="G567">
        <v>-1.0904679083259999E-6</v>
      </c>
      <c r="H567">
        <v>3.2194247908325999E-5</v>
      </c>
      <c r="I567">
        <v>0.14316615512898301</v>
      </c>
      <c r="K567">
        <v>0.14729934648103599</v>
      </c>
      <c r="L567">
        <v>0.14729934648103599</v>
      </c>
      <c r="M567">
        <v>3.7033179999999999</v>
      </c>
    </row>
    <row r="568" spans="1:13" x14ac:dyDescent="0.2">
      <c r="A568">
        <v>36.056759999999997</v>
      </c>
      <c r="B568">
        <v>0</v>
      </c>
      <c r="C568">
        <v>2.9300030000000001E-2</v>
      </c>
      <c r="D568">
        <v>3.7788370000000002E-3</v>
      </c>
      <c r="E568">
        <v>3.1260149999999999E-5</v>
      </c>
      <c r="F568">
        <v>2.611727E-6</v>
      </c>
      <c r="G568">
        <v>-1.061716537932E-6</v>
      </c>
      <c r="H568">
        <v>3.2321866537931997E-5</v>
      </c>
      <c r="I568">
        <v>0.14366842318162801</v>
      </c>
      <c r="K568">
        <v>0.144418677168069</v>
      </c>
      <c r="L568">
        <v>0.144418677168069</v>
      </c>
      <c r="M568">
        <v>3.6056759999999999</v>
      </c>
    </row>
    <row r="569" spans="1:13" x14ac:dyDescent="0.2">
      <c r="A569">
        <v>35.026690000000002</v>
      </c>
      <c r="B569">
        <v>0</v>
      </c>
      <c r="C569">
        <v>2.8545899999999999E-2</v>
      </c>
      <c r="D569">
        <v>1.155313E-3</v>
      </c>
      <c r="E569">
        <v>3.0450889999999999E-5</v>
      </c>
      <c r="F569">
        <v>3.648444E-7</v>
      </c>
      <c r="G569">
        <v>-1.031385405733E-6</v>
      </c>
      <c r="H569">
        <v>3.1482275405732997E-5</v>
      </c>
      <c r="I569">
        <v>0.14036404823034199</v>
      </c>
      <c r="K569">
        <v>0.141929681280592</v>
      </c>
      <c r="L569">
        <v>0.141929681280592</v>
      </c>
      <c r="M569">
        <v>3.502669</v>
      </c>
    </row>
    <row r="570" spans="1:13" x14ac:dyDescent="0.2">
      <c r="A570">
        <v>34.043109999999999</v>
      </c>
      <c r="B570">
        <v>0</v>
      </c>
      <c r="C570">
        <v>2.792008E-2</v>
      </c>
      <c r="D570">
        <v>2.4470189999999999E-3</v>
      </c>
      <c r="E570">
        <v>2.9772439999999999E-5</v>
      </c>
      <c r="F570">
        <v>1.471316E-6</v>
      </c>
      <c r="G570">
        <v>-1.0024232041269999E-6</v>
      </c>
      <c r="H570">
        <v>3.0774863204127E-5</v>
      </c>
      <c r="I570">
        <v>0.13757988928728801</v>
      </c>
      <c r="K570">
        <v>0.13992440009753501</v>
      </c>
      <c r="L570">
        <v>0.13992440009753501</v>
      </c>
      <c r="M570">
        <v>3.4043109999999999</v>
      </c>
    </row>
    <row r="571" spans="1:13" x14ac:dyDescent="0.2">
      <c r="A571">
        <v>33.066690000000001</v>
      </c>
      <c r="B571">
        <v>0</v>
      </c>
      <c r="C571">
        <v>2.824904E-2</v>
      </c>
      <c r="D571">
        <v>1.869365E-3</v>
      </c>
      <c r="E571">
        <v>3.00492E-5</v>
      </c>
      <c r="F571">
        <v>9.7669499999999997E-7</v>
      </c>
      <c r="G571">
        <v>-9.7367183373299996E-7</v>
      </c>
      <c r="H571">
        <v>3.1022871833733003E-5</v>
      </c>
      <c r="I571">
        <v>0.138555975708337</v>
      </c>
      <c r="K571">
        <v>0.13823336608341399</v>
      </c>
      <c r="L571">
        <v>0.13823336608341399</v>
      </c>
      <c r="M571">
        <v>3.3066689999999999</v>
      </c>
    </row>
    <row r="572" spans="1:13" x14ac:dyDescent="0.2">
      <c r="A572">
        <v>32.011580000000002</v>
      </c>
      <c r="B572">
        <v>0</v>
      </c>
      <c r="C572">
        <v>2.781579E-2</v>
      </c>
      <c r="D572">
        <v>2.6877110000000002E-3</v>
      </c>
      <c r="E572">
        <v>2.95595E-5</v>
      </c>
      <c r="F572">
        <v>1.6777480000000001E-6</v>
      </c>
      <c r="G572">
        <v>-9.4260338120599997E-7</v>
      </c>
      <c r="H572">
        <v>3.0502103381206001E-5</v>
      </c>
      <c r="I572">
        <v>0.136506389708729</v>
      </c>
      <c r="K572">
        <v>0.13649254637059199</v>
      </c>
      <c r="L572">
        <v>0.13649254637059199</v>
      </c>
      <c r="M572">
        <v>3.2011579999999999</v>
      </c>
    </row>
    <row r="573" spans="1:13" x14ac:dyDescent="0.2">
      <c r="A573">
        <v>31.053049999999999</v>
      </c>
      <c r="B573">
        <v>0</v>
      </c>
      <c r="C573">
        <v>2.9059359999999999E-2</v>
      </c>
      <c r="D573">
        <v>2.0217999999999998E-3</v>
      </c>
      <c r="E573">
        <v>3.0751879999999998E-5</v>
      </c>
      <c r="F573">
        <v>1.1075340000000001E-6</v>
      </c>
      <c r="G573">
        <v>-9.1437879438500001E-7</v>
      </c>
      <c r="H573">
        <v>3.1666258794385002E-5</v>
      </c>
      <c r="I573">
        <v>0.14108815080551099</v>
      </c>
      <c r="K573">
        <v>0.13472135161684501</v>
      </c>
      <c r="L573">
        <v>0.13472135161684501</v>
      </c>
      <c r="M573">
        <v>3.105305</v>
      </c>
    </row>
    <row r="574" spans="1:13" x14ac:dyDescent="0.2">
      <c r="A574">
        <v>30.05517</v>
      </c>
      <c r="B574">
        <v>0</v>
      </c>
      <c r="C574">
        <v>2.7101759999999999E-2</v>
      </c>
      <c r="D574">
        <v>1.7008800000000001E-3</v>
      </c>
      <c r="E574">
        <v>2.8740800000000001E-5</v>
      </c>
      <c r="F574">
        <v>8.3280760000000003E-7</v>
      </c>
      <c r="G574">
        <v>-8.8499551926900003E-7</v>
      </c>
      <c r="H574">
        <v>2.9625795519269001E-5</v>
      </c>
      <c r="I574">
        <v>0.13305750889335499</v>
      </c>
      <c r="K574">
        <v>0.13242429552898199</v>
      </c>
      <c r="L574">
        <v>0.13242429552898199</v>
      </c>
      <c r="M574">
        <v>3.0055170000000002</v>
      </c>
    </row>
    <row r="575" spans="1:13" x14ac:dyDescent="0.2">
      <c r="A575">
        <v>29.04298</v>
      </c>
      <c r="B575">
        <v>0</v>
      </c>
      <c r="C575">
        <v>2.552925E-2</v>
      </c>
      <c r="D575">
        <v>2.222375E-3</v>
      </c>
      <c r="E575">
        <v>2.711407E-5</v>
      </c>
      <c r="F575">
        <v>1.2796030000000001E-6</v>
      </c>
      <c r="G575">
        <v>-8.5519087618599999E-7</v>
      </c>
      <c r="H575">
        <v>2.7969260876185999E-5</v>
      </c>
      <c r="I575">
        <v>0.12653789312966299</v>
      </c>
      <c r="K575">
        <v>0.12970370158226999</v>
      </c>
      <c r="L575">
        <v>0.12970370158226999</v>
      </c>
      <c r="M575">
        <v>2.9042979999999998</v>
      </c>
    </row>
    <row r="576" spans="1:13" x14ac:dyDescent="0.2">
      <c r="A576">
        <v>28.0594</v>
      </c>
      <c r="B576">
        <v>0</v>
      </c>
      <c r="C576">
        <v>2.6596290000000002E-2</v>
      </c>
      <c r="D576">
        <v>2.2464450000000001E-3</v>
      </c>
      <c r="E576">
        <v>2.8128579999999999E-5</v>
      </c>
      <c r="F576">
        <v>1.3003559999999999E-6</v>
      </c>
      <c r="G576">
        <v>-8.2622867457999995E-7</v>
      </c>
      <c r="H576">
        <v>2.8954808674580002E-5</v>
      </c>
      <c r="I576">
        <v>0.13041670905972</v>
      </c>
      <c r="K576">
        <v>0.126623993382422</v>
      </c>
      <c r="L576">
        <v>0.126623993382422</v>
      </c>
      <c r="M576">
        <v>2.8059400000000001</v>
      </c>
    </row>
    <row r="577" spans="1:13" x14ac:dyDescent="0.2">
      <c r="A577">
        <v>27.015029999999999</v>
      </c>
      <c r="B577">
        <v>0</v>
      </c>
      <c r="C577">
        <v>2.406105E-2</v>
      </c>
      <c r="D577">
        <v>8.5044000000000005E-4</v>
      </c>
      <c r="E577">
        <v>2.553734E-5</v>
      </c>
      <c r="F577">
        <v>1.048347E-7</v>
      </c>
      <c r="G577">
        <v>-7.9547646887099998E-7</v>
      </c>
      <c r="H577">
        <v>2.6332816468870999E-5</v>
      </c>
      <c r="I577">
        <v>0.12009734641433401</v>
      </c>
      <c r="K577">
        <v>0.12293566963416799</v>
      </c>
      <c r="L577">
        <v>0.12293566963416799</v>
      </c>
      <c r="M577">
        <v>2.7015030000000002</v>
      </c>
    </row>
    <row r="578" spans="1:13" x14ac:dyDescent="0.2">
      <c r="A578">
        <v>26.0243</v>
      </c>
      <c r="B578">
        <v>0</v>
      </c>
      <c r="C578">
        <v>2.4301730000000001E-2</v>
      </c>
      <c r="D578">
        <v>1.4521670000000001E-3</v>
      </c>
      <c r="E578">
        <v>2.5725049999999999E-5</v>
      </c>
      <c r="F578">
        <v>6.2034560000000005E-7</v>
      </c>
      <c r="G578">
        <v>-7.6630373050999997E-7</v>
      </c>
      <c r="H578">
        <v>2.6491353730509999E-5</v>
      </c>
      <c r="I578">
        <v>0.120721300784639</v>
      </c>
      <c r="K578">
        <v>0.119070307539645</v>
      </c>
      <c r="L578">
        <v>0.119070307539645</v>
      </c>
      <c r="M578">
        <v>2.60243</v>
      </c>
    </row>
    <row r="579" spans="1:13" x14ac:dyDescent="0.2">
      <c r="A579">
        <v>25.051459999999999</v>
      </c>
      <c r="B579">
        <v>0</v>
      </c>
      <c r="C579">
        <v>2.13332E-2</v>
      </c>
      <c r="D579">
        <v>1.8372709999999999E-3</v>
      </c>
      <c r="E579">
        <v>2.2704330000000001E-5</v>
      </c>
      <c r="F579">
        <v>9.5031920000000001E-7</v>
      </c>
      <c r="G579">
        <v>-7.3765777572199996E-7</v>
      </c>
      <c r="H579">
        <v>2.3441987775722E-5</v>
      </c>
      <c r="I579">
        <v>0.108719925243769</v>
      </c>
      <c r="K579">
        <v>0.115013587574504</v>
      </c>
      <c r="L579">
        <v>0.115013587574504</v>
      </c>
      <c r="M579">
        <v>2.5051459999999999</v>
      </c>
    </row>
    <row r="580" spans="1:13" x14ac:dyDescent="0.2">
      <c r="A580">
        <v>24.05</v>
      </c>
      <c r="B580">
        <v>0</v>
      </c>
      <c r="C580">
        <v>2.3282830000000001E-2</v>
      </c>
      <c r="D580">
        <v>2.872239E-3</v>
      </c>
      <c r="E580">
        <v>2.460051E-5</v>
      </c>
      <c r="F580">
        <v>1.8368989999999999E-6</v>
      </c>
      <c r="G580">
        <v>-7.0816908500000004E-7</v>
      </c>
      <c r="H580">
        <v>2.5308679085E-5</v>
      </c>
      <c r="I580">
        <v>0.116066653630484</v>
      </c>
      <c r="K580">
        <v>0.110834421942859</v>
      </c>
      <c r="L580">
        <v>0.110834421942859</v>
      </c>
      <c r="M580">
        <v>2.4049999999999998</v>
      </c>
    </row>
    <row r="581" spans="1:13" x14ac:dyDescent="0.2">
      <c r="A581">
        <v>23.01277</v>
      </c>
      <c r="B581">
        <v>0</v>
      </c>
      <c r="C581">
        <v>2.1036389999999999E-2</v>
      </c>
      <c r="D581">
        <v>1.3639139999999999E-3</v>
      </c>
      <c r="E581">
        <v>2.2298470000000001E-5</v>
      </c>
      <c r="F581">
        <v>5.4517550000000005E-7</v>
      </c>
      <c r="G581">
        <v>-6.7762712158900003E-7</v>
      </c>
      <c r="H581">
        <v>2.2976097121589001E-5</v>
      </c>
      <c r="I581">
        <v>0.106886321542496</v>
      </c>
      <c r="K581">
        <v>0.10703025189873901</v>
      </c>
      <c r="L581">
        <v>0.10703025189873901</v>
      </c>
      <c r="M581">
        <v>2.3012769999999998</v>
      </c>
    </row>
    <row r="582" spans="1:13" x14ac:dyDescent="0.2">
      <c r="A582">
        <v>22.02205</v>
      </c>
      <c r="B582">
        <v>0</v>
      </c>
      <c r="C582">
        <v>2.203927E-2</v>
      </c>
      <c r="D582">
        <v>8.9055410000000003E-4</v>
      </c>
      <c r="E582">
        <v>2.3248420000000001E-5</v>
      </c>
      <c r="F582">
        <v>1.3988470000000001E-7</v>
      </c>
      <c r="G582">
        <v>-6.4845467768500003E-7</v>
      </c>
      <c r="H582">
        <v>2.3896874677685E-5</v>
      </c>
      <c r="I582">
        <v>0.11051022152831599</v>
      </c>
      <c r="K582">
        <v>0.104016239894495</v>
      </c>
      <c r="L582">
        <v>0.104016239894495</v>
      </c>
      <c r="M582">
        <v>2.2022050000000002</v>
      </c>
    </row>
    <row r="583" spans="1:13" x14ac:dyDescent="0.2">
      <c r="A583">
        <v>21.0349</v>
      </c>
      <c r="B583">
        <v>0</v>
      </c>
      <c r="C583">
        <v>1.7249460000000001E-2</v>
      </c>
      <c r="D583">
        <v>1.0590370000000001E-3</v>
      </c>
      <c r="E583">
        <v>1.8405559999999999E-5</v>
      </c>
      <c r="F583">
        <v>2.8432549999999999E-7</v>
      </c>
      <c r="G583">
        <v>-6.1938735492999996E-7</v>
      </c>
      <c r="H583">
        <v>1.902494735493E-5</v>
      </c>
      <c r="I583">
        <v>9.1335799607454901E-2</v>
      </c>
      <c r="K583">
        <v>0.10147445864408</v>
      </c>
      <c r="L583">
        <v>0.10147445864408</v>
      </c>
      <c r="M583">
        <v>2.1034899999999999</v>
      </c>
    </row>
    <row r="584" spans="1:13" x14ac:dyDescent="0.2">
      <c r="A584">
        <v>20.037019999999998</v>
      </c>
      <c r="B584">
        <v>0</v>
      </c>
      <c r="C584">
        <v>1.9568120000000001E-2</v>
      </c>
      <c r="D584">
        <v>1.436119E-3</v>
      </c>
      <c r="E584">
        <v>2.0670989999999998E-5</v>
      </c>
      <c r="F584">
        <v>6.0743180000000005E-7</v>
      </c>
      <c r="G584">
        <v>-5.9000407981399997E-7</v>
      </c>
      <c r="H584">
        <v>2.1260994079813999E-5</v>
      </c>
      <c r="I584">
        <v>0.100136198401877</v>
      </c>
      <c r="K584">
        <v>9.9034359488715598E-2</v>
      </c>
      <c r="L584">
        <v>9.9034359488715598E-2</v>
      </c>
      <c r="M584">
        <v>2.0037020000000001</v>
      </c>
    </row>
    <row r="585" spans="1:13" x14ac:dyDescent="0.2">
      <c r="A585">
        <v>19.053439999999998</v>
      </c>
      <c r="B585">
        <v>0</v>
      </c>
      <c r="C585">
        <v>1.7618519999999999E-2</v>
      </c>
      <c r="D585">
        <v>1.420073E-3</v>
      </c>
      <c r="E585">
        <v>1.8668670000000001E-5</v>
      </c>
      <c r="F585">
        <v>5.9382490000000005E-7</v>
      </c>
      <c r="G585">
        <v>-5.6104187820800004E-7</v>
      </c>
      <c r="H585">
        <v>1.9229711878208002E-5</v>
      </c>
      <c r="I585">
        <v>9.2141690398439793E-2</v>
      </c>
      <c r="K585">
        <v>9.6549806938067806E-2</v>
      </c>
      <c r="L585">
        <v>9.6549806938067806E-2</v>
      </c>
      <c r="M585">
        <v>1.9053439999999999</v>
      </c>
    </row>
    <row r="586" spans="1:13" x14ac:dyDescent="0.2">
      <c r="A586">
        <v>18.030519999999999</v>
      </c>
      <c r="B586">
        <v>0</v>
      </c>
      <c r="C586">
        <v>1.7867250000000001E-2</v>
      </c>
      <c r="D586">
        <v>1.179383E-3</v>
      </c>
      <c r="E586">
        <v>1.8862709999999999E-5</v>
      </c>
      <c r="F586">
        <v>3.8781789999999999E-7</v>
      </c>
      <c r="G586">
        <v>-5.3092128276399999E-7</v>
      </c>
      <c r="H586">
        <v>1.9393631282764001E-5</v>
      </c>
      <c r="I586">
        <v>9.2786827243830097E-2</v>
      </c>
      <c r="K586">
        <v>9.3881483582329894E-2</v>
      </c>
      <c r="L586">
        <v>9.3881483582329894E-2</v>
      </c>
      <c r="M586">
        <v>1.8030520000000001</v>
      </c>
    </row>
    <row r="587" spans="1:13" x14ac:dyDescent="0.2">
      <c r="A587">
        <v>17.03622</v>
      </c>
      <c r="B587">
        <v>0</v>
      </c>
      <c r="C587">
        <v>1.8332580000000001E-2</v>
      </c>
      <c r="D587">
        <v>1.3318200000000001E-3</v>
      </c>
      <c r="E587">
        <v>1.927489E-5</v>
      </c>
      <c r="F587">
        <v>5.1851639999999998E-7</v>
      </c>
      <c r="G587">
        <v>-5.0164342325400005E-7</v>
      </c>
      <c r="H587">
        <v>1.9776533423254002E-5</v>
      </c>
      <c r="I587">
        <v>9.4293813434257204E-2</v>
      </c>
      <c r="K587">
        <v>9.1261025126045794E-2</v>
      </c>
      <c r="L587">
        <v>9.1261025126045794E-2</v>
      </c>
      <c r="M587">
        <v>1.703622</v>
      </c>
    </row>
    <row r="588" spans="1:13" x14ac:dyDescent="0.2">
      <c r="A588">
        <v>16.02403</v>
      </c>
      <c r="B588">
        <v>0</v>
      </c>
      <c r="C588">
        <v>2.050681E-2</v>
      </c>
      <c r="D588">
        <v>1.797154E-3</v>
      </c>
      <c r="E588">
        <v>2.1395109999999999E-5</v>
      </c>
      <c r="F588">
        <v>9.1721140000000004E-7</v>
      </c>
      <c r="G588">
        <v>-4.7183878017100001E-7</v>
      </c>
      <c r="H588">
        <v>2.1866948780170999E-5</v>
      </c>
      <c r="I588">
        <v>0.102521051524646</v>
      </c>
      <c r="K588">
        <v>8.8527825151433301E-2</v>
      </c>
      <c r="L588">
        <v>8.8527825151433301E-2</v>
      </c>
      <c r="M588">
        <v>1.602403</v>
      </c>
    </row>
    <row r="589" spans="1:13" x14ac:dyDescent="0.2">
      <c r="A589">
        <v>15.05119</v>
      </c>
      <c r="B589">
        <v>0</v>
      </c>
      <c r="C589">
        <v>1.440933E-2</v>
      </c>
      <c r="D589">
        <v>1.3237990000000001E-3</v>
      </c>
      <c r="E589">
        <v>1.5245270000000001E-5</v>
      </c>
      <c r="F589">
        <v>5.1192210000000004E-7</v>
      </c>
      <c r="G589">
        <v>-4.4319282538299999E-7</v>
      </c>
      <c r="H589">
        <v>1.5688462825382999E-5</v>
      </c>
      <c r="I589">
        <v>7.8204412814561794E-2</v>
      </c>
      <c r="K589">
        <v>8.5668965373067396E-2</v>
      </c>
      <c r="L589">
        <v>8.5668965373067396E-2</v>
      </c>
      <c r="M589">
        <v>1.5051190000000001</v>
      </c>
    </row>
    <row r="590" spans="1:13" x14ac:dyDescent="0.2">
      <c r="A590">
        <v>14.05331</v>
      </c>
      <c r="B590">
        <v>0</v>
      </c>
      <c r="C590">
        <v>1.5460359999999999E-2</v>
      </c>
      <c r="D590">
        <v>1.3879820000000001E-3</v>
      </c>
      <c r="E590">
        <v>1.6242979999999999E-5</v>
      </c>
      <c r="F590">
        <v>5.6703299999999999E-7</v>
      </c>
      <c r="G590">
        <v>-4.1380955026700001E-7</v>
      </c>
      <c r="H590">
        <v>1.6656789550267002E-5</v>
      </c>
      <c r="I590">
        <v>8.2015451844937207E-2</v>
      </c>
      <c r="K590">
        <v>8.2144623044877393E-2</v>
      </c>
      <c r="L590">
        <v>8.2144623044877393E-2</v>
      </c>
      <c r="M590">
        <v>1.4053310000000001</v>
      </c>
    </row>
    <row r="591" spans="1:13" x14ac:dyDescent="0.2">
      <c r="A591">
        <v>13.023239999999999</v>
      </c>
      <c r="B591">
        <v>0</v>
      </c>
      <c r="C591">
        <v>1.260417E-2</v>
      </c>
      <c r="D591">
        <v>9.6276320000000001E-4</v>
      </c>
      <c r="E591">
        <v>1.3331549999999999E-5</v>
      </c>
      <c r="F591">
        <v>2.0297960000000001E-7</v>
      </c>
      <c r="G591">
        <v>-3.8347841806799999E-7</v>
      </c>
      <c r="H591">
        <v>1.3715028418068E-5</v>
      </c>
      <c r="I591">
        <v>7.0437576108631106E-2</v>
      </c>
      <c r="K591">
        <v>7.7743773318857901E-2</v>
      </c>
      <c r="L591">
        <v>7.7743773318857901E-2</v>
      </c>
      <c r="M591">
        <v>1.302324</v>
      </c>
    </row>
    <row r="592" spans="1:13" x14ac:dyDescent="0.2">
      <c r="A592">
        <v>12.00032</v>
      </c>
      <c r="B592">
        <v>0</v>
      </c>
      <c r="C592">
        <v>1.396006E-2</v>
      </c>
      <c r="D592">
        <v>1.363913E-3</v>
      </c>
      <c r="E592">
        <v>1.463282E-5</v>
      </c>
      <c r="F592">
        <v>5.4670310000000001E-7</v>
      </c>
      <c r="G592">
        <v>-3.5335782262399998E-7</v>
      </c>
      <c r="H592">
        <v>1.4986177822624E-5</v>
      </c>
      <c r="I592">
        <v>7.5440432964390694E-2</v>
      </c>
      <c r="K592">
        <v>7.2813342059473998E-2</v>
      </c>
      <c r="L592">
        <v>7.2813342059473998E-2</v>
      </c>
      <c r="M592">
        <v>1.200032</v>
      </c>
    </row>
    <row r="593" spans="1:13" x14ac:dyDescent="0.2">
      <c r="A593">
        <v>11.038209999999999</v>
      </c>
      <c r="B593">
        <v>0</v>
      </c>
      <c r="C593">
        <v>1.442538E-2</v>
      </c>
      <c r="D593">
        <v>1.9656399999999998E-3</v>
      </c>
      <c r="E593">
        <v>1.504671E-5</v>
      </c>
      <c r="F593">
        <v>1.06221E-6</v>
      </c>
      <c r="G593">
        <v>-3.2502782019699998E-7</v>
      </c>
      <c r="H593">
        <v>1.5371737820197E-5</v>
      </c>
      <c r="I593">
        <v>7.6957879670695603E-2</v>
      </c>
      <c r="K593">
        <v>6.8130640372626103E-2</v>
      </c>
      <c r="L593">
        <v>6.8130640372626103E-2</v>
      </c>
      <c r="M593">
        <v>1.1038209999999999</v>
      </c>
    </row>
    <row r="594" spans="1:13" x14ac:dyDescent="0.2">
      <c r="A594">
        <v>10.043900000000001</v>
      </c>
      <c r="B594">
        <v>0</v>
      </c>
      <c r="C594">
        <v>9.7880699999999994E-3</v>
      </c>
      <c r="D594">
        <v>1.2836830000000001E-3</v>
      </c>
      <c r="E594">
        <v>1.035597E-5</v>
      </c>
      <c r="F594">
        <v>4.7825800000000005E-7</v>
      </c>
      <c r="G594">
        <v>-2.9574966622999998E-7</v>
      </c>
      <c r="H594">
        <v>1.0651719666230001E-5</v>
      </c>
      <c r="I594">
        <v>5.83813259656401E-2</v>
      </c>
      <c r="K594">
        <v>6.3539856331993105E-2</v>
      </c>
      <c r="L594">
        <v>6.3539856331993105E-2</v>
      </c>
      <c r="M594">
        <v>1.0043899999999999</v>
      </c>
    </row>
    <row r="595" spans="1:13" x14ac:dyDescent="0.2">
      <c r="A595">
        <v>9.0174079999999996</v>
      </c>
      <c r="B595">
        <v>0</v>
      </c>
      <c r="C595">
        <v>1.0149119999999999E-2</v>
      </c>
      <c r="D595">
        <v>1.002878E-3</v>
      </c>
      <c r="E595">
        <v>1.066214E-5</v>
      </c>
      <c r="F595">
        <v>2.37893E-7</v>
      </c>
      <c r="G595">
        <v>-2.655238907456E-7</v>
      </c>
      <c r="H595">
        <v>1.09276638907456E-5</v>
      </c>
      <c r="I595">
        <v>5.9467358378885199E-2</v>
      </c>
      <c r="K595">
        <v>5.9301879339671099E-2</v>
      </c>
      <c r="L595">
        <v>5.9301879339671099E-2</v>
      </c>
      <c r="M595">
        <v>0.90174080000000001</v>
      </c>
    </row>
    <row r="596" spans="1:13" x14ac:dyDescent="0.2">
      <c r="A596">
        <v>8.0302570000000006</v>
      </c>
      <c r="B596">
        <v>0</v>
      </c>
      <c r="C596">
        <v>8.4321740000000006E-3</v>
      </c>
      <c r="D596">
        <v>1.668786E-3</v>
      </c>
      <c r="E596">
        <v>8.8923070000000004E-6</v>
      </c>
      <c r="F596">
        <v>8.0837480000000003E-7</v>
      </c>
      <c r="G596">
        <v>-2.364565385449E-7</v>
      </c>
      <c r="H596">
        <v>9.1287635385448999E-6</v>
      </c>
      <c r="I596">
        <v>5.2387434549648698E-2</v>
      </c>
      <c r="K596">
        <v>5.5466730076188103E-2</v>
      </c>
      <c r="L596">
        <v>5.5466730076188103E-2</v>
      </c>
      <c r="M596">
        <v>0.80302569999999995</v>
      </c>
    </row>
    <row r="597" spans="1:13" x14ac:dyDescent="0.2">
      <c r="A597">
        <v>7.0323760000000002</v>
      </c>
      <c r="B597">
        <v>0</v>
      </c>
      <c r="C597">
        <v>7.8625550000000002E-3</v>
      </c>
      <c r="D597">
        <v>2.1902829999999999E-3</v>
      </c>
      <c r="E597">
        <v>8.2692899999999999E-6</v>
      </c>
      <c r="F597">
        <v>1.2551709999999999E-6</v>
      </c>
      <c r="G597">
        <v>-2.0707323398319999E-7</v>
      </c>
      <c r="H597">
        <v>8.4763632339832001E-6</v>
      </c>
      <c r="I597">
        <v>4.9819785676370701E-2</v>
      </c>
      <c r="K597">
        <v>5.1461513248683401E-2</v>
      </c>
      <c r="L597">
        <v>5.1461513248683401E-2</v>
      </c>
      <c r="M597">
        <v>0.70323760000000002</v>
      </c>
    </row>
    <row r="598" spans="1:13" x14ac:dyDescent="0.2">
      <c r="A598">
        <v>6.0488020000000002</v>
      </c>
      <c r="B598">
        <v>0</v>
      </c>
      <c r="C598">
        <v>7.188626E-3</v>
      </c>
      <c r="D598">
        <v>1.564487E-3</v>
      </c>
      <c r="E598">
        <v>7.5427230000000002E-6</v>
      </c>
      <c r="F598">
        <v>7.1931830000000004E-7</v>
      </c>
      <c r="G598">
        <v>-1.7811120905139999E-7</v>
      </c>
      <c r="H598">
        <v>7.7208342090513994E-6</v>
      </c>
      <c r="I598">
        <v>4.6846253573411101E-2</v>
      </c>
      <c r="K598">
        <v>4.7280822546265297E-2</v>
      </c>
      <c r="L598">
        <v>4.7280822546265297E-2</v>
      </c>
      <c r="M598">
        <v>0.60488019999999998</v>
      </c>
    </row>
    <row r="599" spans="1:13" x14ac:dyDescent="0.2">
      <c r="A599">
        <v>5.0580749999999997</v>
      </c>
      <c r="B599">
        <v>0</v>
      </c>
      <c r="C599">
        <v>7.5095379999999996E-3</v>
      </c>
      <c r="D599">
        <v>1.259614E-3</v>
      </c>
      <c r="E599">
        <v>7.8106689999999998E-6</v>
      </c>
      <c r="F599">
        <v>4.5833450000000002E-7</v>
      </c>
      <c r="G599">
        <v>-1.4893855902750001E-7</v>
      </c>
      <c r="H599">
        <v>7.9596075590274998E-6</v>
      </c>
      <c r="I599">
        <v>4.7785992746964601E-2</v>
      </c>
      <c r="K599">
        <v>4.3148699404411503E-2</v>
      </c>
      <c r="L599">
        <v>4.3148699404411503E-2</v>
      </c>
      <c r="M599">
        <v>0.50580749999999997</v>
      </c>
    </row>
    <row r="600" spans="1:13" x14ac:dyDescent="0.2">
      <c r="A600">
        <v>4.035158</v>
      </c>
      <c r="B600">
        <v>0</v>
      </c>
      <c r="C600">
        <v>5.0464630000000002E-3</v>
      </c>
      <c r="D600">
        <v>2.4229500000000001E-3</v>
      </c>
      <c r="E600">
        <v>5.2927530000000001E-6</v>
      </c>
      <c r="F600">
        <v>1.4548640000000001E-6</v>
      </c>
      <c r="G600">
        <v>-1.1881805192059999E-7</v>
      </c>
      <c r="H600">
        <v>5.4115710519206004E-6</v>
      </c>
      <c r="I600">
        <v>3.77576972038784E-2</v>
      </c>
      <c r="K600">
        <v>3.8975950936844798E-2</v>
      </c>
      <c r="L600">
        <v>3.8975950936844798E-2</v>
      </c>
      <c r="M600">
        <v>0.40351579999999998</v>
      </c>
    </row>
    <row r="601" spans="1:13" x14ac:dyDescent="0.2">
      <c r="A601">
        <v>3.037277</v>
      </c>
      <c r="B601">
        <v>0</v>
      </c>
      <c r="C601">
        <v>5.0625180000000002E-3</v>
      </c>
      <c r="D601">
        <v>1.2756600000000001E-3</v>
      </c>
      <c r="E601">
        <v>5.2554429999999998E-6</v>
      </c>
      <c r="F601">
        <v>4.7235820000000001E-7</v>
      </c>
      <c r="G601">
        <v>-8.9434747358899998E-8</v>
      </c>
      <c r="H601">
        <v>5.3448777473588998E-6</v>
      </c>
      <c r="I601">
        <v>3.7495212672348198E-2</v>
      </c>
      <c r="K601">
        <v>3.4800508958578703E-2</v>
      </c>
      <c r="L601">
        <v>3.4800508958578703E-2</v>
      </c>
      <c r="M601">
        <v>0.30372769999999999</v>
      </c>
    </row>
    <row r="602" spans="1:13" x14ac:dyDescent="0.2">
      <c r="A602">
        <v>2.0608559999999998</v>
      </c>
      <c r="B602">
        <v>0</v>
      </c>
      <c r="C602">
        <v>4.1077860000000004E-3</v>
      </c>
      <c r="D602">
        <v>1.5564649999999999E-3</v>
      </c>
      <c r="E602">
        <v>4.2484400000000001E-6</v>
      </c>
      <c r="F602">
        <v>7.1300069999999999E-7</v>
      </c>
      <c r="G602">
        <v>-6.0683347519200005E-8</v>
      </c>
      <c r="H602">
        <v>4.3091233475191999E-6</v>
      </c>
      <c r="I602">
        <v>3.3418798852266098E-2</v>
      </c>
      <c r="K602">
        <v>3.0416866025663899E-2</v>
      </c>
      <c r="L602">
        <v>3.0416866025663899E-2</v>
      </c>
      <c r="M602">
        <v>0.20608560000000001</v>
      </c>
    </row>
    <row r="603" spans="1:13" x14ac:dyDescent="0.2">
      <c r="A603">
        <v>1.030786</v>
      </c>
      <c r="B603">
        <v>0</v>
      </c>
      <c r="C603">
        <v>2.9685570000000002E-4</v>
      </c>
      <c r="D603">
        <v>1.492281E-3</v>
      </c>
      <c r="E603">
        <v>3.822125E-7</v>
      </c>
      <c r="F603">
        <v>6.5817070000000002E-7</v>
      </c>
      <c r="G603">
        <v>-3.0352215320199999E-8</v>
      </c>
      <c r="H603">
        <v>4.1256471532019999E-7</v>
      </c>
      <c r="I603">
        <v>1.8083130993635999E-2</v>
      </c>
      <c r="K603">
        <v>2.5593681229228501E-2</v>
      </c>
      <c r="L603">
        <v>2.5593681229228501E-2</v>
      </c>
      <c r="M603">
        <v>0.10307860000000001</v>
      </c>
    </row>
    <row r="604" spans="1:13" x14ac:dyDescent="0.2">
      <c r="A604">
        <v>1.1445200000000001E-2</v>
      </c>
      <c r="B604">
        <v>0</v>
      </c>
      <c r="C604">
        <v>1.9415680000000001E-3</v>
      </c>
      <c r="D604">
        <v>2.7278349999999997E-4</v>
      </c>
      <c r="E604">
        <v>1.9725019999999998E-6</v>
      </c>
      <c r="F604">
        <v>-3.8617680000000002E-7</v>
      </c>
      <c r="G604">
        <v>-3.3701192563999998E-10</v>
      </c>
      <c r="H604">
        <v>1.9728390119256399E-6</v>
      </c>
      <c r="I604">
        <v>2.4223895355134799E-2</v>
      </c>
      <c r="K604">
        <v>2.12979378527513E-2</v>
      </c>
      <c r="L604">
        <v>2.12979378527513E-2</v>
      </c>
      <c r="M604">
        <v>1.14452E-3</v>
      </c>
    </row>
    <row r="605" spans="1:13" x14ac:dyDescent="0.2">
      <c r="A605">
        <v>-0.98643550000000002</v>
      </c>
      <c r="B605">
        <v>0</v>
      </c>
      <c r="C605">
        <v>9.5473960000000001E-4</v>
      </c>
      <c r="D605">
        <v>7.3811739999999997E-4</v>
      </c>
      <c r="E605">
        <v>9.3225250000000002E-7</v>
      </c>
      <c r="F605">
        <v>1.251608E-8</v>
      </c>
      <c r="G605">
        <v>2.9046283802349999E-8</v>
      </c>
      <c r="H605">
        <v>9.0320621619765004E-7</v>
      </c>
      <c r="I605">
        <v>2.0014146488421598E-2</v>
      </c>
      <c r="K605">
        <v>1.7816197037089299E-2</v>
      </c>
      <c r="L605">
        <v>1.7816197037089299E-2</v>
      </c>
      <c r="M605">
        <v>-9.8643549999999997E-2</v>
      </c>
    </row>
    <row r="606" spans="1:13" x14ac:dyDescent="0.2">
      <c r="A606">
        <v>-1.9628559999999999</v>
      </c>
      <c r="B606">
        <v>0</v>
      </c>
      <c r="C606">
        <v>-5.5358849999999999E-4</v>
      </c>
      <c r="D606">
        <v>5.2149659999999997E-4</v>
      </c>
      <c r="E606">
        <v>-6.2837710000000003E-7</v>
      </c>
      <c r="F606">
        <v>-1.7288220000000001E-7</v>
      </c>
      <c r="G606">
        <v>5.7797668919200001E-8</v>
      </c>
      <c r="H606">
        <v>-6.8617476891919999E-7</v>
      </c>
      <c r="I606">
        <v>1.3758827067032801E-2</v>
      </c>
      <c r="K606">
        <v>1.51107168898776E-2</v>
      </c>
      <c r="L606">
        <v>1.51107168898776E-2</v>
      </c>
      <c r="M606">
        <v>-0.1962856</v>
      </c>
    </row>
    <row r="607" spans="1:13" x14ac:dyDescent="0.2">
      <c r="A607">
        <v>-2.9643139999999999</v>
      </c>
      <c r="B607">
        <v>0</v>
      </c>
      <c r="C607">
        <v>-2.6716660000000001E-3</v>
      </c>
      <c r="D607">
        <v>9.7880759999999993E-4</v>
      </c>
      <c r="E607">
        <v>-2.800128E-6</v>
      </c>
      <c r="F607">
        <v>2.1893950000000001E-7</v>
      </c>
      <c r="G607">
        <v>8.7286300749800005E-8</v>
      </c>
      <c r="H607">
        <v>-2.8874143007498002E-6</v>
      </c>
      <c r="I607">
        <v>5.09541878196607E-3</v>
      </c>
      <c r="K607">
        <v>1.27481136104997E-2</v>
      </c>
      <c r="L607">
        <v>1.27481136104997E-2</v>
      </c>
      <c r="M607">
        <v>-0.29643140000000001</v>
      </c>
    </row>
    <row r="608" spans="1:13" x14ac:dyDescent="0.2">
      <c r="A608">
        <v>-3.9478879999999998</v>
      </c>
      <c r="B608">
        <v>0</v>
      </c>
      <c r="C608">
        <v>-2.623532E-3</v>
      </c>
      <c r="D608">
        <v>4.573116E-4</v>
      </c>
      <c r="E608">
        <v>-2.8045929999999998E-6</v>
      </c>
      <c r="F608">
        <v>-2.2758079999999999E-7</v>
      </c>
      <c r="G608">
        <v>1.162483256816E-7</v>
      </c>
      <c r="H608">
        <v>-2.9208413256816001E-6</v>
      </c>
      <c r="I608">
        <v>4.9638601939290296E-3</v>
      </c>
      <c r="K608">
        <v>1.04222128267909E-2</v>
      </c>
      <c r="L608">
        <v>1.04222128267909E-2</v>
      </c>
      <c r="M608">
        <v>-0.3947888</v>
      </c>
    </row>
    <row r="609" spans="1:13" x14ac:dyDescent="0.2">
      <c r="A609">
        <v>-5.010148</v>
      </c>
      <c r="B609">
        <v>0</v>
      </c>
      <c r="C609">
        <v>-4.492888E-4</v>
      </c>
      <c r="D609">
        <v>1.0510160000000001E-3</v>
      </c>
      <c r="E609">
        <v>-6.8703940000000004E-7</v>
      </c>
      <c r="F609">
        <v>2.8106899999999999E-7</v>
      </c>
      <c r="G609">
        <v>1.475273149636E-7</v>
      </c>
      <c r="H609">
        <v>-8.3456671496360001E-7</v>
      </c>
      <c r="I609">
        <v>1.3174801568576901E-2</v>
      </c>
      <c r="K609">
        <v>7.5732204860931903E-3</v>
      </c>
      <c r="L609">
        <v>7.5732204860931903E-3</v>
      </c>
      <c r="M609">
        <v>-0.50101479999999998</v>
      </c>
    </row>
    <row r="610" spans="1:13" x14ac:dyDescent="0.2">
      <c r="A610">
        <v>-6.0080289999999996</v>
      </c>
      <c r="B610">
        <v>0</v>
      </c>
      <c r="C610">
        <v>-1.010904E-3</v>
      </c>
      <c r="D610">
        <v>9.3066950000000002E-4</v>
      </c>
      <c r="E610">
        <v>-1.3020519999999999E-6</v>
      </c>
      <c r="F610">
        <v>1.78132E-7</v>
      </c>
      <c r="G610">
        <v>1.7691061952530001E-7</v>
      </c>
      <c r="H610">
        <v>-1.4789626195253E-6</v>
      </c>
      <c r="I610">
        <v>1.0638655575505401E-2</v>
      </c>
      <c r="K610">
        <v>4.3788864367351604E-3</v>
      </c>
      <c r="L610">
        <v>4.3788864367351604E-3</v>
      </c>
      <c r="M610">
        <v>-0.60080290000000003</v>
      </c>
    </row>
    <row r="611" spans="1:13" x14ac:dyDescent="0.2">
      <c r="A611">
        <v>-6.9594129999999996</v>
      </c>
      <c r="B611">
        <v>0</v>
      </c>
      <c r="C611">
        <v>-1.412052E-3</v>
      </c>
      <c r="D611">
        <v>4.2522080000000003E-4</v>
      </c>
      <c r="E611">
        <v>-1.7541019999999999E-6</v>
      </c>
      <c r="F611">
        <v>-2.5464839999999999E-7</v>
      </c>
      <c r="G611">
        <v>2.049247873741E-7</v>
      </c>
      <c r="H611">
        <v>-1.9590267873740998E-6</v>
      </c>
      <c r="I611">
        <v>8.7492692415946892E-3</v>
      </c>
      <c r="K611">
        <v>9.0994093340248999E-4</v>
      </c>
      <c r="L611">
        <v>9.0994093340248999E-4</v>
      </c>
      <c r="M611">
        <v>-0.69594129999999998</v>
      </c>
    </row>
    <row r="612" spans="1:13" x14ac:dyDescent="0.2">
      <c r="A612">
        <v>-7.9501410000000003</v>
      </c>
      <c r="B612">
        <v>0</v>
      </c>
      <c r="C612">
        <v>-4.4206840000000002E-3</v>
      </c>
      <c r="D612">
        <v>2.6475959999999998E-4</v>
      </c>
      <c r="E612">
        <v>-4.8158819999999998E-6</v>
      </c>
      <c r="F612">
        <v>-3.9194460000000001E-7</v>
      </c>
      <c r="G612">
        <v>2.3409746684370001E-7</v>
      </c>
      <c r="H612">
        <v>-5.0499794668436996E-6</v>
      </c>
      <c r="I612">
        <v>-3.41577898003009E-3</v>
      </c>
      <c r="K612">
        <v>-3.0092326898135601E-3</v>
      </c>
      <c r="L612">
        <v>-3.0092326898135601E-3</v>
      </c>
      <c r="M612">
        <v>-0.79501409999999995</v>
      </c>
    </row>
    <row r="613" spans="1:13" x14ac:dyDescent="0.2">
      <c r="A613">
        <v>-8.9480210000000007</v>
      </c>
      <c r="B613">
        <v>0</v>
      </c>
      <c r="C613">
        <v>-6.5788649999999997E-3</v>
      </c>
      <c r="D613">
        <v>-2.8080549999999997E-4</v>
      </c>
      <c r="E613">
        <v>-7.0275479999999997E-6</v>
      </c>
      <c r="F613">
        <v>-8.590778E-7</v>
      </c>
      <c r="G613">
        <v>2.6348074195969999E-7</v>
      </c>
      <c r="H613">
        <v>-7.2910287419597003E-6</v>
      </c>
      <c r="I613">
        <v>-1.2235866288354999E-2</v>
      </c>
      <c r="K613">
        <v>-7.1874442603961797E-3</v>
      </c>
      <c r="L613">
        <v>-7.1874442603961797E-3</v>
      </c>
      <c r="M613">
        <v>-0.89480210000000004</v>
      </c>
    </row>
    <row r="614" spans="1:13" x14ac:dyDescent="0.2">
      <c r="A614">
        <v>-9.9816680000000009</v>
      </c>
      <c r="B614">
        <v>0</v>
      </c>
      <c r="C614">
        <v>-6.9479320000000004E-3</v>
      </c>
      <c r="D614">
        <v>1.2836799999999999E-4</v>
      </c>
      <c r="E614">
        <v>-7.451915E-6</v>
      </c>
      <c r="F614">
        <v>-5.0848090000000005E-7</v>
      </c>
      <c r="G614">
        <v>2.939172014276E-7</v>
      </c>
      <c r="H614">
        <v>-7.7458322014275999E-6</v>
      </c>
      <c r="I614">
        <v>-1.40258341686585E-2</v>
      </c>
      <c r="K614">
        <v>-1.1941644267355901E-2</v>
      </c>
      <c r="L614">
        <v>-1.1941644267355901E-2</v>
      </c>
      <c r="M614">
        <v>-0.99816680000000002</v>
      </c>
    </row>
    <row r="615" spans="1:13" x14ac:dyDescent="0.2">
      <c r="A615">
        <v>-10.96524</v>
      </c>
      <c r="B615">
        <v>0</v>
      </c>
      <c r="C615">
        <v>-8.8253229999999995E-3</v>
      </c>
      <c r="D615">
        <v>1.8452900000000001E-4</v>
      </c>
      <c r="E615">
        <v>-9.3820109999999994E-6</v>
      </c>
      <c r="F615">
        <v>-4.6024299999999997E-7</v>
      </c>
      <c r="G615">
        <v>3.2287916746799998E-7</v>
      </c>
      <c r="H615">
        <v>-9.7048901674680006E-6</v>
      </c>
      <c r="I615">
        <v>-2.17360895808923E-2</v>
      </c>
      <c r="K615">
        <v>-1.6808998939677602E-2</v>
      </c>
      <c r="L615">
        <v>-1.6808998939677602E-2</v>
      </c>
      <c r="M615">
        <v>-1.0965240000000001</v>
      </c>
    </row>
    <row r="616" spans="1:13" x14ac:dyDescent="0.2">
      <c r="A616">
        <v>-11.96312</v>
      </c>
      <c r="B616">
        <v>0</v>
      </c>
      <c r="C616">
        <v>-8.3118319999999999E-3</v>
      </c>
      <c r="D616">
        <v>-2.326676E-4</v>
      </c>
      <c r="E616">
        <v>-8.9218570000000008E-6</v>
      </c>
      <c r="F616">
        <v>-8.174298E-7</v>
      </c>
      <c r="G616">
        <v>3.5226244258400002E-7</v>
      </c>
      <c r="H616">
        <v>-9.2741194425840003E-6</v>
      </c>
      <c r="I616">
        <v>-2.0040707223380201E-2</v>
      </c>
      <c r="K616">
        <v>-2.1608655429353901E-2</v>
      </c>
      <c r="L616">
        <v>-2.1608655429353901E-2</v>
      </c>
      <c r="M616">
        <v>-1.196312</v>
      </c>
    </row>
    <row r="617" spans="1:13" x14ac:dyDescent="0.2">
      <c r="A617">
        <v>-12.961</v>
      </c>
      <c r="B617">
        <v>0</v>
      </c>
      <c r="C617">
        <v>-1.0734799999999999E-2</v>
      </c>
      <c r="D617">
        <v>5.0544920000000001E-4</v>
      </c>
      <c r="E617">
        <v>-1.139832E-5</v>
      </c>
      <c r="F617">
        <v>-1.851008E-7</v>
      </c>
      <c r="G617">
        <v>3.816457177E-7</v>
      </c>
      <c r="H617">
        <v>-1.17799657177E-5</v>
      </c>
      <c r="I617">
        <v>-2.9902954864775799E-2</v>
      </c>
      <c r="K617">
        <v>-2.5964276624824301E-2</v>
      </c>
      <c r="L617">
        <v>-2.5964276624824301E-2</v>
      </c>
      <c r="M617">
        <v>-1.2961</v>
      </c>
    </row>
    <row r="618" spans="1:13" x14ac:dyDescent="0.2">
      <c r="A618">
        <v>-13.97677</v>
      </c>
      <c r="B618">
        <v>0</v>
      </c>
      <c r="C618">
        <v>-8.4883489999999992E-3</v>
      </c>
      <c r="D618">
        <v>8.9857860000000002E-4</v>
      </c>
      <c r="E618">
        <v>-9.2060719999999999E-6</v>
      </c>
      <c r="F618">
        <v>1.517519E-7</v>
      </c>
      <c r="G618">
        <v>4.1155577638899998E-7</v>
      </c>
      <c r="H618">
        <v>-9.6176277763889999E-6</v>
      </c>
      <c r="I618">
        <v>-2.13926513903109E-2</v>
      </c>
      <c r="K618">
        <v>-3.0189909994119201E-2</v>
      </c>
      <c r="L618">
        <v>-3.0189909994119201E-2</v>
      </c>
      <c r="M618">
        <v>-1.3976770000000001</v>
      </c>
    </row>
    <row r="619" spans="1:13" x14ac:dyDescent="0.2">
      <c r="A619">
        <v>-14.97465</v>
      </c>
      <c r="B619">
        <v>0</v>
      </c>
      <c r="C619">
        <v>-1.185802E-2</v>
      </c>
      <c r="D619">
        <v>1.6848349999999999E-4</v>
      </c>
      <c r="E619">
        <v>-1.26293E-5</v>
      </c>
      <c r="F619">
        <v>-4.734297E-7</v>
      </c>
      <c r="G619">
        <v>4.4093905150500001E-7</v>
      </c>
      <c r="H619">
        <v>-1.3070239051504999E-5</v>
      </c>
      <c r="I619">
        <v>-3.4981077680783401E-2</v>
      </c>
      <c r="K619">
        <v>-3.4508718479560198E-2</v>
      </c>
      <c r="L619">
        <v>-3.4508718479560198E-2</v>
      </c>
      <c r="M619">
        <v>-1.497465</v>
      </c>
    </row>
    <row r="620" spans="1:13" x14ac:dyDescent="0.2">
      <c r="A620">
        <v>-15.98326</v>
      </c>
      <c r="B620">
        <v>0</v>
      </c>
      <c r="C620">
        <v>-1.2628240000000001E-2</v>
      </c>
      <c r="D620">
        <v>-2.1662210000000001E-4</v>
      </c>
      <c r="E620">
        <v>-1.345349E-5</v>
      </c>
      <c r="F620">
        <v>-8.0312929999999997E-7</v>
      </c>
      <c r="G620">
        <v>4.7063827898200001E-7</v>
      </c>
      <c r="H620">
        <v>-1.3924128278982E-5</v>
      </c>
      <c r="I620">
        <v>-3.8341725579788398E-2</v>
      </c>
      <c r="K620">
        <v>-3.9178430750575803E-2</v>
      </c>
      <c r="L620">
        <v>-3.9178430750575803E-2</v>
      </c>
      <c r="M620">
        <v>-1.5983259999999999</v>
      </c>
    </row>
    <row r="621" spans="1:13" x14ac:dyDescent="0.2">
      <c r="A621">
        <v>-16.952529999999999</v>
      </c>
      <c r="B621">
        <v>0</v>
      </c>
      <c r="C621">
        <v>-1.420075E-2</v>
      </c>
      <c r="D621">
        <v>-2.246436E-4</v>
      </c>
      <c r="E621">
        <v>-1.507793E-5</v>
      </c>
      <c r="F621">
        <v>-8.0986520000000004E-7</v>
      </c>
      <c r="G621">
        <v>4.9917911262100004E-7</v>
      </c>
      <c r="H621">
        <v>-1.5577109112621001E-5</v>
      </c>
      <c r="I621">
        <v>-4.4847354632022898E-2</v>
      </c>
      <c r="K621">
        <v>-4.3856385634328698E-2</v>
      </c>
      <c r="L621">
        <v>-4.3856385634328698E-2</v>
      </c>
      <c r="M621">
        <v>-1.6952529999999999</v>
      </c>
    </row>
    <row r="622" spans="1:13" x14ac:dyDescent="0.2">
      <c r="A622">
        <v>-17.950410000000002</v>
      </c>
      <c r="B622">
        <v>0</v>
      </c>
      <c r="C622">
        <v>-1.4537710000000001E-2</v>
      </c>
      <c r="D622">
        <v>1.0750849999999999E-3</v>
      </c>
      <c r="E622">
        <v>-1.546827E-5</v>
      </c>
      <c r="F622">
        <v>3.0347899999999999E-7</v>
      </c>
      <c r="G622">
        <v>5.2856238773700003E-7</v>
      </c>
      <c r="H622">
        <v>-1.5996832387736999E-5</v>
      </c>
      <c r="I622">
        <v>-4.64992575923752E-2</v>
      </c>
      <c r="K622">
        <v>-4.8557363933685899E-2</v>
      </c>
      <c r="L622">
        <v>-4.8557363933685899E-2</v>
      </c>
      <c r="M622">
        <v>-1.7950410000000001</v>
      </c>
    </row>
    <row r="623" spans="1:13" x14ac:dyDescent="0.2">
      <c r="A623">
        <v>-18.98048</v>
      </c>
      <c r="B623">
        <v>0</v>
      </c>
      <c r="C623">
        <v>-1.5660919999999998E-2</v>
      </c>
      <c r="D623">
        <v>-7.3009460000000002E-4</v>
      </c>
      <c r="E623">
        <v>-1.664663E-5</v>
      </c>
      <c r="F623">
        <v>-1.2424979999999999E-6</v>
      </c>
      <c r="G623">
        <v>5.5889351993600005E-7</v>
      </c>
      <c r="H623">
        <v>-1.7205523519935999E-5</v>
      </c>
      <c r="I623">
        <v>-5.12562977133433E-2</v>
      </c>
      <c r="K623">
        <v>-5.3026509807955299E-2</v>
      </c>
      <c r="L623">
        <v>-5.3026509807955299E-2</v>
      </c>
      <c r="M623">
        <v>-1.898048</v>
      </c>
    </row>
    <row r="624" spans="1:13" x14ac:dyDescent="0.2">
      <c r="A624">
        <v>-19.978359999999999</v>
      </c>
      <c r="B624">
        <v>0</v>
      </c>
      <c r="C624">
        <v>-1.8035740000000001E-2</v>
      </c>
      <c r="D624">
        <v>-2.8882829999999997E-4</v>
      </c>
      <c r="E624">
        <v>-1.9074949999999999E-5</v>
      </c>
      <c r="F624">
        <v>-8.6441900000000003E-7</v>
      </c>
      <c r="G624">
        <v>5.8827679505200003E-7</v>
      </c>
      <c r="H624">
        <v>-1.9663226795051998E-5</v>
      </c>
      <c r="I624">
        <v>-6.0929069171417397E-2</v>
      </c>
      <c r="K624">
        <v>-5.67991970933076E-2</v>
      </c>
      <c r="L624">
        <v>-5.67991970933076E-2</v>
      </c>
      <c r="M624">
        <v>-1.9978359999999999</v>
      </c>
    </row>
    <row r="625" spans="1:13" x14ac:dyDescent="0.2">
      <c r="A625">
        <v>-20.95478</v>
      </c>
      <c r="B625">
        <v>0</v>
      </c>
      <c r="C625">
        <v>-2.0394510000000001E-2</v>
      </c>
      <c r="D625">
        <v>-7.3009599999999996E-4</v>
      </c>
      <c r="E625">
        <v>-2.1486069999999999E-5</v>
      </c>
      <c r="F625">
        <v>-1.242225E-6</v>
      </c>
      <c r="G625">
        <v>6.1702816544599998E-7</v>
      </c>
      <c r="H625">
        <v>-2.2103098165445999E-5</v>
      </c>
      <c r="I625">
        <v>-7.0531659684222398E-2</v>
      </c>
      <c r="K625">
        <v>-5.9841446507065403E-2</v>
      </c>
      <c r="L625">
        <v>-5.9841446507065403E-2</v>
      </c>
      <c r="M625">
        <v>-2.095478</v>
      </c>
    </row>
    <row r="626" spans="1:13" x14ac:dyDescent="0.2">
      <c r="A626">
        <v>-21.96339</v>
      </c>
      <c r="B626">
        <v>0</v>
      </c>
      <c r="C626">
        <v>-1.773887E-2</v>
      </c>
      <c r="D626">
        <v>-9.6276230000000003E-4</v>
      </c>
      <c r="E626">
        <v>-1.8884219999999999E-5</v>
      </c>
      <c r="F626">
        <v>-1.4413620000000001E-6</v>
      </c>
      <c r="G626">
        <v>6.4672739292299998E-7</v>
      </c>
      <c r="H626">
        <v>-1.9530947392923E-5</v>
      </c>
      <c r="I626">
        <v>-6.0408457737824203E-2</v>
      </c>
      <c r="K626">
        <v>-6.2372737160169001E-2</v>
      </c>
      <c r="L626">
        <v>-6.2372737160169001E-2</v>
      </c>
      <c r="M626">
        <v>-2.196339</v>
      </c>
    </row>
    <row r="627" spans="1:13" x14ac:dyDescent="0.2">
      <c r="A627">
        <v>-22.95412</v>
      </c>
      <c r="B627">
        <v>0</v>
      </c>
      <c r="C627">
        <v>-1.6575530000000002E-2</v>
      </c>
      <c r="D627">
        <v>-3.3696699999999997E-4</v>
      </c>
      <c r="E627">
        <v>-1.777381E-5</v>
      </c>
      <c r="F627">
        <v>-9.0523649999999998E-7</v>
      </c>
      <c r="G627">
        <v>6.7590013128399999E-7</v>
      </c>
      <c r="H627">
        <v>-1.8449710131283999E-5</v>
      </c>
      <c r="I627">
        <v>-5.61530372280825E-2</v>
      </c>
      <c r="K627">
        <v>-6.4392929224276793E-2</v>
      </c>
      <c r="L627">
        <v>-6.4392929224276793E-2</v>
      </c>
      <c r="M627">
        <v>-2.2954119999999998</v>
      </c>
    </row>
    <row r="628" spans="1:13" x14ac:dyDescent="0.2">
      <c r="A628">
        <v>-23.973459999999999</v>
      </c>
      <c r="B628">
        <v>0</v>
      </c>
      <c r="C628">
        <v>-1.981685E-2</v>
      </c>
      <c r="D628">
        <v>3.0487469999999998E-4</v>
      </c>
      <c r="E628">
        <v>-2.1069820000000001E-5</v>
      </c>
      <c r="F628">
        <v>-3.5536329999999998E-7</v>
      </c>
      <c r="G628">
        <v>7.05915311122E-7</v>
      </c>
      <c r="H628">
        <v>-2.1775735311121999E-5</v>
      </c>
      <c r="I628">
        <v>-6.9243259206508298E-2</v>
      </c>
      <c r="K628">
        <v>-6.6353919897748304E-2</v>
      </c>
      <c r="L628">
        <v>-6.6353919897748304E-2</v>
      </c>
      <c r="M628">
        <v>-2.3973460000000002</v>
      </c>
    </row>
    <row r="629" spans="1:13" x14ac:dyDescent="0.2">
      <c r="A629">
        <v>-24.98207</v>
      </c>
      <c r="B629">
        <v>0</v>
      </c>
      <c r="C629">
        <v>-1.8765830000000001E-2</v>
      </c>
      <c r="D629">
        <v>4.4126620000000001E-4</v>
      </c>
      <c r="E629">
        <v>-2.007268E-5</v>
      </c>
      <c r="F629">
        <v>-2.384053E-7</v>
      </c>
      <c r="G629">
        <v>7.35614538599E-7</v>
      </c>
      <c r="H629">
        <v>-2.0808294538599E-5</v>
      </c>
      <c r="I629">
        <v>-6.5435707014758995E-2</v>
      </c>
      <c r="K629">
        <v>-6.8412128819069495E-2</v>
      </c>
      <c r="L629">
        <v>-6.8412128819069495E-2</v>
      </c>
      <c r="M629">
        <v>-2.4982069999999998</v>
      </c>
    </row>
    <row r="630" spans="1:13" x14ac:dyDescent="0.2">
      <c r="A630">
        <v>-25.962070000000001</v>
      </c>
      <c r="B630">
        <v>0</v>
      </c>
      <c r="C630">
        <v>-2.0177879999999999E-2</v>
      </c>
      <c r="D630">
        <v>-7.220766E-5</v>
      </c>
      <c r="E630">
        <v>-2.1537219999999999E-5</v>
      </c>
      <c r="F630">
        <v>-6.7805520000000003E-7</v>
      </c>
      <c r="G630">
        <v>7.64471324599E-7</v>
      </c>
      <c r="H630">
        <v>-2.2301691324598999E-5</v>
      </c>
      <c r="I630">
        <v>-7.1313261865850006E-2</v>
      </c>
      <c r="K630">
        <v>-7.0541000913204699E-2</v>
      </c>
      <c r="L630">
        <v>-7.0541000913204699E-2</v>
      </c>
      <c r="M630">
        <v>-2.5962070000000002</v>
      </c>
    </row>
    <row r="631" spans="1:13" x14ac:dyDescent="0.2">
      <c r="A631">
        <v>-26.95637</v>
      </c>
      <c r="B631">
        <v>0</v>
      </c>
      <c r="C631">
        <v>-1.9969279999999999E-2</v>
      </c>
      <c r="D631">
        <v>2.3266770000000001E-4</v>
      </c>
      <c r="E631">
        <v>-2.1381780000000001E-5</v>
      </c>
      <c r="F631">
        <v>-4.167942E-7</v>
      </c>
      <c r="G631">
        <v>7.9374918410900004E-7</v>
      </c>
      <c r="H631">
        <v>-2.2175529184108998E-5</v>
      </c>
      <c r="I631">
        <v>-7.0816726110709396E-2</v>
      </c>
      <c r="K631">
        <v>-7.3028948080881298E-2</v>
      </c>
      <c r="L631">
        <v>-7.3028948080881298E-2</v>
      </c>
      <c r="M631">
        <v>-2.6956370000000001</v>
      </c>
    </row>
    <row r="632" spans="1:13" x14ac:dyDescent="0.2">
      <c r="A632">
        <v>-27.97213</v>
      </c>
      <c r="B632">
        <v>0</v>
      </c>
      <c r="C632">
        <v>-2.109252E-2</v>
      </c>
      <c r="D632">
        <v>-9.6276300000000005E-4</v>
      </c>
      <c r="E632">
        <v>-2.25594E-5</v>
      </c>
      <c r="F632">
        <v>-1.440529E-6</v>
      </c>
      <c r="G632">
        <v>8.2365894834100001E-7</v>
      </c>
      <c r="H632">
        <v>-2.3383058948341E-5</v>
      </c>
      <c r="I632">
        <v>-7.5569195441119799E-2</v>
      </c>
      <c r="K632">
        <v>-7.5723106091809295E-2</v>
      </c>
      <c r="L632">
        <v>-7.5723106091809295E-2</v>
      </c>
      <c r="M632">
        <v>-2.7972130000000002</v>
      </c>
    </row>
    <row r="633" spans="1:13" x14ac:dyDescent="0.2">
      <c r="A633">
        <v>-28.966439999999999</v>
      </c>
      <c r="B633">
        <v>0</v>
      </c>
      <c r="C633">
        <v>-2.220772E-2</v>
      </c>
      <c r="D633">
        <v>-7.6218670000000001E-4</v>
      </c>
      <c r="E633">
        <v>-2.3727839999999999E-5</v>
      </c>
      <c r="F633">
        <v>-1.268599E-6</v>
      </c>
      <c r="G633">
        <v>8.5293710230799996E-7</v>
      </c>
      <c r="H633">
        <v>-2.4580777102308001E-5</v>
      </c>
      <c r="I633">
        <v>-8.0283049262209097E-2</v>
      </c>
      <c r="K633">
        <v>-7.8510508636476503E-2</v>
      </c>
      <c r="L633">
        <v>-7.8510508636476503E-2</v>
      </c>
      <c r="M633">
        <v>-2.8966440000000002</v>
      </c>
    </row>
    <row r="634" spans="1:13" x14ac:dyDescent="0.2">
      <c r="A634">
        <v>-29.964320000000001</v>
      </c>
      <c r="B634">
        <v>0</v>
      </c>
      <c r="C634">
        <v>-2.3042130000000001E-2</v>
      </c>
      <c r="D634">
        <v>8.023035E-6</v>
      </c>
      <c r="E634">
        <v>-2.4615659999999999E-5</v>
      </c>
      <c r="F634">
        <v>-6.0878299999999995E-7</v>
      </c>
      <c r="G634">
        <v>8.8232037742400004E-7</v>
      </c>
      <c r="H634">
        <v>-2.5497980377424001E-5</v>
      </c>
      <c r="I634">
        <v>-8.3892881966840693E-2</v>
      </c>
      <c r="K634">
        <v>-8.1380543500625305E-2</v>
      </c>
      <c r="L634">
        <v>-8.1380543500625305E-2</v>
      </c>
      <c r="M634">
        <v>-2.996432</v>
      </c>
    </row>
    <row r="635" spans="1:13" x14ac:dyDescent="0.2">
      <c r="A635">
        <v>-30.962199999999999</v>
      </c>
      <c r="B635">
        <v>0</v>
      </c>
      <c r="C635">
        <v>-2.3379090000000002E-2</v>
      </c>
      <c r="D635">
        <v>-1.235545E-3</v>
      </c>
      <c r="E635">
        <v>-2.5006010000000002E-5</v>
      </c>
      <c r="F635">
        <v>-1.6737500000000001E-6</v>
      </c>
      <c r="G635">
        <v>9.1170365254000002E-7</v>
      </c>
      <c r="H635">
        <v>-2.591771365254E-5</v>
      </c>
      <c r="I635">
        <v>-8.5544824284146906E-2</v>
      </c>
      <c r="K635">
        <v>-8.4267465433378305E-2</v>
      </c>
      <c r="L635">
        <v>-8.4267465433378305E-2</v>
      </c>
      <c r="M635">
        <v>-3.0962200000000002</v>
      </c>
    </row>
    <row r="636" spans="1:13" x14ac:dyDescent="0.2">
      <c r="A636">
        <v>-31.94577</v>
      </c>
      <c r="B636">
        <v>0</v>
      </c>
      <c r="C636">
        <v>-2.444613E-2</v>
      </c>
      <c r="D636">
        <v>-1.2836870000000001E-4</v>
      </c>
      <c r="E636">
        <v>-2.612571E-5</v>
      </c>
      <c r="F636">
        <v>-7.2532640000000001E-7</v>
      </c>
      <c r="G636">
        <v>9.4066555968899995E-7</v>
      </c>
      <c r="H636">
        <v>-2.7066375559689001E-5</v>
      </c>
      <c r="I636">
        <v>-9.0065607660619898E-2</v>
      </c>
      <c r="K636">
        <v>-8.7359139873649599E-2</v>
      </c>
      <c r="L636">
        <v>-8.7359139873649599E-2</v>
      </c>
      <c r="M636">
        <v>-3.1945770000000002</v>
      </c>
    </row>
    <row r="637" spans="1:13" x14ac:dyDescent="0.2">
      <c r="A637">
        <v>-32.98657</v>
      </c>
      <c r="B637">
        <v>0</v>
      </c>
      <c r="C637">
        <v>-2.201519E-2</v>
      </c>
      <c r="D637">
        <v>3.449905E-4</v>
      </c>
      <c r="E637">
        <v>-2.3750290000000001E-5</v>
      </c>
      <c r="F637">
        <v>-3.1975409999999998E-7</v>
      </c>
      <c r="G637">
        <v>9.7131264424899999E-7</v>
      </c>
      <c r="H637">
        <v>-2.4721602644249E-5</v>
      </c>
      <c r="I637">
        <v>-8.0837295698891101E-2</v>
      </c>
      <c r="K637">
        <v>-9.08872139263604E-2</v>
      </c>
      <c r="L637">
        <v>-9.08872139263604E-2</v>
      </c>
      <c r="M637">
        <v>-3.298657</v>
      </c>
    </row>
    <row r="638" spans="1:13" x14ac:dyDescent="0.2">
      <c r="A638">
        <v>-33.970149999999997</v>
      </c>
      <c r="B638">
        <v>0</v>
      </c>
      <c r="C638">
        <v>-2.6532119999999999E-2</v>
      </c>
      <c r="D638">
        <v>-4.3324359999999997E-4</v>
      </c>
      <c r="E638">
        <v>-2.8320079999999999E-5</v>
      </c>
      <c r="F638">
        <v>-9.8616820000000003E-7</v>
      </c>
      <c r="G638">
        <v>1.000274845855E-6</v>
      </c>
      <c r="H638">
        <v>-2.9320354845855001E-5</v>
      </c>
      <c r="I638">
        <v>-9.8936583553870194E-2</v>
      </c>
      <c r="K638">
        <v>-9.4046435707583101E-2</v>
      </c>
      <c r="L638">
        <v>-9.4046435707583101E-2</v>
      </c>
      <c r="M638">
        <v>-3.3970150000000001</v>
      </c>
    </row>
    <row r="639" spans="1:13" x14ac:dyDescent="0.2">
      <c r="A639">
        <v>-35.000219999999999</v>
      </c>
      <c r="B639">
        <v>0</v>
      </c>
      <c r="C639">
        <v>-2.2889670000000001E-2</v>
      </c>
      <c r="D639">
        <v>-9.6276169999999996E-5</v>
      </c>
      <c r="E639">
        <v>-2.4732510000000001E-5</v>
      </c>
      <c r="F639">
        <v>-6.9741569999999997E-7</v>
      </c>
      <c r="G639">
        <v>1.0306059780540001E-6</v>
      </c>
      <c r="H639">
        <v>-2.5763115978054001E-5</v>
      </c>
      <c r="I639">
        <v>-8.4936374928851005E-2</v>
      </c>
      <c r="K639">
        <v>-9.7077601780909198E-2</v>
      </c>
      <c r="L639">
        <v>-9.7077601780909198E-2</v>
      </c>
      <c r="M639">
        <v>-3.500022</v>
      </c>
    </row>
    <row r="640" spans="1:13" x14ac:dyDescent="0.2">
      <c r="A640">
        <v>-35.930140000000002</v>
      </c>
      <c r="B640">
        <v>0</v>
      </c>
      <c r="C640">
        <v>-2.9131569999999999E-2</v>
      </c>
      <c r="D640">
        <v>-9.1462399999999995E-4</v>
      </c>
      <c r="E640">
        <v>-3.102449E-5</v>
      </c>
      <c r="F640">
        <v>-1.3981940000000001E-6</v>
      </c>
      <c r="G640">
        <v>1.0579881233979999E-6</v>
      </c>
      <c r="H640">
        <v>-3.2082478123397999E-5</v>
      </c>
      <c r="I640">
        <v>-0.10980745941313701</v>
      </c>
      <c r="K640">
        <v>-9.9690246980230102E-2</v>
      </c>
      <c r="L640">
        <v>-9.9690246980230102E-2</v>
      </c>
      <c r="M640">
        <v>-3.5930140000000002</v>
      </c>
    </row>
    <row r="641" spans="1:13" x14ac:dyDescent="0.2">
      <c r="A641">
        <v>-36.953060000000001</v>
      </c>
      <c r="B641">
        <v>0</v>
      </c>
      <c r="C641">
        <v>-2.8682280000000001E-2</v>
      </c>
      <c r="D641">
        <v>-5.6161139999999997E-4</v>
      </c>
      <c r="E641">
        <v>-3.0629870000000001E-5</v>
      </c>
      <c r="F641">
        <v>-1.0956999999999999E-6</v>
      </c>
      <c r="G641">
        <v>1.088108718842E-6</v>
      </c>
      <c r="H641">
        <v>-3.1717978718842002E-5</v>
      </c>
      <c r="I641">
        <v>-0.10837290078575</v>
      </c>
      <c r="K641">
        <v>-0.102519824281796</v>
      </c>
      <c r="L641">
        <v>-0.102519824281796</v>
      </c>
      <c r="M641">
        <v>-3.695306</v>
      </c>
    </row>
    <row r="642" spans="1:13" x14ac:dyDescent="0.2">
      <c r="A642">
        <v>-37.986710000000002</v>
      </c>
      <c r="B642">
        <v>0</v>
      </c>
      <c r="C642">
        <v>-2.7342459999999999E-2</v>
      </c>
      <c r="D642">
        <v>-8.3439470000000004E-4</v>
      </c>
      <c r="E642">
        <v>-2.9345259999999999E-5</v>
      </c>
      <c r="F642">
        <v>-1.3291929999999999E-6</v>
      </c>
      <c r="G642">
        <v>1.118545266647E-6</v>
      </c>
      <c r="H642">
        <v>-3.0463805266647E-5</v>
      </c>
      <c r="I642">
        <v>-0.10343685610749601</v>
      </c>
      <c r="K642">
        <v>-0.105262310486226</v>
      </c>
      <c r="L642">
        <v>-0.105262310486226</v>
      </c>
      <c r="M642">
        <v>-3.7986710000000001</v>
      </c>
    </row>
    <row r="643" spans="1:13" x14ac:dyDescent="0.2">
      <c r="A643">
        <v>-39.006050000000002</v>
      </c>
      <c r="B643">
        <v>0</v>
      </c>
      <c r="C643">
        <v>-2.9340169999999999E-2</v>
      </c>
      <c r="D643">
        <v>-6.659112E-4</v>
      </c>
      <c r="E643">
        <v>-3.1397599999999999E-5</v>
      </c>
      <c r="F643">
        <v>-1.1847470000000001E-6</v>
      </c>
      <c r="G643">
        <v>1.148560446485E-6</v>
      </c>
      <c r="H643">
        <v>-3.2546160446484999E-5</v>
      </c>
      <c r="I643">
        <v>-0.111632371796084</v>
      </c>
      <c r="K643">
        <v>-0.107740095013723</v>
      </c>
      <c r="L643">
        <v>-0.107740095013723</v>
      </c>
      <c r="M643">
        <v>-3.9006050000000001</v>
      </c>
    </row>
    <row r="644" spans="1:13" x14ac:dyDescent="0.2">
      <c r="A644">
        <v>-39.961010000000002</v>
      </c>
      <c r="B644">
        <v>0</v>
      </c>
      <c r="C644">
        <v>-2.7976259999999999E-2</v>
      </c>
      <c r="D644">
        <v>1.765073E-4</v>
      </c>
      <c r="E644">
        <v>-3.0084679999999999E-5</v>
      </c>
      <c r="F644">
        <v>-4.6309089999999998E-7</v>
      </c>
      <c r="G644">
        <v>1.176679912157E-6</v>
      </c>
      <c r="H644">
        <v>-3.1261359912157001E-5</v>
      </c>
      <c r="I644">
        <v>-0.106575788251767</v>
      </c>
      <c r="K644">
        <v>-0.109857933415223</v>
      </c>
      <c r="L644">
        <v>-0.109857933415223</v>
      </c>
      <c r="M644">
        <v>-3.9961009999999999</v>
      </c>
    </row>
    <row r="645" spans="1:13" x14ac:dyDescent="0.2">
      <c r="A645">
        <v>-40.944580000000002</v>
      </c>
      <c r="B645">
        <v>0</v>
      </c>
      <c r="C645">
        <v>-2.724617E-2</v>
      </c>
      <c r="D645">
        <v>-1.3237990000000001E-3</v>
      </c>
      <c r="E645">
        <v>-2.9407149999999998E-5</v>
      </c>
      <c r="F645">
        <v>-1.747953E-6</v>
      </c>
      <c r="G645">
        <v>1.2056418193060001E-6</v>
      </c>
      <c r="H645">
        <v>-3.0612791819306003E-5</v>
      </c>
      <c r="I645">
        <v>-0.104023221796465</v>
      </c>
      <c r="K645">
        <v>-0.112013375074627</v>
      </c>
      <c r="L645">
        <v>-0.112013375074627</v>
      </c>
      <c r="M645">
        <v>-4.0944580000000004</v>
      </c>
    </row>
    <row r="646" spans="1:13" x14ac:dyDescent="0.2">
      <c r="A646">
        <v>-41.996110000000002</v>
      </c>
      <c r="B646">
        <v>0</v>
      </c>
      <c r="C646">
        <v>-3.0655930000000001E-2</v>
      </c>
      <c r="D646">
        <v>-7.0602550000000005E-4</v>
      </c>
      <c r="E646">
        <v>-3.2873339999999999E-5</v>
      </c>
      <c r="F646">
        <v>-1.21869E-6</v>
      </c>
      <c r="G646">
        <v>1.2366048562269999E-6</v>
      </c>
      <c r="H646">
        <v>-3.4109944856226999E-5</v>
      </c>
      <c r="I646">
        <v>-0.117786950893685</v>
      </c>
      <c r="K646">
        <v>-0.11431487319365501</v>
      </c>
      <c r="L646">
        <v>-0.11431487319365501</v>
      </c>
      <c r="M646">
        <v>-4.199611</v>
      </c>
    </row>
    <row r="647" spans="1:13" x14ac:dyDescent="0.2">
      <c r="A647">
        <v>-42.972529999999999</v>
      </c>
      <c r="B647">
        <v>0</v>
      </c>
      <c r="C647">
        <v>-3.100091E-2</v>
      </c>
      <c r="D647">
        <v>1.042996E-4</v>
      </c>
      <c r="E647">
        <v>-3.3270559999999997E-5</v>
      </c>
      <c r="F647">
        <v>-5.2451830000000002E-7</v>
      </c>
      <c r="G647">
        <v>1.2653562266210001E-6</v>
      </c>
      <c r="H647">
        <v>-3.4535916226621002E-5</v>
      </c>
      <c r="I647">
        <v>-0.11946344445384</v>
      </c>
      <c r="K647">
        <v>-0.116546262705141</v>
      </c>
      <c r="L647">
        <v>-0.116546262705141</v>
      </c>
      <c r="M647">
        <v>-4.2972530000000004</v>
      </c>
    </row>
    <row r="648" spans="1:13" x14ac:dyDescent="0.2">
      <c r="A648">
        <v>-43.973990000000001</v>
      </c>
      <c r="B648">
        <v>0</v>
      </c>
      <c r="C648">
        <v>-2.9765380000000001E-2</v>
      </c>
      <c r="D648">
        <v>-5.4556609999999997E-4</v>
      </c>
      <c r="E648">
        <v>-3.2088509999999997E-5</v>
      </c>
      <c r="F648">
        <v>-1.0809840000000001E-6</v>
      </c>
      <c r="G648">
        <v>1.2948449173429999E-6</v>
      </c>
      <c r="H648">
        <v>-3.3383354917343001E-5</v>
      </c>
      <c r="I648">
        <v>-0.114927314218371</v>
      </c>
      <c r="K648">
        <v>-0.119057287985163</v>
      </c>
      <c r="L648">
        <v>-0.119057287985163</v>
      </c>
      <c r="M648">
        <v>-4.3973990000000001</v>
      </c>
    </row>
    <row r="649" spans="1:13" x14ac:dyDescent="0.2">
      <c r="A649">
        <v>-44.975450000000002</v>
      </c>
      <c r="B649">
        <v>0</v>
      </c>
      <c r="C649">
        <v>-3.123358E-2</v>
      </c>
      <c r="D649">
        <v>-1.54042E-3</v>
      </c>
      <c r="E649">
        <v>-3.3610350000000003E-5</v>
      </c>
      <c r="F649">
        <v>-1.9329289999999999E-6</v>
      </c>
      <c r="G649">
        <v>1.3243336080649999E-6</v>
      </c>
      <c r="H649">
        <v>-3.4934683608065E-5</v>
      </c>
      <c r="I649">
        <v>-0.121032871400004</v>
      </c>
      <c r="K649">
        <v>-0.121880461337564</v>
      </c>
      <c r="L649">
        <v>-0.121880461337564</v>
      </c>
      <c r="M649">
        <v>-4.4975449999999997</v>
      </c>
    </row>
    <row r="650" spans="1:13" x14ac:dyDescent="0.2">
      <c r="A650">
        <v>-45.966180000000001</v>
      </c>
      <c r="B650">
        <v>0</v>
      </c>
      <c r="C650">
        <v>-3.2886319999999997E-2</v>
      </c>
      <c r="D650">
        <v>-1.1392679999999999E-3</v>
      </c>
      <c r="E650">
        <v>-3.5316169999999997E-5</v>
      </c>
      <c r="F650">
        <v>-1.589208E-6</v>
      </c>
      <c r="G650">
        <v>1.353506346426E-6</v>
      </c>
      <c r="H650">
        <v>-3.6669676346425999E-5</v>
      </c>
      <c r="I650">
        <v>-0.12786127432785199</v>
      </c>
      <c r="K650">
        <v>-0.12464776611690299</v>
      </c>
      <c r="L650">
        <v>-0.12464776611690299</v>
      </c>
      <c r="M650">
        <v>-4.5966180000000003</v>
      </c>
    </row>
    <row r="651" spans="1:13" x14ac:dyDescent="0.2">
      <c r="A651">
        <v>-46.985520000000001</v>
      </c>
      <c r="B651">
        <v>0</v>
      </c>
      <c r="C651">
        <v>-3.3463970000000003E-2</v>
      </c>
      <c r="D651">
        <v>-1.2836839999999999E-4</v>
      </c>
      <c r="E651">
        <v>-3.594836E-5</v>
      </c>
      <c r="F651">
        <v>-7.2323970000000003E-7</v>
      </c>
      <c r="G651">
        <v>1.383521526264E-6</v>
      </c>
      <c r="H651">
        <v>-3.7331881526263998E-5</v>
      </c>
      <c r="I651">
        <v>-0.13046751220358699</v>
      </c>
      <c r="K651">
        <v>-0.12722491820428</v>
      </c>
      <c r="L651">
        <v>-0.12722491820428</v>
      </c>
      <c r="M651">
        <v>-4.6985520000000003</v>
      </c>
    </row>
    <row r="652" spans="1:13" x14ac:dyDescent="0.2">
      <c r="A652">
        <v>-47.983400000000003</v>
      </c>
      <c r="B652">
        <v>0</v>
      </c>
      <c r="C652">
        <v>-3.3857089999999999E-2</v>
      </c>
      <c r="D652">
        <v>-9.2264609999999998E-4</v>
      </c>
      <c r="E652">
        <v>-3.6394869999999997E-5</v>
      </c>
      <c r="F652">
        <v>-1.403393E-6</v>
      </c>
      <c r="G652">
        <v>1.4129048013799999E-6</v>
      </c>
      <c r="H652">
        <v>-3.7807774801380002E-5</v>
      </c>
      <c r="I652">
        <v>-0.13234048317418301</v>
      </c>
      <c r="K652">
        <v>-0.12948468818938699</v>
      </c>
      <c r="L652">
        <v>-0.12948468818938699</v>
      </c>
      <c r="M652">
        <v>-4.7983399999999996</v>
      </c>
    </row>
    <row r="653" spans="1:13" x14ac:dyDescent="0.2">
      <c r="A653">
        <v>-48.9634</v>
      </c>
      <c r="B653">
        <v>0</v>
      </c>
      <c r="C653">
        <v>-3.1490320000000002E-2</v>
      </c>
      <c r="D653">
        <v>-9.7078539999999997E-4</v>
      </c>
      <c r="E653">
        <v>-3.4080369999999998E-5</v>
      </c>
      <c r="F653">
        <v>-1.444488E-6</v>
      </c>
      <c r="G653">
        <v>1.4417615873799999E-6</v>
      </c>
      <c r="H653">
        <v>-3.552213158738E-5</v>
      </c>
      <c r="I653">
        <v>-0.12334488770602201</v>
      </c>
      <c r="K653">
        <v>-0.131492125429653</v>
      </c>
      <c r="L653">
        <v>-0.131492125429653</v>
      </c>
      <c r="M653">
        <v>-4.8963400000000004</v>
      </c>
    </row>
    <row r="654" spans="1:13" x14ac:dyDescent="0.2">
      <c r="A654">
        <v>-49.961280000000002</v>
      </c>
      <c r="B654">
        <v>0</v>
      </c>
      <c r="C654">
        <v>-3.3488039999999997E-2</v>
      </c>
      <c r="D654">
        <v>-1.37996E-3</v>
      </c>
      <c r="E654">
        <v>-3.6131579999999997E-5</v>
      </c>
      <c r="F654">
        <v>-1.7948040000000001E-6</v>
      </c>
      <c r="G654">
        <v>1.4711448624959999E-6</v>
      </c>
      <c r="H654">
        <v>-3.7602724862495999E-5</v>
      </c>
      <c r="I654">
        <v>-0.13153346907431299</v>
      </c>
      <c r="K654">
        <v>-0.13335772253467601</v>
      </c>
      <c r="L654">
        <v>-0.13335772253467601</v>
      </c>
      <c r="M654">
        <v>-4.9961279999999997</v>
      </c>
    </row>
    <row r="655" spans="1:13" x14ac:dyDescent="0.2">
      <c r="A655">
        <v>-50.959159999999997</v>
      </c>
      <c r="B655">
        <v>0</v>
      </c>
      <c r="C655">
        <v>-3.6280029999999998E-2</v>
      </c>
      <c r="D655">
        <v>3.2091970000000002E-5</v>
      </c>
      <c r="E655">
        <v>-3.8977090000000003E-5</v>
      </c>
      <c r="F655">
        <v>-5.8525549999999997E-7</v>
      </c>
      <c r="G655">
        <v>1.5005281376119999E-6</v>
      </c>
      <c r="H655">
        <v>-4.0477618137611998E-5</v>
      </c>
      <c r="I655">
        <v>-0.142848173293535</v>
      </c>
      <c r="K655">
        <v>-0.13520661494481001</v>
      </c>
      <c r="L655">
        <v>-0.13520661494481001</v>
      </c>
      <c r="M655">
        <v>-5.0959159999999999</v>
      </c>
    </row>
    <row r="656" spans="1:13" x14ac:dyDescent="0.2">
      <c r="A656">
        <v>-51.978499999999997</v>
      </c>
      <c r="B656">
        <v>0</v>
      </c>
      <c r="C656">
        <v>-3.416197E-2</v>
      </c>
      <c r="D656">
        <v>-8.0238969999999997E-6</v>
      </c>
      <c r="E656">
        <v>-3.6913419999999999E-5</v>
      </c>
      <c r="F656">
        <v>-6.1947290000000001E-7</v>
      </c>
      <c r="G656">
        <v>1.5305433174499999E-6</v>
      </c>
      <c r="H656">
        <v>-3.8443963317449997E-5</v>
      </c>
      <c r="I656">
        <v>-0.13484432738617699</v>
      </c>
      <c r="K656">
        <v>-0.137169598060528</v>
      </c>
      <c r="L656">
        <v>-0.137169598060528</v>
      </c>
      <c r="M656">
        <v>-5.1978499999999999</v>
      </c>
    </row>
    <row r="657" spans="1:13" x14ac:dyDescent="0.2">
      <c r="A657">
        <v>-52.972799999999999</v>
      </c>
      <c r="B657">
        <v>0</v>
      </c>
      <c r="C657">
        <v>-3.5196930000000001E-2</v>
      </c>
      <c r="D657">
        <v>-6.2579529999999995E-4</v>
      </c>
      <c r="E657">
        <v>-3.800161E-5</v>
      </c>
      <c r="F657">
        <v>-1.148451E-6</v>
      </c>
      <c r="G657">
        <v>1.5598211769600001E-6</v>
      </c>
      <c r="H657">
        <v>-3.9561431176959997E-5</v>
      </c>
      <c r="I657">
        <v>-0.139242340493057</v>
      </c>
      <c r="K657">
        <v>-0.13921874711857599</v>
      </c>
      <c r="L657">
        <v>-0.13921874711857599</v>
      </c>
      <c r="M657">
        <v>-5.2972799999999998</v>
      </c>
    </row>
    <row r="658" spans="1:13" x14ac:dyDescent="0.2">
      <c r="A658">
        <v>-53.970680000000002</v>
      </c>
      <c r="B658">
        <v>0</v>
      </c>
      <c r="C658">
        <v>-3.474766E-2</v>
      </c>
      <c r="D658">
        <v>-7.3811730000000004E-4</v>
      </c>
      <c r="E658">
        <v>-3.7605689999999997E-5</v>
      </c>
      <c r="F658">
        <v>-1.2445150000000001E-6</v>
      </c>
      <c r="G658">
        <v>1.5892044520760001E-6</v>
      </c>
      <c r="H658">
        <v>-3.9194894452076002E-5</v>
      </c>
      <c r="I658">
        <v>-0.13779976359344101</v>
      </c>
      <c r="K658">
        <v>-0.14152715020366699</v>
      </c>
      <c r="L658">
        <v>-0.14152715020366699</v>
      </c>
      <c r="M658">
        <v>-5.397068</v>
      </c>
    </row>
    <row r="659" spans="1:13" x14ac:dyDescent="0.2">
      <c r="A659">
        <v>-54.943530000000003</v>
      </c>
      <c r="B659">
        <v>0</v>
      </c>
      <c r="C659">
        <v>-3.7058250000000001E-2</v>
      </c>
      <c r="D659">
        <v>-1.0510160000000001E-3</v>
      </c>
      <c r="E659">
        <v>-3.9968429999999997E-5</v>
      </c>
      <c r="F659">
        <v>-1.5123750000000001E-6</v>
      </c>
      <c r="G659">
        <v>1.6178507013210001E-6</v>
      </c>
      <c r="H659">
        <v>-4.1586280701320997E-5</v>
      </c>
      <c r="I659">
        <v>-0.14721153143829399</v>
      </c>
      <c r="K659">
        <v>-0.143929486174496</v>
      </c>
      <c r="L659">
        <v>-0.143929486174496</v>
      </c>
      <c r="M659">
        <v>-5.4943530000000003</v>
      </c>
    </row>
    <row r="660" spans="1:13" x14ac:dyDescent="0.2">
      <c r="A660">
        <v>-55.977170000000001</v>
      </c>
      <c r="B660">
        <v>0</v>
      </c>
      <c r="C660">
        <v>-3.7170590000000003E-2</v>
      </c>
      <c r="D660">
        <v>-1.3639159999999999E-4</v>
      </c>
      <c r="E660">
        <v>-4.013605E-5</v>
      </c>
      <c r="F660">
        <v>-7.2886399999999998E-7</v>
      </c>
      <c r="G660">
        <v>1.648286954669E-6</v>
      </c>
      <c r="H660">
        <v>-4.1784336954668999E-5</v>
      </c>
      <c r="I660">
        <v>-0.14799102052221799</v>
      </c>
      <c r="K660">
        <v>-0.14652598156071001</v>
      </c>
      <c r="L660">
        <v>-0.14652598156071001</v>
      </c>
      <c r="M660">
        <v>-5.5977170000000003</v>
      </c>
    </row>
    <row r="661" spans="1:13" x14ac:dyDescent="0.2">
      <c r="A661">
        <v>-56.9679</v>
      </c>
      <c r="B661">
        <v>0</v>
      </c>
      <c r="C661">
        <v>-3.5670279999999999E-2</v>
      </c>
      <c r="D661">
        <v>-1.0670619999999999E-3</v>
      </c>
      <c r="E661">
        <v>-3.8688649999999998E-5</v>
      </c>
      <c r="F661">
        <v>-1.525837E-6</v>
      </c>
      <c r="G661">
        <v>1.67745969303E-6</v>
      </c>
      <c r="H661">
        <v>-4.0366109693030002E-5</v>
      </c>
      <c r="I661">
        <v>-0.14240931002187501</v>
      </c>
      <c r="K661">
        <v>-0.149072170252223</v>
      </c>
      <c r="L661">
        <v>-0.149072170252223</v>
      </c>
      <c r="M661">
        <v>-5.69679</v>
      </c>
    </row>
    <row r="662" spans="1:13" x14ac:dyDescent="0.2">
      <c r="A662">
        <v>-57.962200000000003</v>
      </c>
      <c r="B662">
        <v>0</v>
      </c>
      <c r="C662">
        <v>-3.9160300000000002E-2</v>
      </c>
      <c r="D662">
        <v>3.3696760000000002E-4</v>
      </c>
      <c r="E662">
        <v>-4.223203E-5</v>
      </c>
      <c r="F662">
        <v>-3.231606E-7</v>
      </c>
      <c r="G662">
        <v>1.70673755254E-6</v>
      </c>
      <c r="H662">
        <v>-4.3938767552539998E-5</v>
      </c>
      <c r="I662">
        <v>-0.15647020310153301</v>
      </c>
      <c r="K662">
        <v>-0.151850259225144</v>
      </c>
      <c r="L662">
        <v>-0.151850259225144</v>
      </c>
      <c r="M662">
        <v>-5.7962199999999999</v>
      </c>
    </row>
    <row r="663" spans="1:13" x14ac:dyDescent="0.2">
      <c r="A663">
        <v>-58.960090000000001</v>
      </c>
      <c r="B663">
        <v>0</v>
      </c>
      <c r="C663">
        <v>-3.9537379999999997E-2</v>
      </c>
      <c r="D663">
        <v>-1.155314E-3</v>
      </c>
      <c r="E663">
        <v>-4.26625E-5</v>
      </c>
      <c r="F663">
        <v>-1.6011480000000001E-6</v>
      </c>
      <c r="G663">
        <v>1.7361211221130001E-6</v>
      </c>
      <c r="H663">
        <v>-4.4398621122113002E-5</v>
      </c>
      <c r="I663">
        <v>-0.15828004667691301</v>
      </c>
      <c r="K663">
        <v>-0.154993800325438</v>
      </c>
      <c r="L663">
        <v>-0.154993800325438</v>
      </c>
      <c r="M663">
        <v>-5.8960090000000003</v>
      </c>
    </row>
    <row r="664" spans="1:13" x14ac:dyDescent="0.2">
      <c r="A664">
        <v>-59.957970000000003</v>
      </c>
      <c r="B664">
        <v>0</v>
      </c>
      <c r="C664">
        <v>-3.7788370000000002E-2</v>
      </c>
      <c r="D664">
        <v>-1.588557E-3</v>
      </c>
      <c r="E664">
        <v>-4.0966749999999999E-5</v>
      </c>
      <c r="F664">
        <v>-1.9720790000000002E-6</v>
      </c>
      <c r="G664">
        <v>1.7655043972290001E-6</v>
      </c>
      <c r="H664">
        <v>-4.2732254397229001E-5</v>
      </c>
      <c r="I664">
        <v>-0.15172173483417001</v>
      </c>
      <c r="K664">
        <v>-0.15826742452673101</v>
      </c>
      <c r="L664">
        <v>-0.15826742452673101</v>
      </c>
      <c r="M664">
        <v>-5.9957969999999996</v>
      </c>
    </row>
    <row r="665" spans="1:13" x14ac:dyDescent="0.2">
      <c r="A665">
        <v>-60.977310000000003</v>
      </c>
      <c r="B665">
        <v>0</v>
      </c>
      <c r="C665">
        <v>-4.065262E-2</v>
      </c>
      <c r="D665">
        <v>-1.644719E-3</v>
      </c>
      <c r="E665">
        <v>-4.3885679999999998E-5</v>
      </c>
      <c r="F665">
        <v>-2.02004E-6</v>
      </c>
      <c r="G665">
        <v>1.7955195770670001E-6</v>
      </c>
      <c r="H665">
        <v>-4.5681199577067002E-5</v>
      </c>
      <c r="I665">
        <v>-0.16332788479367399</v>
      </c>
      <c r="K665">
        <v>-0.16139168920119101</v>
      </c>
      <c r="L665">
        <v>-0.16139168920119101</v>
      </c>
      <c r="M665">
        <v>-6.0977309999999996</v>
      </c>
    </row>
    <row r="666" spans="1:13" x14ac:dyDescent="0.2">
      <c r="A666">
        <v>-61.978760000000001</v>
      </c>
      <c r="B666">
        <v>0</v>
      </c>
      <c r="C666">
        <v>-3.9986720000000003E-2</v>
      </c>
      <c r="D666">
        <v>-9.2264660000000004E-4</v>
      </c>
      <c r="E666">
        <v>-4.3273309999999999E-5</v>
      </c>
      <c r="F666">
        <v>-1.401452E-6</v>
      </c>
      <c r="G666">
        <v>1.825007973332E-6</v>
      </c>
      <c r="H666">
        <v>-4.5098317973331999E-5</v>
      </c>
      <c r="I666">
        <v>-0.161033840350991</v>
      </c>
      <c r="K666">
        <v>-0.16420773456644799</v>
      </c>
      <c r="L666">
        <v>-0.16420773456644799</v>
      </c>
      <c r="M666">
        <v>-6.1978759999999999</v>
      </c>
    </row>
    <row r="667" spans="1:13" x14ac:dyDescent="0.2">
      <c r="A667">
        <v>-62.97307</v>
      </c>
      <c r="B667">
        <v>0</v>
      </c>
      <c r="C667">
        <v>-4.2353509999999997E-2</v>
      </c>
      <c r="D667">
        <v>-9.3869250000000004E-4</v>
      </c>
      <c r="E667">
        <v>-4.5693389999999998E-5</v>
      </c>
      <c r="F667">
        <v>-1.4150570000000001E-6</v>
      </c>
      <c r="G667">
        <v>1.854286127299E-6</v>
      </c>
      <c r="H667">
        <v>-4.7547676127299003E-5</v>
      </c>
      <c r="I667">
        <v>-0.170673767954202</v>
      </c>
      <c r="K667">
        <v>-0.16672176394704899</v>
      </c>
      <c r="L667">
        <v>-0.16672176394704899</v>
      </c>
      <c r="M667">
        <v>-6.297307</v>
      </c>
    </row>
    <row r="668" spans="1:13" x14ac:dyDescent="0.2">
      <c r="A668">
        <v>-63.970950000000002</v>
      </c>
      <c r="B668">
        <v>0</v>
      </c>
      <c r="C668">
        <v>-4.1960419999999998E-2</v>
      </c>
      <c r="D668">
        <v>-1.6046069999999999E-4</v>
      </c>
      <c r="E668">
        <v>-4.5353650000000002E-5</v>
      </c>
      <c r="F668">
        <v>-7.4837000000000002E-7</v>
      </c>
      <c r="G668">
        <v>1.883669402415E-6</v>
      </c>
      <c r="H668">
        <v>-4.7237319402415E-5</v>
      </c>
      <c r="I668">
        <v>-0.169452298421784</v>
      </c>
      <c r="K668">
        <v>-0.16878578406074601</v>
      </c>
      <c r="L668">
        <v>-0.16878578406074601</v>
      </c>
      <c r="M668">
        <v>-6.3970950000000002</v>
      </c>
    </row>
    <row r="669" spans="1:13" x14ac:dyDescent="0.2">
      <c r="A669">
        <v>-64.947370000000006</v>
      </c>
      <c r="B669">
        <v>0</v>
      </c>
      <c r="C669">
        <v>-4.2907109999999998E-2</v>
      </c>
      <c r="D669">
        <v>-1.54042E-3</v>
      </c>
      <c r="E669">
        <v>-4.6352610000000001E-5</v>
      </c>
      <c r="F669">
        <v>-1.9301579999999999E-6</v>
      </c>
      <c r="G669">
        <v>1.912420772809E-6</v>
      </c>
      <c r="H669">
        <v>-4.8265030772808997E-5</v>
      </c>
      <c r="I669">
        <v>-0.173497057327928</v>
      </c>
      <c r="K669">
        <v>-0.170271549002011</v>
      </c>
      <c r="L669">
        <v>-0.170271549002011</v>
      </c>
      <c r="M669">
        <v>-6.4947369999999998</v>
      </c>
    </row>
    <row r="670" spans="1:13" x14ac:dyDescent="0.2">
      <c r="A670">
        <v>-65.991749999999996</v>
      </c>
      <c r="B670">
        <v>0</v>
      </c>
      <c r="C670">
        <v>-4.1976489999999998E-2</v>
      </c>
      <c r="D670">
        <v>-1.0590389999999999E-3</v>
      </c>
      <c r="E670">
        <v>-4.5477789999999999E-5</v>
      </c>
      <c r="F670">
        <v>-1.5177140000000001E-6</v>
      </c>
      <c r="G670">
        <v>1.9431732729750001E-6</v>
      </c>
      <c r="H670">
        <v>-4.7420963272975E-5</v>
      </c>
      <c r="I670">
        <v>-0.17017506475716199</v>
      </c>
      <c r="K670">
        <v>-0.17149130068590299</v>
      </c>
      <c r="L670">
        <v>-0.17149130068590299</v>
      </c>
      <c r="M670">
        <v>-6.5991749999999998</v>
      </c>
    </row>
    <row r="671" spans="1:13" x14ac:dyDescent="0.2">
      <c r="A671">
        <v>-66.975319999999996</v>
      </c>
      <c r="B671">
        <v>0</v>
      </c>
      <c r="C671">
        <v>-4.2722610000000001E-2</v>
      </c>
      <c r="D671">
        <v>-3.9312739999999998E-4</v>
      </c>
      <c r="E671">
        <v>-4.627655E-5</v>
      </c>
      <c r="F671">
        <v>-9.4723019999999998E-7</v>
      </c>
      <c r="G671">
        <v>1.972135180124E-6</v>
      </c>
      <c r="H671">
        <v>-4.8248685180123999E-5</v>
      </c>
      <c r="I671">
        <v>-0.17343272605409599</v>
      </c>
      <c r="K671">
        <v>-0.172476932688437</v>
      </c>
      <c r="L671">
        <v>-0.172476932688437</v>
      </c>
      <c r="M671">
        <v>-6.6975319999999998</v>
      </c>
    </row>
    <row r="672" spans="1:13" x14ac:dyDescent="0.2">
      <c r="A672">
        <v>-67.966049999999996</v>
      </c>
      <c r="B672">
        <v>0</v>
      </c>
      <c r="C672">
        <v>-4.2281329999999999E-2</v>
      </c>
      <c r="D672">
        <v>-8.1032610000000003E-4</v>
      </c>
      <c r="E672">
        <v>-4.5888230000000001E-5</v>
      </c>
      <c r="F672">
        <v>-1.3044200000000001E-6</v>
      </c>
      <c r="G672">
        <v>2.001307918485E-6</v>
      </c>
      <c r="H672">
        <v>-4.7889537918484998E-5</v>
      </c>
      <c r="I672">
        <v>-0.17201923183093201</v>
      </c>
      <c r="K672">
        <v>-0.17328836729162</v>
      </c>
      <c r="L672">
        <v>-0.17328836729162</v>
      </c>
      <c r="M672">
        <v>-6.7966049999999996</v>
      </c>
    </row>
    <row r="673" spans="1:13" x14ac:dyDescent="0.2">
      <c r="A673">
        <v>-68.953199999999995</v>
      </c>
      <c r="B673">
        <v>0</v>
      </c>
      <c r="C673">
        <v>-4.2786770000000002E-2</v>
      </c>
      <c r="D673">
        <v>-1.13927E-3</v>
      </c>
      <c r="E673">
        <v>-4.6446500000000003E-5</v>
      </c>
      <c r="F673">
        <v>-1.5860200000000001E-6</v>
      </c>
      <c r="G673">
        <v>2.03037524124E-6</v>
      </c>
      <c r="H673">
        <v>-4.8476875241239999E-5</v>
      </c>
      <c r="I673">
        <v>-0.17433081262643699</v>
      </c>
      <c r="K673">
        <v>-0.17405101576467599</v>
      </c>
      <c r="L673">
        <v>-0.17405101576467599</v>
      </c>
      <c r="M673">
        <v>-6.8953199999999999</v>
      </c>
    </row>
    <row r="674" spans="1:13" x14ac:dyDescent="0.2">
      <c r="A674">
        <v>-69.979690000000005</v>
      </c>
      <c r="B674">
        <v>0</v>
      </c>
      <c r="C674">
        <v>-4.2971349999999998E-2</v>
      </c>
      <c r="D674">
        <v>-1.580536E-3</v>
      </c>
      <c r="E674">
        <v>-4.6685979999999999E-5</v>
      </c>
      <c r="F674">
        <v>-1.9638179999999998E-6</v>
      </c>
      <c r="G674">
        <v>2.0606009578329999E-6</v>
      </c>
      <c r="H674">
        <v>-4.8746580957832999E-5</v>
      </c>
      <c r="I674">
        <v>-0.17539229217279001</v>
      </c>
      <c r="K674">
        <v>-0.17532707824202701</v>
      </c>
      <c r="L674">
        <v>-0.17532707824202701</v>
      </c>
      <c r="M674">
        <v>-6.9979690000000003</v>
      </c>
    </row>
    <row r="675" spans="1:13" x14ac:dyDescent="0.2">
      <c r="A675">
        <v>-70.97757</v>
      </c>
      <c r="B675">
        <v>0</v>
      </c>
      <c r="C675">
        <v>-4.1759829999999998E-2</v>
      </c>
      <c r="D675">
        <v>-1.1793839999999999E-3</v>
      </c>
      <c r="E675">
        <v>-4.5527759999999999E-5</v>
      </c>
      <c r="F675">
        <v>-1.6200970000000001E-6</v>
      </c>
      <c r="G675">
        <v>2.0899842329489999E-6</v>
      </c>
      <c r="H675">
        <v>-4.7617744232948999E-5</v>
      </c>
      <c r="I675">
        <v>-0.17094953467482901</v>
      </c>
      <c r="K675">
        <v>-0.177441103356242</v>
      </c>
      <c r="L675">
        <v>-0.177441103356242</v>
      </c>
      <c r="M675">
        <v>-7.0977569999999996</v>
      </c>
    </row>
    <row r="676" spans="1:13" x14ac:dyDescent="0.2">
      <c r="A676">
        <v>-71.979029999999995</v>
      </c>
      <c r="B676">
        <v>0</v>
      </c>
      <c r="C676">
        <v>-4.4704309999999997E-2</v>
      </c>
      <c r="D676">
        <v>-1.8131989999999999E-3</v>
      </c>
      <c r="E676">
        <v>-4.852596E-5</v>
      </c>
      <c r="F676">
        <v>-2.1628150000000001E-6</v>
      </c>
      <c r="G676">
        <v>2.1194729236709999E-6</v>
      </c>
      <c r="H676">
        <v>-5.0645432923671E-5</v>
      </c>
      <c r="I676">
        <v>-0.18286559510737499</v>
      </c>
      <c r="K676">
        <v>-0.18040326674564999</v>
      </c>
      <c r="L676">
        <v>-0.18040326674564999</v>
      </c>
      <c r="M676">
        <v>-7.1979030000000002</v>
      </c>
    </row>
    <row r="677" spans="1:13" x14ac:dyDescent="0.2">
      <c r="A677">
        <v>-72.966179999999994</v>
      </c>
      <c r="B677">
        <v>0</v>
      </c>
      <c r="C677">
        <v>-4.5073389999999998E-2</v>
      </c>
      <c r="D677">
        <v>-5.2149689999999996E-4</v>
      </c>
      <c r="E677">
        <v>-4.8947850000000003E-5</v>
      </c>
      <c r="F677">
        <v>-1.0563459999999999E-6</v>
      </c>
      <c r="G677">
        <v>2.1485402464259999E-6</v>
      </c>
      <c r="H677">
        <v>-5.1096390246426001E-5</v>
      </c>
      <c r="I677">
        <v>-0.18464042576513601</v>
      </c>
      <c r="K677">
        <v>-0.183782543605644</v>
      </c>
      <c r="L677">
        <v>-0.183782543605644</v>
      </c>
      <c r="M677">
        <v>-7.2966179999999996</v>
      </c>
    </row>
    <row r="678" spans="1:13" x14ac:dyDescent="0.2">
      <c r="A678">
        <v>-73.960489999999993</v>
      </c>
      <c r="B678">
        <v>0</v>
      </c>
      <c r="C678">
        <v>-4.505733E-2</v>
      </c>
      <c r="D678">
        <v>-1.428098E-3</v>
      </c>
      <c r="E678">
        <v>-4.8984969999999997E-5</v>
      </c>
      <c r="F678">
        <v>-1.8327039999999999E-6</v>
      </c>
      <c r="G678">
        <v>2.177818400393E-6</v>
      </c>
      <c r="H678">
        <v>-5.1162788400393001E-5</v>
      </c>
      <c r="I678">
        <v>-0.18490174867383</v>
      </c>
      <c r="K678">
        <v>-0.18721194069806399</v>
      </c>
      <c r="L678">
        <v>-0.18721194069806399</v>
      </c>
      <c r="M678">
        <v>-7.3960489999999997</v>
      </c>
    </row>
    <row r="679" spans="1:13" x14ac:dyDescent="0.2">
      <c r="A679">
        <v>-74.990560000000002</v>
      </c>
      <c r="B679">
        <v>0</v>
      </c>
      <c r="C679">
        <v>-4.5723229999999997E-2</v>
      </c>
      <c r="D679">
        <v>-1.042992E-3</v>
      </c>
      <c r="E679">
        <v>-4.9705990000000001E-5</v>
      </c>
      <c r="F679">
        <v>-1.502722E-6</v>
      </c>
      <c r="G679">
        <v>2.208149532592E-6</v>
      </c>
      <c r="H679">
        <v>-5.1914139532592001E-5</v>
      </c>
      <c r="I679">
        <v>-0.18785883786360699</v>
      </c>
      <c r="K679">
        <v>-0.190470345186982</v>
      </c>
      <c r="L679">
        <v>-0.190470345186982</v>
      </c>
      <c r="M679">
        <v>-7.4990560000000004</v>
      </c>
    </row>
    <row r="680" spans="1:13" x14ac:dyDescent="0.2">
      <c r="A680">
        <v>-75.981279999999998</v>
      </c>
      <c r="B680">
        <v>0</v>
      </c>
      <c r="C680">
        <v>-4.7175380000000003E-2</v>
      </c>
      <c r="D680">
        <v>-1.075084E-3</v>
      </c>
      <c r="E680">
        <v>-5.1211200000000002E-5</v>
      </c>
      <c r="F680">
        <v>-1.53007E-6</v>
      </c>
      <c r="G680">
        <v>2.2373219764959999E-6</v>
      </c>
      <c r="H680">
        <v>-5.3448521976496003E-5</v>
      </c>
      <c r="I680">
        <v>-0.193897699779704</v>
      </c>
      <c r="K680">
        <v>-0.19333048049599799</v>
      </c>
      <c r="L680">
        <v>-0.19333048049599799</v>
      </c>
      <c r="M680">
        <v>-7.598128</v>
      </c>
    </row>
    <row r="681" spans="1:13" x14ac:dyDescent="0.2">
      <c r="A681">
        <v>-76.972009999999997</v>
      </c>
      <c r="B681">
        <v>0</v>
      </c>
      <c r="C681">
        <v>-4.9927249999999999E-2</v>
      </c>
      <c r="D681">
        <v>-4.974275E-4</v>
      </c>
      <c r="E681">
        <v>-5.401621E-5</v>
      </c>
      <c r="F681">
        <v>-1.035175E-6</v>
      </c>
      <c r="G681">
        <v>2.2664947148569999E-6</v>
      </c>
      <c r="H681">
        <v>-5.6282704714857E-5</v>
      </c>
      <c r="I681">
        <v>-0.20505217972695899</v>
      </c>
      <c r="K681">
        <v>-0.19587224213410101</v>
      </c>
      <c r="L681">
        <v>-0.19587224213410101</v>
      </c>
      <c r="M681">
        <v>-7.6972009999999997</v>
      </c>
    </row>
    <row r="682" spans="1:13" x14ac:dyDescent="0.2">
      <c r="A682">
        <v>-77.923400000000001</v>
      </c>
      <c r="B682">
        <v>0</v>
      </c>
      <c r="C682">
        <v>-4.9871100000000002E-2</v>
      </c>
      <c r="D682">
        <v>-6.4986350000000004E-4</v>
      </c>
      <c r="E682">
        <v>-5.4010939999999998E-5</v>
      </c>
      <c r="F682">
        <v>-1.165603E-6</v>
      </c>
      <c r="G682">
        <v>2.2945090593799999E-6</v>
      </c>
      <c r="H682">
        <v>-5.6305449059379997E-5</v>
      </c>
      <c r="I682">
        <v>-0.205141694538923</v>
      </c>
      <c r="K682">
        <v>-0.197867419266017</v>
      </c>
      <c r="L682">
        <v>-0.197867419266017</v>
      </c>
      <c r="M682">
        <v>-7.7923400000000003</v>
      </c>
    </row>
    <row r="683" spans="1:13" x14ac:dyDescent="0.2">
      <c r="A683">
        <v>-78.957040000000006</v>
      </c>
      <c r="B683">
        <v>0</v>
      </c>
      <c r="C683">
        <v>-4.5923800000000001E-2</v>
      </c>
      <c r="D683">
        <v>-3.6905930000000003E-4</v>
      </c>
      <c r="E683">
        <v>-5.0118689999999998E-5</v>
      </c>
      <c r="F683">
        <v>-9.2495370000000001E-7</v>
      </c>
      <c r="G683">
        <v>2.3249453127279998E-6</v>
      </c>
      <c r="H683">
        <v>-5.2443635312728003E-5</v>
      </c>
      <c r="I683">
        <v>-0.18994277196628201</v>
      </c>
      <c r="K683">
        <v>-0.199353825010777</v>
      </c>
      <c r="L683">
        <v>-0.199353825010777</v>
      </c>
      <c r="M683">
        <v>-7.8957040000000003</v>
      </c>
    </row>
    <row r="684" spans="1:13" x14ac:dyDescent="0.2">
      <c r="A684">
        <v>-79.979960000000005</v>
      </c>
      <c r="B684">
        <v>0</v>
      </c>
      <c r="C684">
        <v>-4.7945599999999998E-2</v>
      </c>
      <c r="D684">
        <v>-8.4241769999999995E-4</v>
      </c>
      <c r="E684">
        <v>-5.2195309999999999E-5</v>
      </c>
      <c r="F684">
        <v>-1.330239E-6</v>
      </c>
      <c r="G684">
        <v>2.3550659081719999E-6</v>
      </c>
      <c r="H684">
        <v>-5.4550375908171999E-5</v>
      </c>
      <c r="I684">
        <v>-0.19823426122273599</v>
      </c>
      <c r="K684">
        <v>-0.200220643622537</v>
      </c>
      <c r="L684">
        <v>-0.200220643622537</v>
      </c>
      <c r="M684">
        <v>-7.9979959999999997</v>
      </c>
    </row>
    <row r="685" spans="1:13" x14ac:dyDescent="0.2">
      <c r="A685">
        <v>-80.974260000000001</v>
      </c>
      <c r="B685">
        <v>0</v>
      </c>
      <c r="C685">
        <v>-4.8394880000000001E-2</v>
      </c>
      <c r="D685">
        <v>-3.2894370000000002E-4</v>
      </c>
      <c r="E685">
        <v>-5.2697800000000002E-5</v>
      </c>
      <c r="F685">
        <v>-8.9031520000000005E-7</v>
      </c>
      <c r="G685">
        <v>2.3843437676819998E-6</v>
      </c>
      <c r="H685">
        <v>-5.5082143767682003E-5</v>
      </c>
      <c r="I685">
        <v>-0.20032713753773701</v>
      </c>
      <c r="K685">
        <v>-0.20112362968979</v>
      </c>
      <c r="L685">
        <v>-0.20112362968979</v>
      </c>
      <c r="M685">
        <v>-8.0974260000000005</v>
      </c>
    </row>
    <row r="686" spans="1:13" x14ac:dyDescent="0.2">
      <c r="A686">
        <v>-81.972139999999996</v>
      </c>
      <c r="B686">
        <v>0</v>
      </c>
      <c r="C686">
        <v>-4.9076830000000002E-2</v>
      </c>
      <c r="D686">
        <v>-6.0975069999999996E-4</v>
      </c>
      <c r="E686">
        <v>-5.3433149999999998E-5</v>
      </c>
      <c r="F686">
        <v>-1.130685E-6</v>
      </c>
      <c r="G686">
        <v>2.4137270427979998E-6</v>
      </c>
      <c r="H686">
        <v>-5.5846877042797999E-5</v>
      </c>
      <c r="I686">
        <v>-0.20333689476574601</v>
      </c>
      <c r="K686">
        <v>-0.202588774213219</v>
      </c>
      <c r="L686">
        <v>-0.202588774213219</v>
      </c>
      <c r="M686">
        <v>-8.1972140000000007</v>
      </c>
    </row>
    <row r="687" spans="1:13" x14ac:dyDescent="0.2">
      <c r="A687">
        <v>-82.966449999999995</v>
      </c>
      <c r="B687">
        <v>0</v>
      </c>
      <c r="C687">
        <v>-5.0569089999999997E-2</v>
      </c>
      <c r="D687">
        <v>-1.042992E-3</v>
      </c>
      <c r="E687">
        <v>-5.497866E-5</v>
      </c>
      <c r="F687">
        <v>-1.5016149999999999E-6</v>
      </c>
      <c r="G687">
        <v>2.4430051967649999E-6</v>
      </c>
      <c r="H687">
        <v>-5.7421665196764998E-5</v>
      </c>
      <c r="I687">
        <v>-0.20953478124880201</v>
      </c>
      <c r="K687">
        <v>-0.204769484538808</v>
      </c>
      <c r="L687">
        <v>-0.204769484538808</v>
      </c>
      <c r="M687">
        <v>-8.2966449999999998</v>
      </c>
    </row>
    <row r="688" spans="1:13" x14ac:dyDescent="0.2">
      <c r="A688">
        <v>-83.982209999999995</v>
      </c>
      <c r="B688">
        <v>0</v>
      </c>
      <c r="C688">
        <v>-4.9108930000000002E-2</v>
      </c>
      <c r="D688">
        <v>-1.283682E-3</v>
      </c>
      <c r="E688">
        <v>-5.357275E-5</v>
      </c>
      <c r="F688">
        <v>-1.707623E-6</v>
      </c>
      <c r="G688">
        <v>2.4729149609969998E-6</v>
      </c>
      <c r="H688">
        <v>-5.6045664960997001E-5</v>
      </c>
      <c r="I688">
        <v>-0.204119263459654</v>
      </c>
      <c r="K688">
        <v>-0.20774709731383501</v>
      </c>
      <c r="L688">
        <v>-0.20774709731383501</v>
      </c>
      <c r="M688">
        <v>-8.3982209999999995</v>
      </c>
    </row>
    <row r="689" spans="1:13" x14ac:dyDescent="0.2">
      <c r="A689">
        <v>-84.976519999999994</v>
      </c>
      <c r="B689">
        <v>0</v>
      </c>
      <c r="C689">
        <v>-4.8242460000000001E-2</v>
      </c>
      <c r="D689">
        <v>-5.455643E-4</v>
      </c>
      <c r="E689">
        <v>-5.2759400000000002E-5</v>
      </c>
      <c r="F689">
        <v>-1.0752939999999999E-6</v>
      </c>
      <c r="G689">
        <v>2.5021931149639999E-6</v>
      </c>
      <c r="H689">
        <v>-5.5261593114964001E-5</v>
      </c>
      <c r="I689">
        <v>-0.201033395507173</v>
      </c>
      <c r="K689">
        <v>-0.211029149306661</v>
      </c>
      <c r="L689">
        <v>-0.211029149306661</v>
      </c>
      <c r="M689">
        <v>-8.4976520000000004</v>
      </c>
    </row>
    <row r="690" spans="1:13" x14ac:dyDescent="0.2">
      <c r="A690">
        <v>-85.967240000000004</v>
      </c>
      <c r="B690">
        <v>0</v>
      </c>
      <c r="C690">
        <v>-5.1844759999999997E-2</v>
      </c>
      <c r="D690">
        <v>-1.2676359999999999E-3</v>
      </c>
      <c r="E690">
        <v>-5.641489E-5</v>
      </c>
      <c r="F690">
        <v>-1.6936040000000001E-6</v>
      </c>
      <c r="G690">
        <v>2.5313655588680002E-6</v>
      </c>
      <c r="H690">
        <v>-5.8946255558868E-5</v>
      </c>
      <c r="I690">
        <v>-0.21553510451366401</v>
      </c>
      <c r="K690">
        <v>-0.21414167978006801</v>
      </c>
      <c r="L690">
        <v>-0.21414167978006801</v>
      </c>
      <c r="M690">
        <v>-8.596724</v>
      </c>
    </row>
    <row r="691" spans="1:13" x14ac:dyDescent="0.2">
      <c r="A691">
        <v>-86.968699999999998</v>
      </c>
      <c r="B691">
        <v>0</v>
      </c>
      <c r="C691">
        <v>-5.133128E-2</v>
      </c>
      <c r="D691">
        <v>-1.6286709999999999E-3</v>
      </c>
      <c r="E691">
        <v>-5.5954939999999998E-5</v>
      </c>
      <c r="F691">
        <v>-2.0026889999999998E-6</v>
      </c>
      <c r="G691">
        <v>2.5608542495899998E-6</v>
      </c>
      <c r="H691">
        <v>-5.8515794249589998E-5</v>
      </c>
      <c r="I691">
        <v>-0.21384093992172701</v>
      </c>
      <c r="K691">
        <v>-0.21656685497512301</v>
      </c>
      <c r="L691">
        <v>-0.21656685497512301</v>
      </c>
      <c r="M691">
        <v>-8.6968700000000005</v>
      </c>
    </row>
    <row r="692" spans="1:13" x14ac:dyDescent="0.2">
      <c r="A692">
        <v>-87.962999999999994</v>
      </c>
      <c r="B692">
        <v>0</v>
      </c>
      <c r="C692">
        <v>-5.7460879999999999E-2</v>
      </c>
      <c r="D692">
        <v>-2.2303980000000002E-3</v>
      </c>
      <c r="E692">
        <v>-6.2138049999999997E-5</v>
      </c>
      <c r="F692">
        <v>-2.5179239999999999E-6</v>
      </c>
      <c r="G692">
        <v>2.5901321091000002E-6</v>
      </c>
      <c r="H692">
        <v>-6.4728182109099997E-5</v>
      </c>
      <c r="I692">
        <v>-0.23829100620204999</v>
      </c>
      <c r="K692">
        <v>-0.21823845145561299</v>
      </c>
      <c r="L692">
        <v>-0.21823845145561299</v>
      </c>
      <c r="M692">
        <v>-8.7963000000000005</v>
      </c>
    </row>
    <row r="693" spans="1:13" x14ac:dyDescent="0.2">
      <c r="A693">
        <v>-89.021690000000007</v>
      </c>
      <c r="B693">
        <v>0</v>
      </c>
      <c r="C693">
        <v>-5.2462519999999999E-2</v>
      </c>
      <c r="D693">
        <v>-8.2637089999999997E-4</v>
      </c>
      <c r="E693">
        <v>-5.7196030000000001E-5</v>
      </c>
      <c r="F693">
        <v>-1.315241E-6</v>
      </c>
      <c r="G693">
        <v>2.6213059772329999E-6</v>
      </c>
      <c r="H693">
        <v>-5.9817335977233E-5</v>
      </c>
      <c r="I693">
        <v>-0.21896341170345299</v>
      </c>
      <c r="K693">
        <v>-0.219781733795921</v>
      </c>
      <c r="L693">
        <v>-0.219781733795921</v>
      </c>
      <c r="M693">
        <v>-8.9021690000000007</v>
      </c>
    </row>
    <row r="694" spans="1:13" x14ac:dyDescent="0.2">
      <c r="A694">
        <v>-89.987380000000002</v>
      </c>
      <c r="B694">
        <v>0</v>
      </c>
      <c r="C694">
        <v>-5.1708360000000002E-2</v>
      </c>
      <c r="D694">
        <v>-2.1421470000000001E-3</v>
      </c>
      <c r="E694">
        <v>-5.6493480000000002E-5</v>
      </c>
      <c r="F694">
        <v>-2.4420570000000002E-6</v>
      </c>
      <c r="G694">
        <v>2.6497413952659998E-6</v>
      </c>
      <c r="H694">
        <v>-5.9143221395265998E-5</v>
      </c>
      <c r="I694">
        <v>-0.21631030204862101</v>
      </c>
      <c r="K694">
        <v>-0.22088277918353</v>
      </c>
      <c r="L694">
        <v>-0.22088277918353</v>
      </c>
      <c r="M694">
        <v>-8.9987379999999995</v>
      </c>
    </row>
    <row r="695" spans="1:13" x14ac:dyDescent="0.2">
      <c r="A695">
        <v>-90.960220000000007</v>
      </c>
      <c r="B695">
        <v>0</v>
      </c>
      <c r="C695">
        <v>-5.2919840000000003E-2</v>
      </c>
      <c r="D695">
        <v>-2.3988809999999998E-3</v>
      </c>
      <c r="E695">
        <v>-5.775705E-5</v>
      </c>
      <c r="F695">
        <v>-2.6618129999999998E-6</v>
      </c>
      <c r="G695">
        <v>2.6783873500540002E-6</v>
      </c>
      <c r="H695">
        <v>-6.0435437350053999E-5</v>
      </c>
      <c r="I695">
        <v>-0.22139607042908199</v>
      </c>
      <c r="K695">
        <v>-0.22160643537722399</v>
      </c>
      <c r="L695">
        <v>-0.22160643537722399</v>
      </c>
      <c r="M695">
        <v>-9.0960219999999996</v>
      </c>
    </row>
    <row r="696" spans="1:13" x14ac:dyDescent="0.2">
      <c r="A696">
        <v>-91.965260000000001</v>
      </c>
      <c r="B696">
        <v>0</v>
      </c>
      <c r="C696">
        <v>-5.214162E-2</v>
      </c>
      <c r="D696">
        <v>-2.366791E-3</v>
      </c>
      <c r="E696">
        <v>-5.7032530000000002E-5</v>
      </c>
      <c r="F696">
        <v>-2.6341879999999998E-6</v>
      </c>
      <c r="G696">
        <v>2.7079814563819998E-6</v>
      </c>
      <c r="H696">
        <v>-5.9740511456382001E-5</v>
      </c>
      <c r="I696">
        <v>-0.21866105379064399</v>
      </c>
      <c r="K696">
        <v>-0.22233446282141101</v>
      </c>
      <c r="L696">
        <v>-0.22233446282141101</v>
      </c>
      <c r="M696">
        <v>-9.1965260000000004</v>
      </c>
    </row>
    <row r="697" spans="1:13" x14ac:dyDescent="0.2">
      <c r="A697">
        <v>-92.95241</v>
      </c>
      <c r="B697">
        <v>0</v>
      </c>
      <c r="C697">
        <v>-5.2221829999999997E-2</v>
      </c>
      <c r="D697">
        <v>-1.6607639999999999E-3</v>
      </c>
      <c r="E697">
        <v>-5.7165549999999997E-5</v>
      </c>
      <c r="F697">
        <v>-2.029345E-6</v>
      </c>
      <c r="G697">
        <v>2.7370487791370002E-6</v>
      </c>
      <c r="H697">
        <v>-5.9902598779137001E-5</v>
      </c>
      <c r="I697">
        <v>-0.21929898012012999</v>
      </c>
      <c r="K697">
        <v>-0.223444446177924</v>
      </c>
      <c r="L697">
        <v>-0.223444446177924</v>
      </c>
      <c r="M697">
        <v>-9.2952410000000008</v>
      </c>
    </row>
    <row r="698" spans="1:13" x14ac:dyDescent="0.2">
      <c r="A698">
        <v>-93.993210000000005</v>
      </c>
      <c r="B698">
        <v>0</v>
      </c>
      <c r="C698">
        <v>-5.274334E-2</v>
      </c>
      <c r="D698">
        <v>-2.7518949999999999E-3</v>
      </c>
      <c r="E698">
        <v>-5.7742740000000001E-5</v>
      </c>
      <c r="F698">
        <v>-2.9637460000000001E-6</v>
      </c>
      <c r="G698">
        <v>2.7676958636969998E-6</v>
      </c>
      <c r="H698">
        <v>-6.0510435863696997E-5</v>
      </c>
      <c r="I698">
        <v>-0.221691241733734</v>
      </c>
      <c r="K698">
        <v>-0.22486424795740201</v>
      </c>
      <c r="L698">
        <v>-0.22486424795740201</v>
      </c>
      <c r="M698">
        <v>-9.3993210000000005</v>
      </c>
    </row>
    <row r="699" spans="1:13" x14ac:dyDescent="0.2">
      <c r="A699">
        <v>-94.966049999999996</v>
      </c>
      <c r="B699">
        <v>0</v>
      </c>
      <c r="C699">
        <v>-5.4018980000000001E-2</v>
      </c>
      <c r="D699">
        <v>-1.3157749999999999E-3</v>
      </c>
      <c r="E699">
        <v>-5.9070480000000002E-5</v>
      </c>
      <c r="F699">
        <v>-1.7335870000000001E-6</v>
      </c>
      <c r="G699">
        <v>2.7963418184850001E-6</v>
      </c>
      <c r="H699">
        <v>-6.1866821818485002E-5</v>
      </c>
      <c r="I699">
        <v>-0.227029563687587</v>
      </c>
      <c r="K699">
        <v>-0.22639716711525501</v>
      </c>
      <c r="L699">
        <v>-0.22639716711525501</v>
      </c>
      <c r="M699">
        <v>-9.4966050000000006</v>
      </c>
    </row>
    <row r="700" spans="1:13" x14ac:dyDescent="0.2">
      <c r="A700">
        <v>-95.960359999999994</v>
      </c>
      <c r="B700">
        <v>0</v>
      </c>
      <c r="C700">
        <v>-5.5166260000000002E-2</v>
      </c>
      <c r="D700">
        <v>-1.9816870000000002E-3</v>
      </c>
      <c r="E700">
        <v>-6.0270999999999999E-5</v>
      </c>
      <c r="F700">
        <v>-2.3037960000000002E-6</v>
      </c>
      <c r="G700">
        <v>2.8256199724520002E-6</v>
      </c>
      <c r="H700">
        <v>-6.3096619972452005E-5</v>
      </c>
      <c r="I700">
        <v>-0.23186967461689401</v>
      </c>
      <c r="K700">
        <v>-0.22777495384402099</v>
      </c>
      <c r="L700">
        <v>-0.22777495384402099</v>
      </c>
      <c r="M700">
        <v>-9.5960359999999998</v>
      </c>
    </row>
    <row r="701" spans="1:13" x14ac:dyDescent="0.2">
      <c r="A701">
        <v>-96.96181</v>
      </c>
      <c r="B701">
        <v>0</v>
      </c>
      <c r="C701">
        <v>-5.3617850000000002E-2</v>
      </c>
      <c r="D701">
        <v>-1.572511E-3</v>
      </c>
      <c r="E701">
        <v>-5.8776059999999998E-5</v>
      </c>
      <c r="F701">
        <v>-1.953201E-6</v>
      </c>
      <c r="G701">
        <v>2.8551083687170001E-6</v>
      </c>
      <c r="H701">
        <v>-6.1631168368717006E-5</v>
      </c>
      <c r="I701">
        <v>-0.22610210349091001</v>
      </c>
      <c r="K701">
        <v>-0.22993872132342</v>
      </c>
      <c r="L701">
        <v>-0.22993872132342</v>
      </c>
      <c r="M701">
        <v>-9.6961809999999993</v>
      </c>
    </row>
    <row r="702" spans="1:13" x14ac:dyDescent="0.2">
      <c r="A702">
        <v>-97.999039999999994</v>
      </c>
      <c r="B702">
        <v>0</v>
      </c>
      <c r="C702">
        <v>-5.4644789999999999E-2</v>
      </c>
      <c r="D702">
        <v>-1.789134E-3</v>
      </c>
      <c r="E702">
        <v>-5.9858519999999998E-5</v>
      </c>
      <c r="F702">
        <v>-2.1385930000000002E-6</v>
      </c>
      <c r="G702">
        <v>2.8856503321279998E-6</v>
      </c>
      <c r="H702">
        <v>-6.2744170332127994E-5</v>
      </c>
      <c r="I702">
        <v>-0.23048254019108599</v>
      </c>
      <c r="K702">
        <v>-0.231672243999831</v>
      </c>
      <c r="L702">
        <v>-0.231672243999831</v>
      </c>
      <c r="M702">
        <v>-9.7999039999999997</v>
      </c>
    </row>
    <row r="703" spans="1:13" x14ac:dyDescent="0.2">
      <c r="A703">
        <v>-98.982609999999994</v>
      </c>
      <c r="B703">
        <v>0</v>
      </c>
      <c r="C703">
        <v>-5.6875149999999999E-2</v>
      </c>
      <c r="D703">
        <v>-1.86134E-3</v>
      </c>
      <c r="E703">
        <v>-6.2141610000000002E-5</v>
      </c>
      <c r="F703">
        <v>-2.2003010000000002E-6</v>
      </c>
      <c r="G703">
        <v>2.9146122392770001E-6</v>
      </c>
      <c r="H703">
        <v>-6.5056222239276998E-5</v>
      </c>
      <c r="I703">
        <v>-0.239582072231219</v>
      </c>
      <c r="K703">
        <v>-0.23320139181670799</v>
      </c>
      <c r="L703">
        <v>-0.23320139181670799</v>
      </c>
      <c r="M703">
        <v>-9.8982609999999998</v>
      </c>
    </row>
    <row r="704" spans="1:13" x14ac:dyDescent="0.2">
      <c r="A704">
        <v>-99.969759999999994</v>
      </c>
      <c r="B704">
        <v>0</v>
      </c>
      <c r="C704">
        <v>-5.6233329999999998E-2</v>
      </c>
      <c r="D704">
        <v>-7.5416320000000004E-4</v>
      </c>
      <c r="E704">
        <v>-6.1552549999999994E-5</v>
      </c>
      <c r="F704">
        <v>-1.251877E-6</v>
      </c>
      <c r="G704">
        <v>2.9436795620320001E-6</v>
      </c>
      <c r="H704">
        <v>-6.4496229562031995E-5</v>
      </c>
      <c r="I704">
        <v>-0.237378111631081</v>
      </c>
      <c r="K704">
        <v>-0.23475103109268</v>
      </c>
      <c r="L704">
        <v>-0.23475103109268</v>
      </c>
      <c r="M704">
        <v>-9.9969760000000001</v>
      </c>
    </row>
    <row r="705" spans="1:13" x14ac:dyDescent="0.2">
      <c r="A705">
        <v>-109.9772</v>
      </c>
      <c r="B705">
        <v>0</v>
      </c>
      <c r="C705">
        <v>-5.8431610000000002E-2</v>
      </c>
      <c r="D705">
        <v>-1.508328E-3</v>
      </c>
      <c r="E705">
        <v>-6.4286139999999997E-5</v>
      </c>
      <c r="F705">
        <v>-1.896424E-6</v>
      </c>
      <c r="G705">
        <v>3.2383556380399999E-6</v>
      </c>
      <c r="H705">
        <v>-6.7524495638039995E-5</v>
      </c>
      <c r="I705">
        <v>-0.249296444476237</v>
      </c>
      <c r="K705">
        <v>-0.25018221902675403</v>
      </c>
      <c r="L705">
        <v>-0.25018221902675403</v>
      </c>
      <c r="M705">
        <v>-10.997719999999999</v>
      </c>
    </row>
    <row r="706" spans="1:13" x14ac:dyDescent="0.2">
      <c r="A706">
        <v>-119.9667</v>
      </c>
      <c r="B706">
        <v>0</v>
      </c>
      <c r="C706">
        <v>-6.091071E-2</v>
      </c>
      <c r="D706">
        <v>-2.2384229999999998E-3</v>
      </c>
      <c r="E706">
        <v>-6.7299609999999996E-5</v>
      </c>
      <c r="F706">
        <v>-2.5203580000000002E-6</v>
      </c>
      <c r="G706">
        <v>3.5325034581900002E-6</v>
      </c>
      <c r="H706">
        <v>-7.0832113458190002E-5</v>
      </c>
      <c r="I706">
        <v>-0.26231422069393501</v>
      </c>
      <c r="K706">
        <v>-0.26309997791317202</v>
      </c>
      <c r="L706">
        <v>-0.26309997791317202</v>
      </c>
      <c r="M706">
        <v>-11.99667</v>
      </c>
    </row>
    <row r="707" spans="1:13" x14ac:dyDescent="0.2">
      <c r="A707">
        <v>-129.9777</v>
      </c>
      <c r="B707">
        <v>0</v>
      </c>
      <c r="C707">
        <v>-6.3566319999999996E-2</v>
      </c>
      <c r="D707">
        <v>-8.4241730000000003E-4</v>
      </c>
      <c r="E707">
        <v>-7.0490749999999996E-5</v>
      </c>
      <c r="F707">
        <v>-1.3233019999999999E-6</v>
      </c>
      <c r="G707">
        <v>3.8272843608900002E-6</v>
      </c>
      <c r="H707">
        <v>-7.4318034360890004E-5</v>
      </c>
      <c r="I707">
        <v>-0.27603374353224402</v>
      </c>
      <c r="K707">
        <v>-0.27682018004433301</v>
      </c>
      <c r="L707">
        <v>-0.27682018004433301</v>
      </c>
      <c r="M707">
        <v>-12.997769999999999</v>
      </c>
    </row>
    <row r="708" spans="1:13" x14ac:dyDescent="0.2">
      <c r="A708">
        <v>-139.98869999999999</v>
      </c>
      <c r="B708">
        <v>0</v>
      </c>
      <c r="C708">
        <v>-6.665517E-2</v>
      </c>
      <c r="D708">
        <v>-2.5272519999999998E-3</v>
      </c>
      <c r="E708">
        <v>-7.4115160000000002E-5</v>
      </c>
      <c r="F708">
        <v>-2.7649590000000001E-6</v>
      </c>
      <c r="G708">
        <v>4.1220652635899997E-6</v>
      </c>
      <c r="H708">
        <v>-7.8237225263589998E-5</v>
      </c>
      <c r="I708">
        <v>-0.29145848511362599</v>
      </c>
      <c r="K708">
        <v>-0.29263667981210301</v>
      </c>
      <c r="L708">
        <v>-0.29263667981210301</v>
      </c>
      <c r="M708">
        <v>-13.99887</v>
      </c>
    </row>
    <row r="709" spans="1:13" x14ac:dyDescent="0.2">
      <c r="A709">
        <v>-149.99260000000001</v>
      </c>
      <c r="B709">
        <v>0</v>
      </c>
      <c r="C709">
        <v>-7.0730840000000003E-2</v>
      </c>
      <c r="D709">
        <v>-1.540418E-3</v>
      </c>
      <c r="E709">
        <v>-7.8726049999999995E-5</v>
      </c>
      <c r="F709">
        <v>-1.918357E-6</v>
      </c>
      <c r="G709">
        <v>4.4166371018199999E-6</v>
      </c>
      <c r="H709">
        <v>-8.3142687101820005E-5</v>
      </c>
      <c r="I709">
        <v>-0.31076488867255903</v>
      </c>
      <c r="K709">
        <v>-0.31198119472296698</v>
      </c>
      <c r="L709">
        <v>-0.31198119472296698</v>
      </c>
      <c r="M709">
        <v>-14.99926</v>
      </c>
    </row>
    <row r="710" spans="1:13" x14ac:dyDescent="0.2">
      <c r="A710">
        <v>-159.97139999999999</v>
      </c>
      <c r="B710">
        <v>0</v>
      </c>
      <c r="C710">
        <v>-7.394001E-2</v>
      </c>
      <c r="D710">
        <v>-2.9283999999999998E-3</v>
      </c>
      <c r="E710">
        <v>-8.2469060000000004E-5</v>
      </c>
      <c r="F710">
        <v>-3.1057670000000001E-6</v>
      </c>
      <c r="G710">
        <v>4.7104698529799997E-6</v>
      </c>
      <c r="H710">
        <v>-8.717952985298E-5</v>
      </c>
      <c r="I710">
        <v>-0.32665267209194299</v>
      </c>
      <c r="K710">
        <v>-0.32864063296965101</v>
      </c>
      <c r="L710">
        <v>-0.32864063296965101</v>
      </c>
      <c r="M710">
        <v>-15.99714</v>
      </c>
    </row>
    <row r="711" spans="1:13" x14ac:dyDescent="0.2">
      <c r="A711">
        <v>-169.98240000000001</v>
      </c>
      <c r="B711">
        <v>0</v>
      </c>
      <c r="C711">
        <v>-8.1224939999999995E-2</v>
      </c>
      <c r="D711">
        <v>-2.0699379999999999E-3</v>
      </c>
      <c r="E711">
        <v>-9.0289770000000002E-5</v>
      </c>
      <c r="F711">
        <v>-2.369113E-6</v>
      </c>
      <c r="G711">
        <v>5.0052507556800001E-6</v>
      </c>
      <c r="H711">
        <v>-9.529502075568E-5</v>
      </c>
      <c r="I711">
        <v>-0.35859277225240299</v>
      </c>
      <c r="K711">
        <v>-0.34298492085742699</v>
      </c>
      <c r="L711">
        <v>-0.34298492085742699</v>
      </c>
      <c r="M711">
        <v>-16.998239999999999</v>
      </c>
    </row>
    <row r="712" spans="1:13" x14ac:dyDescent="0.2">
      <c r="A712">
        <v>-179.97190000000001</v>
      </c>
      <c r="B712">
        <v>0</v>
      </c>
      <c r="C712">
        <v>-7.9435809999999996E-2</v>
      </c>
      <c r="D712">
        <v>-1.0349700000000001E-3</v>
      </c>
      <c r="E712">
        <v>-8.9034780000000002E-5</v>
      </c>
      <c r="F712">
        <v>-1.4812859999999999E-6</v>
      </c>
      <c r="G712">
        <v>5.29939857583E-6</v>
      </c>
      <c r="H712">
        <v>-9.4334178575829994E-5</v>
      </c>
      <c r="I712">
        <v>-0.35481119011144002</v>
      </c>
      <c r="K712">
        <v>-0.35637636865126199</v>
      </c>
      <c r="L712">
        <v>-0.35637636865126199</v>
      </c>
      <c r="M712">
        <v>-17.99719</v>
      </c>
    </row>
    <row r="713" spans="1:13" x14ac:dyDescent="0.2">
      <c r="A713">
        <v>-189.94</v>
      </c>
      <c r="B713">
        <v>0</v>
      </c>
      <c r="C713">
        <v>-8.038257E-2</v>
      </c>
      <c r="D713">
        <v>-2.398879E-3</v>
      </c>
      <c r="E713">
        <v>-9.0514680000000001E-5</v>
      </c>
      <c r="F713">
        <v>-2.6480790000000002E-6</v>
      </c>
      <c r="G713">
        <v>5.5929162579999997E-6</v>
      </c>
      <c r="H713">
        <v>-9.6107596257999998E-5</v>
      </c>
      <c r="I713">
        <v>-0.36179082191362599</v>
      </c>
      <c r="K713">
        <v>-0.36812941835486002</v>
      </c>
      <c r="L713">
        <v>-0.36812941835486002</v>
      </c>
      <c r="M713">
        <v>-18.994</v>
      </c>
    </row>
    <row r="714" spans="1:13" x14ac:dyDescent="0.2">
      <c r="A714">
        <v>-199.9975</v>
      </c>
      <c r="B714">
        <v>0</v>
      </c>
      <c r="C714">
        <v>-8.3142489999999999E-2</v>
      </c>
      <c r="D714">
        <v>-3.3295529999999999E-3</v>
      </c>
      <c r="E714">
        <v>-9.3812620000000005E-5</v>
      </c>
      <c r="F714">
        <v>-3.4437979999999999E-6</v>
      </c>
      <c r="G714">
        <v>5.8890663857499998E-6</v>
      </c>
      <c r="H714">
        <v>-9.9701686385749995E-5</v>
      </c>
      <c r="I714">
        <v>-0.37593606587266498</v>
      </c>
      <c r="K714">
        <v>-0.37825334394330601</v>
      </c>
      <c r="L714">
        <v>-0.37825334394330601</v>
      </c>
      <c r="M714">
        <v>-19.999749999999999</v>
      </c>
    </row>
    <row r="715" spans="1:13" x14ac:dyDescent="0.2">
      <c r="A715">
        <v>-209.98699999999999</v>
      </c>
      <c r="B715">
        <v>0</v>
      </c>
      <c r="C715">
        <v>-8.6087079999999996E-2</v>
      </c>
      <c r="D715">
        <v>-3.4900109999999999E-3</v>
      </c>
      <c r="E715">
        <v>-9.7291610000000003E-5</v>
      </c>
      <c r="F715">
        <v>-3.5798419999999999E-6</v>
      </c>
      <c r="G715">
        <v>6.1832142058999997E-6</v>
      </c>
      <c r="H715">
        <v>-1.034748242059E-4</v>
      </c>
      <c r="I715">
        <v>-0.39078598700987199</v>
      </c>
      <c r="K715">
        <v>-0.387856599104281</v>
      </c>
      <c r="L715">
        <v>-0.387856599104281</v>
      </c>
      <c r="M715">
        <v>-20.998699999999999</v>
      </c>
    </row>
    <row r="716" spans="1:13" x14ac:dyDescent="0.2">
      <c r="A716">
        <v>-219.9837</v>
      </c>
      <c r="B716">
        <v>0</v>
      </c>
      <c r="C716">
        <v>-8.7154239999999994E-2</v>
      </c>
      <c r="D716">
        <v>-3.345598E-3</v>
      </c>
      <c r="E716">
        <v>-9.8893449999999994E-5</v>
      </c>
      <c r="F716">
        <v>-3.4547679999999999E-6</v>
      </c>
      <c r="G716">
        <v>6.4775740350900002E-6</v>
      </c>
      <c r="H716">
        <v>-1.0537102403509E-4</v>
      </c>
      <c r="I716">
        <v>-0.39824885194246901</v>
      </c>
      <c r="K716">
        <v>-0.39688620136070901</v>
      </c>
      <c r="L716">
        <v>-0.39688620136070901</v>
      </c>
      <c r="M716">
        <v>-21.998370000000001</v>
      </c>
    </row>
    <row r="717" spans="1:13" x14ac:dyDescent="0.2">
      <c r="A717">
        <v>-229.99109999999999</v>
      </c>
      <c r="B717">
        <v>0</v>
      </c>
      <c r="C717">
        <v>-8.9368379999999997E-2</v>
      </c>
      <c r="D717">
        <v>-2.1822600000000001E-3</v>
      </c>
      <c r="E717">
        <v>-1.016429E-4</v>
      </c>
      <c r="F717">
        <v>-2.4569900000000001E-6</v>
      </c>
      <c r="G717">
        <v>6.7722489332699999E-6</v>
      </c>
      <c r="H717">
        <v>-1.0841514893327E-4</v>
      </c>
      <c r="I717">
        <v>-0.41022960028099198</v>
      </c>
      <c r="K717">
        <v>-0.40592088490734701</v>
      </c>
      <c r="L717">
        <v>-0.40592088490734701</v>
      </c>
      <c r="M717">
        <v>-22.999110000000002</v>
      </c>
    </row>
    <row r="718" spans="1:13" x14ac:dyDescent="0.2">
      <c r="A718">
        <v>-240.0164</v>
      </c>
      <c r="B718">
        <v>0</v>
      </c>
      <c r="C718">
        <v>-8.8132909999999995E-2</v>
      </c>
      <c r="D718">
        <v>-2.968516E-3</v>
      </c>
      <c r="E718">
        <v>-1.0094349999999999E-4</v>
      </c>
      <c r="F718">
        <v>-3.129021E-6</v>
      </c>
      <c r="G718">
        <v>7.0674509094800002E-6</v>
      </c>
      <c r="H718">
        <v>-1.0801095090948E-4</v>
      </c>
      <c r="I718">
        <v>-0.40863879998076402</v>
      </c>
      <c r="K718">
        <v>-0.41533275054125701</v>
      </c>
      <c r="L718">
        <v>-0.41533275054125701</v>
      </c>
      <c r="M718">
        <v>-24.001639999999998</v>
      </c>
    </row>
    <row r="719" spans="1:13" x14ac:dyDescent="0.2">
      <c r="A719">
        <v>-249.97730000000001</v>
      </c>
      <c r="B719">
        <v>0</v>
      </c>
      <c r="C719">
        <v>-8.9753659999999999E-2</v>
      </c>
      <c r="D719">
        <v>-3.7387229999999998E-3</v>
      </c>
      <c r="E719">
        <v>-1.030971E-4</v>
      </c>
      <c r="F719">
        <v>-3.7873140000000001E-6</v>
      </c>
      <c r="G719">
        <v>7.3607565826100003E-6</v>
      </c>
      <c r="H719">
        <v>-1.1045785658260999E-4</v>
      </c>
      <c r="I719">
        <v>-0.41826907536644298</v>
      </c>
      <c r="K719">
        <v>-0.424999924657679</v>
      </c>
      <c r="L719">
        <v>-0.424999924657679</v>
      </c>
      <c r="M719">
        <v>-24.997730000000001</v>
      </c>
    </row>
    <row r="720" spans="1:13" x14ac:dyDescent="0.2">
      <c r="A720">
        <v>-259.9597</v>
      </c>
      <c r="B720">
        <v>0</v>
      </c>
      <c r="C720">
        <v>-9.3508380000000002E-2</v>
      </c>
      <c r="D720">
        <v>-3.530128E-3</v>
      </c>
      <c r="E720">
        <v>-1.073858E-4</v>
      </c>
      <c r="F720">
        <v>-3.6072700000000002E-6</v>
      </c>
      <c r="G720">
        <v>7.6546953382899999E-6</v>
      </c>
      <c r="H720">
        <v>-1.1504049533828999E-4</v>
      </c>
      <c r="I720">
        <v>-0.43630494560652</v>
      </c>
      <c r="K720">
        <v>-0.43471738625797801</v>
      </c>
      <c r="L720">
        <v>-0.43471738625797801</v>
      </c>
      <c r="M720">
        <v>-25.99597</v>
      </c>
    </row>
    <row r="721" spans="1:13" x14ac:dyDescent="0.2">
      <c r="A721">
        <v>-269.96359999999999</v>
      </c>
      <c r="B721">
        <v>0</v>
      </c>
      <c r="C721">
        <v>-9.4158179999999994E-2</v>
      </c>
      <c r="D721">
        <v>-4.2040630000000001E-3</v>
      </c>
      <c r="E721">
        <v>-1.0857069999999999E-4</v>
      </c>
      <c r="F721">
        <v>-4.1831020000000003E-6</v>
      </c>
      <c r="G721">
        <v>7.9492671765199992E-6</v>
      </c>
      <c r="H721">
        <v>-1.1651996717652E-4</v>
      </c>
      <c r="I721">
        <v>-0.44212769610482</v>
      </c>
      <c r="K721">
        <v>-0.44409223863056102</v>
      </c>
      <c r="L721">
        <v>-0.44409223863056102</v>
      </c>
      <c r="M721">
        <v>-26.996359999999999</v>
      </c>
    </row>
    <row r="722" spans="1:13" x14ac:dyDescent="0.2">
      <c r="A722">
        <v>-279.99599999999998</v>
      </c>
      <c r="B722">
        <v>0</v>
      </c>
      <c r="C722">
        <v>-9.8538619999999993E-2</v>
      </c>
      <c r="D722">
        <v>-3.867091E-3</v>
      </c>
      <c r="E722">
        <v>-1.134879E-4</v>
      </c>
      <c r="F722">
        <v>-3.8930959999999999E-6</v>
      </c>
      <c r="G722">
        <v>8.2446782172000007E-6</v>
      </c>
      <c r="H722">
        <v>-1.217325782172E-4</v>
      </c>
      <c r="I722">
        <v>-0.46264294536490502</v>
      </c>
      <c r="K722">
        <v>-0.45321682361208798</v>
      </c>
      <c r="L722">
        <v>-0.45321682361208798</v>
      </c>
      <c r="M722">
        <v>-27.999600000000001</v>
      </c>
    </row>
    <row r="723" spans="1:13" x14ac:dyDescent="0.2">
      <c r="A723">
        <v>-289.94619999999998</v>
      </c>
      <c r="B723">
        <v>0</v>
      </c>
      <c r="C723">
        <v>-9.6661330000000004E-2</v>
      </c>
      <c r="D723">
        <v>-3.4739649999999999E-3</v>
      </c>
      <c r="E723">
        <v>-1.121426E-4</v>
      </c>
      <c r="F723">
        <v>-3.555006E-6</v>
      </c>
      <c r="G723">
        <v>8.5376688213400006E-6</v>
      </c>
      <c r="H723">
        <v>-1.2068026882134E-4</v>
      </c>
      <c r="I723">
        <v>-0.45850137612324898</v>
      </c>
      <c r="K723">
        <v>-0.46222628859682702</v>
      </c>
      <c r="L723">
        <v>-0.46222628859682702</v>
      </c>
      <c r="M723">
        <v>-28.994620000000001</v>
      </c>
    </row>
    <row r="724" spans="1:13" x14ac:dyDescent="0.2">
      <c r="A724">
        <v>-299.98579999999998</v>
      </c>
      <c r="B724">
        <v>0</v>
      </c>
      <c r="C724">
        <v>-9.9918759999999995E-2</v>
      </c>
      <c r="D724">
        <v>-3.8510480000000001E-3</v>
      </c>
      <c r="E724">
        <v>-1.159372E-4</v>
      </c>
      <c r="F724">
        <v>-3.8765820000000002E-6</v>
      </c>
      <c r="G724">
        <v>8.83329187106E-6</v>
      </c>
      <c r="H724">
        <v>-1.2477049187106001E-4</v>
      </c>
      <c r="I724">
        <v>-0.47459924813776999</v>
      </c>
      <c r="K724">
        <v>-0.47102794050132302</v>
      </c>
      <c r="L724">
        <v>-0.47102794050132302</v>
      </c>
      <c r="M724">
        <v>-29.99858</v>
      </c>
    </row>
    <row r="725" spans="1:13" x14ac:dyDescent="0.2">
      <c r="A725">
        <v>-309.98250000000002</v>
      </c>
      <c r="B725">
        <v>0</v>
      </c>
      <c r="C725">
        <v>-0.1003841</v>
      </c>
      <c r="D725">
        <v>-3.7948859999999999E-3</v>
      </c>
      <c r="E725">
        <v>-1.169372E-4</v>
      </c>
      <c r="F725">
        <v>-3.8270919999999999E-6</v>
      </c>
      <c r="G725">
        <v>9.1276517002499997E-6</v>
      </c>
      <c r="H725">
        <v>-1.2606485170024999E-4</v>
      </c>
      <c r="I725">
        <v>-0.47969345415483999</v>
      </c>
      <c r="K725">
        <v>-0.47938157594089198</v>
      </c>
      <c r="L725">
        <v>-0.47938157594089198</v>
      </c>
      <c r="M725">
        <v>-30.998249999999999</v>
      </c>
    </row>
    <row r="726" spans="1:13" x14ac:dyDescent="0.2">
      <c r="A726">
        <v>-319.93990000000002</v>
      </c>
      <c r="B726">
        <v>0</v>
      </c>
      <c r="C726">
        <v>-0.1006407</v>
      </c>
      <c r="D726">
        <v>-4.6132329999999996E-3</v>
      </c>
      <c r="E726">
        <v>-1.177262E-4</v>
      </c>
      <c r="F726">
        <v>-4.5266180000000001E-6</v>
      </c>
      <c r="G726">
        <v>9.4208543134299993E-6</v>
      </c>
      <c r="H726">
        <v>-1.2714705431343001E-4</v>
      </c>
      <c r="I726">
        <v>-0.483952673994194</v>
      </c>
      <c r="K726">
        <v>-0.48722608011646401</v>
      </c>
      <c r="L726">
        <v>-0.48722608011646401</v>
      </c>
      <c r="M726">
        <v>-31.99399</v>
      </c>
    </row>
    <row r="727" spans="1:13" x14ac:dyDescent="0.2">
      <c r="A727">
        <v>-329.94009999999997</v>
      </c>
      <c r="B727">
        <v>0</v>
      </c>
      <c r="C727">
        <v>-0.1025904</v>
      </c>
      <c r="D727">
        <v>-3.1369990000000001E-3</v>
      </c>
      <c r="E727">
        <v>-1.202109E-4</v>
      </c>
      <c r="F727">
        <v>-3.2608490000000001E-6</v>
      </c>
      <c r="G727">
        <v>9.7153172025699993E-6</v>
      </c>
      <c r="H727">
        <v>-1.2992621720256999E-4</v>
      </c>
      <c r="I727">
        <v>-0.49489061257432798</v>
      </c>
      <c r="K727">
        <v>-0.49461675753961099</v>
      </c>
      <c r="L727">
        <v>-0.49461675753961099</v>
      </c>
      <c r="M727">
        <v>-32.994010000000003</v>
      </c>
    </row>
    <row r="728" spans="1:13" x14ac:dyDescent="0.2">
      <c r="A728">
        <v>-339.9511</v>
      </c>
      <c r="B728">
        <v>0</v>
      </c>
      <c r="C728">
        <v>-0.1026706</v>
      </c>
      <c r="D728">
        <v>-4.2762620000000003E-3</v>
      </c>
      <c r="E728">
        <v>-1.2082650000000001E-4</v>
      </c>
      <c r="F728">
        <v>-4.2352300000000001E-6</v>
      </c>
      <c r="G728">
        <v>1.0010098105270001E-5</v>
      </c>
      <c r="H728">
        <v>-1.3083659810526999E-4</v>
      </c>
      <c r="I728">
        <v>-0.49847359449926998</v>
      </c>
      <c r="K728">
        <v>-0.501751514491249</v>
      </c>
      <c r="L728">
        <v>-0.501751514491249</v>
      </c>
      <c r="M728">
        <v>-33.995109999999997</v>
      </c>
    </row>
    <row r="729" spans="1:13" x14ac:dyDescent="0.2">
      <c r="A729">
        <v>-349.98360000000002</v>
      </c>
      <c r="B729">
        <v>0</v>
      </c>
      <c r="C729">
        <v>-0.10433149999999999</v>
      </c>
      <c r="D729">
        <v>-3.9874400000000001E-3</v>
      </c>
      <c r="E729">
        <v>-1.2302400000000001E-4</v>
      </c>
      <c r="F729">
        <v>-3.9864639999999997E-6</v>
      </c>
      <c r="G729">
        <v>1.030551209052E-5</v>
      </c>
      <c r="H729">
        <v>-1.3332951209052001E-4</v>
      </c>
      <c r="I729">
        <v>-0.50828494458701501</v>
      </c>
      <c r="K729">
        <v>-0.50894804909134705</v>
      </c>
      <c r="L729">
        <v>-0.50894804909134705</v>
      </c>
      <c r="M729">
        <v>-34.998359999999998</v>
      </c>
    </row>
    <row r="730" spans="1:13" x14ac:dyDescent="0.2">
      <c r="A730">
        <v>-359.96949999999998</v>
      </c>
      <c r="B730">
        <v>0</v>
      </c>
      <c r="C730">
        <v>-0.1074121</v>
      </c>
      <c r="D730">
        <v>-3.3696659999999999E-3</v>
      </c>
      <c r="E730">
        <v>-1.2663879999999999E-4</v>
      </c>
      <c r="F730">
        <v>-3.455961E-6</v>
      </c>
      <c r="G730">
        <v>1.059955390615E-5</v>
      </c>
      <c r="H730">
        <v>-1.3723835390614999E-4</v>
      </c>
      <c r="I730">
        <v>-0.52366895531408997</v>
      </c>
      <c r="K730">
        <v>-0.51626761006865796</v>
      </c>
      <c r="L730">
        <v>-0.51626761006865796</v>
      </c>
      <c r="M730">
        <v>-35.996949999999998</v>
      </c>
    </row>
    <row r="731" spans="1:13" x14ac:dyDescent="0.2">
      <c r="A731">
        <v>-369.98410000000001</v>
      </c>
      <c r="B731">
        <v>0</v>
      </c>
      <c r="C731">
        <v>-0.10389809999999999</v>
      </c>
      <c r="D731">
        <v>-4.0997589999999997E-3</v>
      </c>
      <c r="E731">
        <v>-1.2366020000000001E-4</v>
      </c>
      <c r="F731">
        <v>-4.0798889999999996E-6</v>
      </c>
      <c r="G731">
        <v>1.0894440813369999E-5</v>
      </c>
      <c r="H731">
        <v>-1.3455464081337E-4</v>
      </c>
      <c r="I731">
        <v>-0.51310667805778498</v>
      </c>
      <c r="K731">
        <v>-0.52345878631510601</v>
      </c>
      <c r="L731">
        <v>-0.52345878631510601</v>
      </c>
      <c r="M731">
        <v>-36.99841</v>
      </c>
    </row>
    <row r="732" spans="1:13" x14ac:dyDescent="0.2">
      <c r="A732">
        <v>-379.98439999999999</v>
      </c>
      <c r="B732">
        <v>0</v>
      </c>
      <c r="C732">
        <v>-0.1100196</v>
      </c>
      <c r="D732">
        <v>-4.5089329999999997E-3</v>
      </c>
      <c r="E732">
        <v>-1.3031680000000001E-4</v>
      </c>
      <c r="F732">
        <v>-4.4289559999999999E-6</v>
      </c>
      <c r="G732">
        <v>1.118890664708E-5</v>
      </c>
      <c r="H732">
        <v>-1.4150570664708001E-4</v>
      </c>
      <c r="I732">
        <v>-0.54046395583832996</v>
      </c>
      <c r="K732">
        <v>-0.52996263516112296</v>
      </c>
      <c r="L732">
        <v>-0.52996263516112296</v>
      </c>
      <c r="M732">
        <v>-37.998440000000002</v>
      </c>
    </row>
    <row r="733" spans="1:13" x14ac:dyDescent="0.2">
      <c r="A733">
        <v>-389.97030000000001</v>
      </c>
      <c r="B733">
        <v>0</v>
      </c>
      <c r="C733">
        <v>-0.1070111</v>
      </c>
      <c r="D733">
        <v>-5.6642530000000002E-3</v>
      </c>
      <c r="E733">
        <v>-1.2784219999999999E-4</v>
      </c>
      <c r="F733">
        <v>-5.417092E-6</v>
      </c>
      <c r="G733">
        <v>1.148294846271E-5</v>
      </c>
      <c r="H733">
        <v>-1.3932514846270999E-4</v>
      </c>
      <c r="I733">
        <v>-0.53188194303719205</v>
      </c>
      <c r="K733">
        <v>-0.53567091266649003</v>
      </c>
      <c r="L733">
        <v>-0.53567091266649003</v>
      </c>
      <c r="M733">
        <v>-38.997030000000002</v>
      </c>
    </row>
    <row r="734" spans="1:13" x14ac:dyDescent="0.2">
      <c r="A734">
        <v>-399.99209999999999</v>
      </c>
      <c r="B734">
        <v>0</v>
      </c>
      <c r="C734">
        <v>-0.1080221</v>
      </c>
      <c r="D734">
        <v>-4.5169570000000003E-3</v>
      </c>
      <c r="E734">
        <v>-1.293892E-4</v>
      </c>
      <c r="F734">
        <v>-4.4330529999999997E-6</v>
      </c>
      <c r="G734">
        <v>1.177804737897E-5</v>
      </c>
      <c r="H734">
        <v>-1.4116724737897E-4</v>
      </c>
      <c r="I734">
        <v>-0.53913188325599604</v>
      </c>
      <c r="K734">
        <v>-0.54073141109175205</v>
      </c>
      <c r="L734">
        <v>-0.54073141109175205</v>
      </c>
      <c r="M734">
        <v>-39.999209999999998</v>
      </c>
    </row>
    <row r="735" spans="1:13" x14ac:dyDescent="0.2">
      <c r="A735">
        <v>-409.94580000000002</v>
      </c>
      <c r="B735">
        <v>0</v>
      </c>
      <c r="C735">
        <v>-0.10933759999999999</v>
      </c>
      <c r="D735">
        <v>-4.6533520000000004E-3</v>
      </c>
      <c r="E735">
        <v>-1.3123710000000001E-4</v>
      </c>
      <c r="F735">
        <v>-4.5484929999999998E-6</v>
      </c>
      <c r="G735">
        <v>1.207114104306E-5</v>
      </c>
      <c r="H735">
        <v>-1.4330824104306E-4</v>
      </c>
      <c r="I735">
        <v>-0.54755818215692798</v>
      </c>
      <c r="K735">
        <v>-0.54538130740302804</v>
      </c>
      <c r="L735">
        <v>-0.54538130740302804</v>
      </c>
      <c r="M735">
        <v>-40.994579999999999</v>
      </c>
    </row>
    <row r="736" spans="1:13" x14ac:dyDescent="0.2">
      <c r="A736">
        <v>-420.02480000000003</v>
      </c>
      <c r="B736">
        <v>0</v>
      </c>
      <c r="C736">
        <v>-0.11098230000000001</v>
      </c>
      <c r="D736">
        <v>-5.9370339999999999E-3</v>
      </c>
      <c r="E736">
        <v>-1.3342089999999999E-4</v>
      </c>
      <c r="F736">
        <v>-5.6465570000000002E-6</v>
      </c>
      <c r="G736">
        <v>1.236792425336E-5</v>
      </c>
      <c r="H736">
        <v>-1.4578882425336E-4</v>
      </c>
      <c r="I736">
        <v>-0.55732100207050606</v>
      </c>
      <c r="K736">
        <v>-0.55026192305727695</v>
      </c>
      <c r="L736">
        <v>-0.55026192305727695</v>
      </c>
      <c r="M736">
        <v>-42.002479999999998</v>
      </c>
    </row>
    <row r="737" spans="1:13" x14ac:dyDescent="0.2">
      <c r="A737">
        <v>-430.01080000000002</v>
      </c>
      <c r="B737">
        <v>0</v>
      </c>
      <c r="C737">
        <v>-0.11006779999999999</v>
      </c>
      <c r="D737">
        <v>-5.3834460000000001E-3</v>
      </c>
      <c r="E737">
        <v>-1.3304039999999999E-4</v>
      </c>
      <c r="F737">
        <v>-5.1710280000000001E-6</v>
      </c>
      <c r="G737">
        <v>1.266196901356E-5</v>
      </c>
      <c r="H737">
        <v>-1.4570236901355999E-4</v>
      </c>
      <c r="I737">
        <v>-0.55698074058149505</v>
      </c>
      <c r="K737">
        <v>-0.55563280064125298</v>
      </c>
      <c r="L737">
        <v>-0.55563280064125298</v>
      </c>
      <c r="M737">
        <v>-43.001080000000002</v>
      </c>
    </row>
    <row r="738" spans="1:13" x14ac:dyDescent="0.2">
      <c r="A738">
        <v>-439.95740000000001</v>
      </c>
      <c r="B738">
        <v>0</v>
      </c>
      <c r="C738">
        <v>-0.10701910000000001</v>
      </c>
      <c r="D738">
        <v>-5.4075149999999999E-3</v>
      </c>
      <c r="E738">
        <v>-1.3052349999999999E-4</v>
      </c>
      <c r="F738">
        <v>-5.1902639999999999E-6</v>
      </c>
      <c r="G738">
        <v>1.295485361318E-5</v>
      </c>
      <c r="H738">
        <v>-1.4347835361317999E-4</v>
      </c>
      <c r="I738">
        <v>-0.54822769341549904</v>
      </c>
      <c r="K738">
        <v>-0.56126798610390105</v>
      </c>
      <c r="L738">
        <v>-0.56126798610390105</v>
      </c>
      <c r="M738">
        <v>-43.995739999999998</v>
      </c>
    </row>
    <row r="739" spans="1:13" x14ac:dyDescent="0.2">
      <c r="A739">
        <v>-449.95760000000001</v>
      </c>
      <c r="B739">
        <v>0</v>
      </c>
      <c r="C739">
        <v>-0.10916919999999999</v>
      </c>
      <c r="D739">
        <v>-4.81381E-3</v>
      </c>
      <c r="E739">
        <v>-1.3320850000000001E-4</v>
      </c>
      <c r="F739">
        <v>-4.6803729999999996E-6</v>
      </c>
      <c r="G739">
        <v>1.324931650232E-5</v>
      </c>
      <c r="H739">
        <v>-1.4645781650232E-4</v>
      </c>
      <c r="I739">
        <v>-0.55995395178291896</v>
      </c>
      <c r="K739">
        <v>-0.56714746819767403</v>
      </c>
      <c r="L739">
        <v>-0.56714746819767403</v>
      </c>
      <c r="M739">
        <v>-44.995759999999997</v>
      </c>
    </row>
    <row r="740" spans="1:13" x14ac:dyDescent="0.2">
      <c r="A740">
        <v>-459.97219999999999</v>
      </c>
      <c r="B740">
        <v>0</v>
      </c>
      <c r="C740">
        <v>-0.1120012</v>
      </c>
      <c r="D740">
        <v>-5.3513509999999999E-3</v>
      </c>
      <c r="E740">
        <v>-1.365762E-4</v>
      </c>
      <c r="F740">
        <v>-5.1393820000000002E-6</v>
      </c>
      <c r="G740">
        <v>1.3544203409539999E-5</v>
      </c>
      <c r="H740">
        <v>-1.5012040340953999E-4</v>
      </c>
      <c r="I740">
        <v>-0.57436877820137699</v>
      </c>
      <c r="K740">
        <v>-0.57326037800448004</v>
      </c>
      <c r="L740">
        <v>-0.57326037800448004</v>
      </c>
      <c r="M740">
        <v>-45.997219999999999</v>
      </c>
    </row>
    <row r="741" spans="1:13" x14ac:dyDescent="0.2">
      <c r="A741">
        <v>-469.95460000000003</v>
      </c>
      <c r="B741">
        <v>0</v>
      </c>
      <c r="C741">
        <v>-0.113325</v>
      </c>
      <c r="D741">
        <v>-5.2229850000000003E-3</v>
      </c>
      <c r="E741">
        <v>-1.38434E-4</v>
      </c>
      <c r="F741">
        <v>-5.028053E-6</v>
      </c>
      <c r="G741">
        <v>1.3838142165220001E-5</v>
      </c>
      <c r="H741">
        <v>-1.5227214216522001E-4</v>
      </c>
      <c r="I741">
        <v>-0.58283736650978102</v>
      </c>
      <c r="K741">
        <v>-0.57961074846236305</v>
      </c>
      <c r="L741">
        <v>-0.57961074846236305</v>
      </c>
      <c r="M741">
        <v>-46.995460000000001</v>
      </c>
    </row>
    <row r="742" spans="1:13" x14ac:dyDescent="0.2">
      <c r="A742">
        <v>-479.99779999999998</v>
      </c>
      <c r="B742">
        <v>0</v>
      </c>
      <c r="C742">
        <v>-0.1133653</v>
      </c>
      <c r="D742">
        <v>-5.0705460000000004E-3</v>
      </c>
      <c r="E742">
        <v>-1.390114E-4</v>
      </c>
      <c r="F742">
        <v>-4.8960969999999997E-6</v>
      </c>
      <c r="G742">
        <v>1.413387121946E-5</v>
      </c>
      <c r="H742">
        <v>-1.5314527121945999E-4</v>
      </c>
      <c r="I742">
        <v>-0.58627373650634595</v>
      </c>
      <c r="K742">
        <v>-0.58628975458009702</v>
      </c>
      <c r="L742">
        <v>-0.58628975458009702</v>
      </c>
      <c r="M742">
        <v>-47.999780000000001</v>
      </c>
    </row>
    <row r="743" spans="1:13" x14ac:dyDescent="0.2">
      <c r="A743">
        <v>-489.99090000000001</v>
      </c>
      <c r="B743">
        <v>0</v>
      </c>
      <c r="C743">
        <v>-0.1137584</v>
      </c>
      <c r="D743">
        <v>-5.0224090000000002E-3</v>
      </c>
      <c r="E743">
        <v>-1.399389E-4</v>
      </c>
      <c r="F743">
        <v>-4.8534820000000001E-6</v>
      </c>
      <c r="G743">
        <v>1.442812504413E-5</v>
      </c>
      <c r="H743">
        <v>-1.5436702504413E-4</v>
      </c>
      <c r="I743">
        <v>-0.59108218740589602</v>
      </c>
      <c r="K743">
        <v>-0.59324832716060305</v>
      </c>
      <c r="L743">
        <v>-0.59324832716060305</v>
      </c>
      <c r="M743">
        <v>-48.999090000000002</v>
      </c>
    </row>
    <row r="744" spans="1:13" x14ac:dyDescent="0.2">
      <c r="A744">
        <v>-500.00900000000001</v>
      </c>
      <c r="B744">
        <v>0</v>
      </c>
      <c r="C744">
        <v>-0.11617329999999999</v>
      </c>
      <c r="D744">
        <v>-6.0814479999999997E-3</v>
      </c>
      <c r="E744">
        <v>-1.4288969999999999E-4</v>
      </c>
      <c r="F744">
        <v>-5.7591490000000003E-6</v>
      </c>
      <c r="G744">
        <v>1.47231150113E-5</v>
      </c>
      <c r="H744">
        <v>-1.5761281501129999E-4</v>
      </c>
      <c r="I744">
        <v>-0.603856628027441</v>
      </c>
      <c r="K744">
        <v>-0.60055854217223903</v>
      </c>
      <c r="L744">
        <v>-0.60055854217223903</v>
      </c>
      <c r="M744">
        <v>-50.000900000000001</v>
      </c>
    </row>
    <row r="745" spans="1:13" x14ac:dyDescent="0.2">
      <c r="A745">
        <v>-800.0027</v>
      </c>
      <c r="B745">
        <v>0</v>
      </c>
      <c r="C745">
        <v>-0.116831</v>
      </c>
      <c r="D745">
        <v>-6.8195649999999997E-3</v>
      </c>
      <c r="E745">
        <v>-1.59591E-4</v>
      </c>
      <c r="F745">
        <v>-6.3497210000000003E-6</v>
      </c>
      <c r="G745">
        <v>2.3556639503390001E-5</v>
      </c>
      <c r="H745">
        <v>-1.8314763950339001E-4</v>
      </c>
      <c r="I745">
        <v>-0.70435391915073997</v>
      </c>
      <c r="K745">
        <v>-0.70682072908509297</v>
      </c>
      <c r="L745">
        <v>-0.70682072908509297</v>
      </c>
      <c r="M745">
        <v>-80.00027</v>
      </c>
    </row>
    <row r="746" spans="1:13" x14ac:dyDescent="0.2">
      <c r="A746">
        <v>-1100.011</v>
      </c>
      <c r="B746">
        <v>0</v>
      </c>
      <c r="C746">
        <v>-0.1119291</v>
      </c>
      <c r="D746">
        <v>-1.043795E-2</v>
      </c>
      <c r="E746">
        <v>-1.7073309999999999E-4</v>
      </c>
      <c r="F746">
        <v>-9.4072129999999992E-6</v>
      </c>
      <c r="G746">
        <v>3.2390593902700002E-5</v>
      </c>
      <c r="H746">
        <v>-2.0312369390269999E-4</v>
      </c>
      <c r="I746">
        <v>-0.78297358442723997</v>
      </c>
      <c r="K746">
        <v>-0.782944435448791</v>
      </c>
      <c r="L746">
        <v>-0.782944435448791</v>
      </c>
      <c r="M746">
        <v>-110.00109999999999</v>
      </c>
    </row>
    <row r="747" spans="1:13" x14ac:dyDescent="0.2">
      <c r="A747">
        <v>-1400.04</v>
      </c>
      <c r="B747">
        <v>0</v>
      </c>
      <c r="C747">
        <v>-9.9389140000000001E-2</v>
      </c>
      <c r="D747">
        <v>-1.098351E-2</v>
      </c>
      <c r="E747">
        <v>-1.742379E-4</v>
      </c>
      <c r="F747">
        <v>-9.8328580000000004E-6</v>
      </c>
      <c r="G747">
        <v>4.1225157827999997E-5</v>
      </c>
      <c r="H747">
        <v>-2.15463057828E-4</v>
      </c>
      <c r="I747">
        <v>-0.83153756218480601</v>
      </c>
      <c r="K747">
        <v>-0.83292060504255105</v>
      </c>
      <c r="L747">
        <v>-0.83292060504255105</v>
      </c>
      <c r="M747">
        <v>-140.00399999999999</v>
      </c>
    </row>
    <row r="748" spans="1:13" x14ac:dyDescent="0.2">
      <c r="A748">
        <v>-1700.0340000000001</v>
      </c>
      <c r="B748">
        <v>0</v>
      </c>
      <c r="C748">
        <v>-8.2171800000000003E-2</v>
      </c>
      <c r="D748">
        <v>-1.26844E-2</v>
      </c>
      <c r="E748">
        <v>-1.7306320000000001E-4</v>
      </c>
      <c r="F748">
        <v>-1.124803E-5</v>
      </c>
      <c r="G748">
        <v>5.0058691153799998E-5</v>
      </c>
      <c r="H748">
        <v>-2.2312189115380001E-4</v>
      </c>
      <c r="I748">
        <v>-0.86168039722352596</v>
      </c>
      <c r="K748">
        <v>-0.85811229797255395</v>
      </c>
      <c r="L748">
        <v>-0.85811229797255395</v>
      </c>
      <c r="M748">
        <v>-170.0034</v>
      </c>
    </row>
    <row r="749" spans="1:13" x14ac:dyDescent="0.2">
      <c r="A749">
        <v>-2000.0309999999999</v>
      </c>
      <c r="B749">
        <v>0</v>
      </c>
      <c r="C749">
        <v>-5.7340469999999998E-2</v>
      </c>
      <c r="D749">
        <v>-1.4569800000000001E-2</v>
      </c>
      <c r="E749">
        <v>-1.6427419999999999E-4</v>
      </c>
      <c r="F749">
        <v>-1.282124E-5</v>
      </c>
      <c r="G749">
        <v>5.8892312816699997E-5</v>
      </c>
      <c r="H749">
        <v>-2.231665128167E-4</v>
      </c>
      <c r="I749">
        <v>-0.86185601449664495</v>
      </c>
      <c r="K749">
        <v>-0.88032589972599695</v>
      </c>
      <c r="L749">
        <v>-0.88032589972599695</v>
      </c>
      <c r="M749">
        <v>-200.00309999999999</v>
      </c>
    </row>
    <row r="750" spans="1:13" x14ac:dyDescent="0.2">
      <c r="A750">
        <v>-2300.0680000000002</v>
      </c>
      <c r="B750">
        <v>0</v>
      </c>
      <c r="C750">
        <v>-4.2233109999999997E-2</v>
      </c>
      <c r="D750">
        <v>-1.5307889999999999E-2</v>
      </c>
      <c r="E750">
        <v>-1.6521179999999999E-4</v>
      </c>
      <c r="F750">
        <v>-1.341179E-5</v>
      </c>
      <c r="G750">
        <v>6.7727112307599998E-5</v>
      </c>
      <c r="H750">
        <v>-2.3293891230759999E-4</v>
      </c>
      <c r="I750">
        <v>-0.90031720215487099</v>
      </c>
      <c r="K750">
        <v>-0.89622925045886004</v>
      </c>
      <c r="L750">
        <v>-0.89622925045886004</v>
      </c>
      <c r="M750">
        <v>-230.0068</v>
      </c>
    </row>
    <row r="751" spans="1:13" x14ac:dyDescent="0.2">
      <c r="A751">
        <v>-2600.058</v>
      </c>
      <c r="B751">
        <v>0</v>
      </c>
      <c r="C751">
        <v>-2.1549800000000001E-2</v>
      </c>
      <c r="D751">
        <v>-1.602195E-2</v>
      </c>
      <c r="E751">
        <v>-1.6057070000000001E-4</v>
      </c>
      <c r="F751">
        <v>-1.398175E-5</v>
      </c>
      <c r="G751">
        <v>7.6560527850600007E-5</v>
      </c>
      <c r="H751">
        <v>-2.371312278506E-4</v>
      </c>
      <c r="I751">
        <v>-0.91681687912488996</v>
      </c>
      <c r="K751">
        <v>-0.90879735335422296</v>
      </c>
      <c r="L751">
        <v>-0.90879735335422296</v>
      </c>
      <c r="M751">
        <v>-260.00580000000002</v>
      </c>
    </row>
    <row r="752" spans="1:13" x14ac:dyDescent="0.2">
      <c r="A752">
        <v>-2900.0549999999998</v>
      </c>
      <c r="B752">
        <v>0</v>
      </c>
      <c r="C752">
        <v>6.0493539999999998E-3</v>
      </c>
      <c r="D752">
        <v>-1.6110200000000002E-2</v>
      </c>
      <c r="E752">
        <v>-1.490137E-4</v>
      </c>
      <c r="F752">
        <v>-1.4015709999999999E-5</v>
      </c>
      <c r="G752">
        <v>8.5394149513499999E-5</v>
      </c>
      <c r="H752">
        <v>-2.344078495135E-4</v>
      </c>
      <c r="I752">
        <v>-0.90609849154924005</v>
      </c>
      <c r="K752">
        <v>-0.918095678620654</v>
      </c>
      <c r="L752">
        <v>-0.918095678620654</v>
      </c>
      <c r="M752">
        <v>-290.00549999999998</v>
      </c>
    </row>
    <row r="753" spans="1:13" x14ac:dyDescent="0.2">
      <c r="A753">
        <v>-3200.07</v>
      </c>
      <c r="B753">
        <v>0</v>
      </c>
      <c r="C753">
        <v>2.489541E-2</v>
      </c>
      <c r="D753">
        <v>-1.73618E-2</v>
      </c>
      <c r="E753">
        <v>-1.4621130000000001E-4</v>
      </c>
      <c r="F753">
        <v>-1.5046069999999999E-5</v>
      </c>
      <c r="G753">
        <v>9.4228301199000006E-5</v>
      </c>
      <c r="H753">
        <v>-2.4043960119900001E-4</v>
      </c>
      <c r="I753">
        <v>-0.92983762887164101</v>
      </c>
      <c r="K753">
        <v>-0.92555074772353696</v>
      </c>
      <c r="L753">
        <v>-0.92555074772353696</v>
      </c>
      <c r="M753">
        <v>-320.00700000000001</v>
      </c>
    </row>
    <row r="754" spans="1:13" x14ac:dyDescent="0.2">
      <c r="A754">
        <v>-3500.0390000000002</v>
      </c>
      <c r="B754">
        <v>0</v>
      </c>
      <c r="C754">
        <v>5.011177E-2</v>
      </c>
      <c r="D754">
        <v>-1.8749749999999999E-2</v>
      </c>
      <c r="E754">
        <v>-1.3703580000000001E-4</v>
      </c>
      <c r="F754">
        <v>-1.6193230000000001E-5</v>
      </c>
      <c r="G754">
        <v>1.030610983823E-4</v>
      </c>
      <c r="H754">
        <v>-2.400968983823E-4</v>
      </c>
      <c r="I754">
        <v>-0.92848885497467004</v>
      </c>
      <c r="K754">
        <v>-0.93119366409039706</v>
      </c>
      <c r="L754">
        <v>-0.93119366409039706</v>
      </c>
      <c r="M754">
        <v>-350.00389999999999</v>
      </c>
    </row>
    <row r="755" spans="1:13" x14ac:dyDescent="0.2">
      <c r="A755">
        <v>-3800.0360000000001</v>
      </c>
      <c r="B755">
        <v>0</v>
      </c>
      <c r="C755">
        <v>7.3659210000000003E-2</v>
      </c>
      <c r="D755">
        <v>-1.9295340000000001E-2</v>
      </c>
      <c r="E755">
        <v>-1.2953079999999999E-4</v>
      </c>
      <c r="F755">
        <v>-1.6618900000000001E-5</v>
      </c>
      <c r="G755">
        <v>1.118947200452E-4</v>
      </c>
      <c r="H755">
        <v>-2.4142552004519999E-4</v>
      </c>
      <c r="I755">
        <v>-0.93371790513283903</v>
      </c>
      <c r="K755">
        <v>-0.93493066899643595</v>
      </c>
      <c r="L755">
        <v>-0.93493066899643595</v>
      </c>
      <c r="M755">
        <v>-380.00360000000001</v>
      </c>
    </row>
    <row r="756" spans="1:13" x14ac:dyDescent="0.2">
      <c r="A756">
        <v>-4100.0590000000002</v>
      </c>
      <c r="B756">
        <v>0</v>
      </c>
      <c r="C756">
        <v>9.8482620000000007E-2</v>
      </c>
      <c r="D756">
        <v>-1.927127E-2</v>
      </c>
      <c r="E756">
        <v>-1.20751E-4</v>
      </c>
      <c r="F756">
        <v>-1.6556670000000002E-5</v>
      </c>
      <c r="G756">
        <v>1.2072910729629999E-4</v>
      </c>
      <c r="H756">
        <v>-2.4148010729629999E-4</v>
      </c>
      <c r="I756">
        <v>-0.93393274392552805</v>
      </c>
      <c r="K756">
        <v>-0.93810599147237395</v>
      </c>
      <c r="L756">
        <v>-0.93810599147237395</v>
      </c>
      <c r="M756">
        <v>-410.0059</v>
      </c>
    </row>
    <row r="757" spans="1:13" x14ac:dyDescent="0.2">
      <c r="A757">
        <v>-4400.0420000000004</v>
      </c>
      <c r="B757">
        <v>0</v>
      </c>
      <c r="C757">
        <v>0.1211875</v>
      </c>
      <c r="D757">
        <v>-1.9784759999999998E-2</v>
      </c>
      <c r="E757">
        <v>-1.140878E-4</v>
      </c>
      <c r="F757">
        <v>-1.6954839999999998E-5</v>
      </c>
      <c r="G757">
        <v>1.2956231671940001E-4</v>
      </c>
      <c r="H757">
        <v>-2.436501167194E-4</v>
      </c>
      <c r="I757">
        <v>-0.94247324001553001</v>
      </c>
      <c r="K757">
        <v>-0.94095145217262399</v>
      </c>
      <c r="L757">
        <v>-0.94095145217262399</v>
      </c>
      <c r="M757">
        <v>-440.00420000000003</v>
      </c>
    </row>
    <row r="758" spans="1:13" x14ac:dyDescent="0.2">
      <c r="A758">
        <v>-4700.0349999999999</v>
      </c>
      <c r="B758">
        <v>0</v>
      </c>
      <c r="C758">
        <v>0.14491950000000001</v>
      </c>
      <c r="D758">
        <v>-2.0282209999999998E-2</v>
      </c>
      <c r="E758">
        <v>-1.0639799999999999E-4</v>
      </c>
      <c r="F758">
        <v>-1.733928E-5</v>
      </c>
      <c r="G758">
        <v>1.383958205995E-4</v>
      </c>
      <c r="H758">
        <v>-2.4479382059950001E-4</v>
      </c>
      <c r="I758">
        <v>-0.94697451010778599</v>
      </c>
      <c r="K758">
        <v>-0.94375766701925001</v>
      </c>
      <c r="L758">
        <v>-0.94375766701925001</v>
      </c>
      <c r="M758">
        <v>-470.00349999999997</v>
      </c>
    </row>
    <row r="759" spans="1:13" x14ac:dyDescent="0.2">
      <c r="A759">
        <v>-5000.0969999999998</v>
      </c>
      <c r="B759">
        <v>0</v>
      </c>
      <c r="C759">
        <v>0.1709387</v>
      </c>
      <c r="D759">
        <v>-2.0819770000000001E-2</v>
      </c>
      <c r="E759">
        <v>-9.6424579999999997E-5</v>
      </c>
      <c r="F759">
        <v>-1.775807E-5</v>
      </c>
      <c r="G759">
        <v>1.472313562329E-4</v>
      </c>
      <c r="H759">
        <v>-2.436559362329E-4</v>
      </c>
      <c r="I759">
        <v>-0.94249614384800395</v>
      </c>
      <c r="K759">
        <v>-0.94672081112306194</v>
      </c>
      <c r="L759">
        <v>-0.94672081112306194</v>
      </c>
      <c r="M759">
        <v>-500.00970000000001</v>
      </c>
    </row>
    <row r="760" spans="1:13" x14ac:dyDescent="0.2">
      <c r="A760">
        <v>-5300.0730000000003</v>
      </c>
      <c r="B760">
        <v>0</v>
      </c>
      <c r="C760">
        <v>0.1952564</v>
      </c>
      <c r="D760">
        <v>-2.1766460000000001E-2</v>
      </c>
      <c r="E760">
        <v>-8.8148179999999996E-5</v>
      </c>
      <c r="F760">
        <v>-1.852728E-5</v>
      </c>
      <c r="G760">
        <v>1.560643595361E-4</v>
      </c>
      <c r="H760">
        <v>-2.4421253953609999E-4</v>
      </c>
      <c r="I760">
        <v>-0.94468676490432602</v>
      </c>
      <c r="K760">
        <v>-0.94955524301136296</v>
      </c>
      <c r="L760">
        <v>-0.94955524301136296</v>
      </c>
      <c r="M760">
        <v>-530.00729999999999</v>
      </c>
    </row>
    <row r="761" spans="1:13" x14ac:dyDescent="0.2">
      <c r="A761">
        <v>-5600.0559999999996</v>
      </c>
      <c r="B761">
        <v>0</v>
      </c>
      <c r="C761">
        <v>0.2180174</v>
      </c>
      <c r="D761">
        <v>-2.260086E-2</v>
      </c>
      <c r="E761">
        <v>-8.1428819999999997E-5</v>
      </c>
      <c r="F761">
        <v>-1.9200320000000001E-5</v>
      </c>
      <c r="G761">
        <v>1.6489756895919999E-4</v>
      </c>
      <c r="H761">
        <v>-2.4632638895920003E-4</v>
      </c>
      <c r="I761">
        <v>-0.95300623234103798</v>
      </c>
      <c r="K761">
        <v>-0.95219287778488004</v>
      </c>
      <c r="L761">
        <v>-0.95219287778488004</v>
      </c>
      <c r="M761">
        <v>-560.00559999999996</v>
      </c>
    </row>
    <row r="762" spans="1:13" x14ac:dyDescent="0.2">
      <c r="A762">
        <v>-5900.0320000000002</v>
      </c>
      <c r="B762">
        <v>0</v>
      </c>
      <c r="C762">
        <v>0.24207029999999999</v>
      </c>
      <c r="D762">
        <v>-2.3162470000000001E-2</v>
      </c>
      <c r="E762">
        <v>-7.3417160000000003E-5</v>
      </c>
      <c r="F762">
        <v>-1.9639719999999999E-5</v>
      </c>
      <c r="G762">
        <v>1.7373057226239999E-4</v>
      </c>
      <c r="H762">
        <v>-2.4714773226239999E-4</v>
      </c>
      <c r="I762">
        <v>-0.95623878939579399</v>
      </c>
      <c r="K762">
        <v>-0.95491051429705198</v>
      </c>
      <c r="L762">
        <v>-0.95491051429705198</v>
      </c>
      <c r="M762">
        <v>-590.00319999999999</v>
      </c>
    </row>
    <row r="763" spans="1:13" x14ac:dyDescent="0.2">
      <c r="A763">
        <v>-6200.0469999999996</v>
      </c>
      <c r="B763">
        <v>0</v>
      </c>
      <c r="C763">
        <v>0.26634790000000003</v>
      </c>
      <c r="D763">
        <v>-2.2352159999999999E-2</v>
      </c>
      <c r="E763">
        <v>-6.5182919999999997E-5</v>
      </c>
      <c r="F763">
        <v>-1.8904079999999999E-5</v>
      </c>
      <c r="G763">
        <v>1.825647239479E-4</v>
      </c>
      <c r="H763">
        <v>-2.4774764394789998E-4</v>
      </c>
      <c r="I763">
        <v>-0.95859985905282796</v>
      </c>
      <c r="K763">
        <v>-0.95755598849516199</v>
      </c>
      <c r="L763">
        <v>-0.95755598849516199</v>
      </c>
      <c r="M763">
        <v>-620.00469999999996</v>
      </c>
    </row>
    <row r="764" spans="1:13" x14ac:dyDescent="0.2">
      <c r="A764">
        <v>-6500.04</v>
      </c>
      <c r="B764">
        <v>0</v>
      </c>
      <c r="C764">
        <v>0.28913290000000003</v>
      </c>
      <c r="D764">
        <v>-2.1469619999999998E-2</v>
      </c>
      <c r="E764">
        <v>-5.8440180000000002E-5</v>
      </c>
      <c r="F764">
        <v>-1.8106560000000001E-5</v>
      </c>
      <c r="G764">
        <v>1.91398227828E-4</v>
      </c>
      <c r="H764">
        <v>-2.49838407828E-4</v>
      </c>
      <c r="I764">
        <v>-0.96682846882430196</v>
      </c>
      <c r="K764">
        <v>-0.95986885704156399</v>
      </c>
      <c r="L764">
        <v>-0.95986885704156399</v>
      </c>
      <c r="M764">
        <v>-650.00400000000002</v>
      </c>
    </row>
    <row r="765" spans="1:13" x14ac:dyDescent="0.2">
      <c r="A765">
        <v>-6800.0450000000001</v>
      </c>
      <c r="B765">
        <v>0</v>
      </c>
      <c r="C765">
        <v>0.31718150000000001</v>
      </c>
      <c r="D765">
        <v>-2.0916029999999999E-2</v>
      </c>
      <c r="E765">
        <v>-4.6434199999999997E-5</v>
      </c>
      <c r="F765">
        <v>-1.7590800000000001E-5</v>
      </c>
      <c r="G765">
        <v>2.0023208505649999E-4</v>
      </c>
      <c r="H765">
        <v>-2.4666628505649998E-4</v>
      </c>
      <c r="I765">
        <v>-0.95434395984539699</v>
      </c>
      <c r="K765">
        <v>-0.96172059837111101</v>
      </c>
      <c r="L765">
        <v>-0.96172059837111101</v>
      </c>
      <c r="M765">
        <v>-680.00450000000001</v>
      </c>
    </row>
    <row r="766" spans="1:13" x14ac:dyDescent="0.2">
      <c r="A766">
        <v>-7100.0280000000002</v>
      </c>
      <c r="B766">
        <v>0</v>
      </c>
      <c r="C766">
        <v>0.339976</v>
      </c>
      <c r="D766">
        <v>-2.152577E-2</v>
      </c>
      <c r="E766">
        <v>-3.9681410000000003E-5</v>
      </c>
      <c r="F766">
        <v>-1.8071419999999999E-5</v>
      </c>
      <c r="G766">
        <v>2.090652944796E-4</v>
      </c>
      <c r="H766">
        <v>-2.4874670447959997E-4</v>
      </c>
      <c r="I766">
        <v>-0.96253185698510901</v>
      </c>
      <c r="K766">
        <v>-0.96319036126477797</v>
      </c>
      <c r="L766">
        <v>-0.96319036126477797</v>
      </c>
      <c r="M766">
        <v>-710.00279999999998</v>
      </c>
    </row>
    <row r="767" spans="1:13" x14ac:dyDescent="0.2">
      <c r="A767">
        <v>-7400.0360000000001</v>
      </c>
      <c r="B767">
        <v>0</v>
      </c>
      <c r="C767">
        <v>0.36396450000000002</v>
      </c>
      <c r="D767">
        <v>-2.0185890000000001E-2</v>
      </c>
      <c r="E767">
        <v>-3.1735829999999997E-5</v>
      </c>
      <c r="F767">
        <v>-1.688221E-5</v>
      </c>
      <c r="G767">
        <v>2.1789924004519999E-4</v>
      </c>
      <c r="H767">
        <v>-2.496350700452E-4</v>
      </c>
      <c r="I767">
        <v>-0.96602819324924405</v>
      </c>
      <c r="K767">
        <v>-0.96443381396436101</v>
      </c>
      <c r="L767">
        <v>-0.96443381396436101</v>
      </c>
      <c r="M767">
        <v>-740.00360000000001</v>
      </c>
    </row>
    <row r="768" spans="1:13" x14ac:dyDescent="0.2">
      <c r="A768">
        <v>-7700.0010000000002</v>
      </c>
      <c r="B768">
        <v>0</v>
      </c>
      <c r="C768">
        <v>0.38829029999999998</v>
      </c>
      <c r="D768">
        <v>-1.8597320000000001E-2</v>
      </c>
      <c r="E768">
        <v>-2.3450749999999999E-5</v>
      </c>
      <c r="F768">
        <v>-1.547999E-5</v>
      </c>
      <c r="G768">
        <v>2.267319194457E-4</v>
      </c>
      <c r="H768">
        <v>-2.5018266944569999E-4</v>
      </c>
      <c r="I768">
        <v>-0.96818337768718798</v>
      </c>
      <c r="K768">
        <v>-0.96566672044910595</v>
      </c>
      <c r="L768">
        <v>-0.96566672044910595</v>
      </c>
      <c r="M768">
        <v>-770.00009999999997</v>
      </c>
    </row>
    <row r="769" spans="1:13" x14ac:dyDescent="0.2">
      <c r="A769">
        <v>-8000.0370000000003</v>
      </c>
      <c r="B769">
        <v>0</v>
      </c>
      <c r="C769">
        <v>0.41298489999999999</v>
      </c>
      <c r="D769">
        <v>-1.907872E-2</v>
      </c>
      <c r="E769">
        <v>-1.48006E-5</v>
      </c>
      <c r="F769">
        <v>-1.5850679999999999E-5</v>
      </c>
      <c r="G769">
        <v>2.3556668949089999E-4</v>
      </c>
      <c r="H769">
        <v>-2.5036728949089998E-4</v>
      </c>
      <c r="I769">
        <v>-0.968909985948601</v>
      </c>
      <c r="K769">
        <v>-0.96700236267971995</v>
      </c>
      <c r="L769">
        <v>-0.96700236267971995</v>
      </c>
      <c r="M769">
        <v>-800.00369999999998</v>
      </c>
    </row>
    <row r="770" spans="1:13" x14ac:dyDescent="0.2">
      <c r="A770">
        <v>-8300.0169999999998</v>
      </c>
      <c r="B770">
        <v>0</v>
      </c>
      <c r="C770">
        <v>0.43938860000000002</v>
      </c>
      <c r="D770">
        <v>-1.9038610000000001E-2</v>
      </c>
      <c r="E770">
        <v>-4.4381659999999996E-6</v>
      </c>
      <c r="F770">
        <v>-1.5774710000000001E-5</v>
      </c>
      <c r="G770">
        <v>2.443998105769E-4</v>
      </c>
      <c r="H770">
        <v>-2.4883797657689998E-4</v>
      </c>
      <c r="I770">
        <v>-0.96289107615799296</v>
      </c>
      <c r="K770">
        <v>-0.96834796731906403</v>
      </c>
      <c r="L770">
        <v>-0.96834796731906403</v>
      </c>
      <c r="M770">
        <v>-830.00170000000003</v>
      </c>
    </row>
    <row r="771" spans="1:13" x14ac:dyDescent="0.2">
      <c r="A771">
        <v>-8600.0249999999996</v>
      </c>
      <c r="B771">
        <v>0</v>
      </c>
      <c r="C771">
        <v>0.4641555</v>
      </c>
      <c r="D771">
        <v>-1.9199049999999999E-2</v>
      </c>
      <c r="E771">
        <v>4.2857920000000003E-6</v>
      </c>
      <c r="F771">
        <v>-1.58705E-5</v>
      </c>
      <c r="G771">
        <v>2.5323375614250002E-4</v>
      </c>
      <c r="H771">
        <v>-2.4894796414250001E-4</v>
      </c>
      <c r="I771">
        <v>-0.96332395371324997</v>
      </c>
      <c r="K771">
        <v>-0.96939398602500904</v>
      </c>
      <c r="L771">
        <v>-0.96939398602500904</v>
      </c>
      <c r="M771">
        <v>-860.00250000000005</v>
      </c>
    </row>
    <row r="772" spans="1:13" x14ac:dyDescent="0.2">
      <c r="A772">
        <v>-8900.0079999999998</v>
      </c>
      <c r="B772">
        <v>0</v>
      </c>
      <c r="C772">
        <v>0.48702089999999998</v>
      </c>
      <c r="D772">
        <v>-1.913486E-2</v>
      </c>
      <c r="E772">
        <v>1.110948E-5</v>
      </c>
      <c r="F772">
        <v>-1.5773909999999999E-5</v>
      </c>
      <c r="G772">
        <v>2.620669655656E-4</v>
      </c>
      <c r="H772">
        <v>-2.5095748556559999E-4</v>
      </c>
      <c r="I772">
        <v>-0.97123281792096505</v>
      </c>
      <c r="K772">
        <v>-0.96997450047806699</v>
      </c>
      <c r="L772">
        <v>-0.96997450047806699</v>
      </c>
      <c r="M772">
        <v>-890.00080000000003</v>
      </c>
    </row>
    <row r="773" spans="1:13" x14ac:dyDescent="0.2">
      <c r="A773">
        <v>-9200.009</v>
      </c>
      <c r="B773">
        <v>0</v>
      </c>
      <c r="C773">
        <v>0.51009499999999997</v>
      </c>
      <c r="D773">
        <v>-1.7923419999999999E-2</v>
      </c>
      <c r="E773">
        <v>1.8140959999999999E-5</v>
      </c>
      <c r="F773">
        <v>-1.4694689999999999E-5</v>
      </c>
      <c r="G773">
        <v>2.7090070501130002E-4</v>
      </c>
      <c r="H773">
        <v>-2.5275974501130002E-4</v>
      </c>
      <c r="I773">
        <v>-0.97832596211901302</v>
      </c>
      <c r="K773">
        <v>-0.97018579058977195</v>
      </c>
      <c r="L773">
        <v>-0.97018579058977195</v>
      </c>
      <c r="M773">
        <v>-920.0009</v>
      </c>
    </row>
    <row r="774" spans="1:13" x14ac:dyDescent="0.2">
      <c r="A774">
        <v>-9499.9850000000006</v>
      </c>
      <c r="B774">
        <v>0</v>
      </c>
      <c r="C774">
        <v>0.53628200000000004</v>
      </c>
      <c r="D774">
        <v>-1.451363E-2</v>
      </c>
      <c r="E774">
        <v>2.8286840000000001E-5</v>
      </c>
      <c r="F774">
        <v>-1.173262E-5</v>
      </c>
      <c r="G774">
        <v>2.7973370831449999E-4</v>
      </c>
      <c r="H774">
        <v>-2.5144686831450001E-4</v>
      </c>
      <c r="I774">
        <v>-0.973158879351392</v>
      </c>
      <c r="K774">
        <v>-0.97009862729927898</v>
      </c>
      <c r="L774">
        <v>-0.97009862729927898</v>
      </c>
      <c r="M774">
        <v>-949.99850000000004</v>
      </c>
    </row>
    <row r="775" spans="1:13" x14ac:dyDescent="0.2">
      <c r="A775">
        <v>-9800.0249999999996</v>
      </c>
      <c r="B775">
        <v>0</v>
      </c>
      <c r="C775">
        <v>0.56145</v>
      </c>
      <c r="D775">
        <v>-1.6029959999999999E-2</v>
      </c>
      <c r="E775">
        <v>3.7410190000000002E-5</v>
      </c>
      <c r="F775">
        <v>-1.298972E-5</v>
      </c>
      <c r="G775">
        <v>2.8856859614250001E-4</v>
      </c>
      <c r="H775">
        <v>-2.5115840614250003E-4</v>
      </c>
      <c r="I775">
        <v>-0.97202358010989898</v>
      </c>
      <c r="K775">
        <v>-0.96989735249665399</v>
      </c>
      <c r="L775">
        <v>-0.96989735249665399</v>
      </c>
      <c r="M775">
        <v>-980.00250000000005</v>
      </c>
    </row>
    <row r="776" spans="1:13" x14ac:dyDescent="0.2">
      <c r="A776">
        <v>-10099.98</v>
      </c>
      <c r="B776">
        <v>0</v>
      </c>
      <c r="C776">
        <v>0.58853560000000005</v>
      </c>
      <c r="D776">
        <v>-1.3382399999999999E-2</v>
      </c>
      <c r="E776">
        <v>4.8455660000000002E-5</v>
      </c>
      <c r="F776">
        <v>-1.06805E-5</v>
      </c>
      <c r="G776">
        <v>2.97400981086E-4</v>
      </c>
      <c r="H776">
        <v>-2.48945321086E-4</v>
      </c>
      <c r="I776">
        <v>-0.96331355144795905</v>
      </c>
      <c r="K776">
        <v>-0.96962269771541498</v>
      </c>
      <c r="L776">
        <v>-0.96962269771541498</v>
      </c>
      <c r="M776">
        <v>-1009.998</v>
      </c>
    </row>
    <row r="777" spans="1:13" x14ac:dyDescent="0.2">
      <c r="A777">
        <v>-10399.98</v>
      </c>
      <c r="B777">
        <v>0</v>
      </c>
      <c r="C777">
        <v>0.61213930000000005</v>
      </c>
      <c r="D777">
        <v>-1.2989270000000001E-2</v>
      </c>
      <c r="E777">
        <v>5.6016900000000002E-5</v>
      </c>
      <c r="F777">
        <v>-1.030216E-5</v>
      </c>
      <c r="G777">
        <v>3.0623469108600001E-4</v>
      </c>
      <c r="H777">
        <v>-2.5021779108599999E-4</v>
      </c>
      <c r="I777">
        <v>-0.96832160576512405</v>
      </c>
      <c r="K777">
        <v>-0.96920735500437905</v>
      </c>
      <c r="L777">
        <v>-0.96920735500437905</v>
      </c>
      <c r="M777">
        <v>-1039.998</v>
      </c>
    </row>
    <row r="778" spans="1:13" x14ac:dyDescent="0.2">
      <c r="A778">
        <v>-10700</v>
      </c>
      <c r="B778">
        <v>0</v>
      </c>
      <c r="C778">
        <v>0.63778069999999998</v>
      </c>
      <c r="D778">
        <v>-1.1111869999999999E-2</v>
      </c>
      <c r="E778">
        <v>6.5614690000000007E-5</v>
      </c>
      <c r="F778">
        <v>-8.6525629999999996E-6</v>
      </c>
      <c r="G778">
        <v>3.1506899E-4</v>
      </c>
      <c r="H778">
        <v>-2.4945430000000002E-4</v>
      </c>
      <c r="I778">
        <v>-0.96531673741509605</v>
      </c>
      <c r="K778">
        <v>-0.968703208721297</v>
      </c>
      <c r="L778">
        <v>-0.968703208721297</v>
      </c>
      <c r="M778">
        <v>-1070</v>
      </c>
    </row>
    <row r="779" spans="1:13" x14ac:dyDescent="0.2">
      <c r="A779">
        <v>-10999.98</v>
      </c>
      <c r="B779">
        <v>0</v>
      </c>
      <c r="C779">
        <v>0.66181990000000002</v>
      </c>
      <c r="D779">
        <v>-6.2499310000000002E-3</v>
      </c>
      <c r="E779">
        <v>7.3612470000000005E-5</v>
      </c>
      <c r="F779">
        <v>-4.4467379999999999E-6</v>
      </c>
      <c r="G779">
        <v>3.2390211108599998E-4</v>
      </c>
      <c r="H779">
        <v>-2.5028964108599999E-4</v>
      </c>
      <c r="I779">
        <v>-0.96860438547913497</v>
      </c>
      <c r="K779">
        <v>-0.96832625315753096</v>
      </c>
      <c r="L779">
        <v>-0.96832625315753096</v>
      </c>
      <c r="M779">
        <v>-1099.998</v>
      </c>
    </row>
    <row r="780" spans="1:13" x14ac:dyDescent="0.2">
      <c r="A780">
        <v>-11299.95</v>
      </c>
      <c r="B780">
        <v>0</v>
      </c>
      <c r="C780">
        <v>0.68543960000000004</v>
      </c>
      <c r="D780">
        <v>6.4264389999999999E-3</v>
      </c>
      <c r="E780">
        <v>8.1191449999999993E-5</v>
      </c>
      <c r="F780">
        <v>6.452077E-6</v>
      </c>
      <c r="G780">
        <v>3.32734937715E-4</v>
      </c>
      <c r="H780">
        <v>-2.5154348771500002E-4</v>
      </c>
      <c r="I780">
        <v>-0.97353914388084795</v>
      </c>
      <c r="K780">
        <v>-0.96839757919847103</v>
      </c>
      <c r="L780">
        <v>-0.96839757919847103</v>
      </c>
      <c r="M780">
        <v>-1129.9949999999999</v>
      </c>
    </row>
    <row r="781" spans="1:13" x14ac:dyDescent="0.2">
      <c r="A781">
        <v>-11600</v>
      </c>
      <c r="B781">
        <v>0</v>
      </c>
      <c r="C781">
        <v>0.71279780000000004</v>
      </c>
      <c r="D781">
        <v>8.504391E-3</v>
      </c>
      <c r="E781">
        <v>9.2504419999999996E-5</v>
      </c>
      <c r="F781">
        <v>8.2734529999999994E-6</v>
      </c>
      <c r="G781">
        <v>3.4157011999999998E-4</v>
      </c>
      <c r="H781">
        <v>-2.490657E-4</v>
      </c>
      <c r="I781">
        <v>-0.96378732618524399</v>
      </c>
      <c r="K781">
        <v>-0.96898053975624998</v>
      </c>
      <c r="L781">
        <v>-0.96898053975624998</v>
      </c>
      <c r="M781">
        <v>-1160</v>
      </c>
    </row>
    <row r="782" spans="1:13" x14ac:dyDescent="0.2">
      <c r="A782">
        <v>-11899.97</v>
      </c>
      <c r="B782">
        <v>0</v>
      </c>
      <c r="C782">
        <v>0.73605640000000006</v>
      </c>
      <c r="D782">
        <v>8.0230189999999993E-3</v>
      </c>
      <c r="E782">
        <v>9.9722069999999996E-5</v>
      </c>
      <c r="F782">
        <v>7.9027779999999998E-6</v>
      </c>
      <c r="G782">
        <v>3.50402946629E-4</v>
      </c>
      <c r="H782">
        <v>-2.50680876629E-4</v>
      </c>
      <c r="I782">
        <v>-0.97014416940343196</v>
      </c>
      <c r="K782">
        <v>-0.96969142677715503</v>
      </c>
      <c r="L782">
        <v>-0.96969142677715503</v>
      </c>
      <c r="M782">
        <v>-1189.9970000000001</v>
      </c>
    </row>
    <row r="783" spans="1:13" x14ac:dyDescent="0.2">
      <c r="A783">
        <v>-12199.97</v>
      </c>
      <c r="B783">
        <v>0</v>
      </c>
      <c r="C783">
        <v>0.76014139999999997</v>
      </c>
      <c r="D783">
        <v>1.0582360000000001E-2</v>
      </c>
      <c r="E783">
        <v>1.077643E-4</v>
      </c>
      <c r="F783">
        <v>1.0136459999999999E-5</v>
      </c>
      <c r="G783">
        <v>3.5923665662900001E-4</v>
      </c>
      <c r="H783">
        <v>-2.5147235662900002E-4</v>
      </c>
      <c r="I783">
        <v>-0.973259193593354</v>
      </c>
      <c r="K783">
        <v>-0.96996607278200697</v>
      </c>
      <c r="L783">
        <v>-0.96996607278200697</v>
      </c>
      <c r="M783">
        <v>-1219.9970000000001</v>
      </c>
    </row>
    <row r="784" spans="1:13" x14ac:dyDescent="0.2">
      <c r="A784">
        <v>-12499.99</v>
      </c>
      <c r="B784">
        <v>0</v>
      </c>
      <c r="C784">
        <v>0.78610380000000002</v>
      </c>
      <c r="D784">
        <v>1.127234E-2</v>
      </c>
      <c r="E784">
        <v>1.1768360000000001E-4</v>
      </c>
      <c r="F784">
        <v>1.0769040000000001E-5</v>
      </c>
      <c r="G784">
        <v>3.68070955543E-4</v>
      </c>
      <c r="H784">
        <v>-2.5038735554300002E-4</v>
      </c>
      <c r="I784">
        <v>-0.96898895981741295</v>
      </c>
      <c r="K784">
        <v>-0.96954895387192697</v>
      </c>
      <c r="L784">
        <v>-0.96954895387192697</v>
      </c>
      <c r="M784">
        <v>-1249.999</v>
      </c>
    </row>
    <row r="785" spans="1:13" x14ac:dyDescent="0.2">
      <c r="A785">
        <v>-12799.97</v>
      </c>
      <c r="B785">
        <v>0</v>
      </c>
      <c r="C785">
        <v>0.81063790000000002</v>
      </c>
      <c r="D785">
        <v>1.129641E-2</v>
      </c>
      <c r="E785">
        <v>1.2617610000000001E-4</v>
      </c>
      <c r="F785">
        <v>1.083127E-5</v>
      </c>
      <c r="G785">
        <v>3.7690407662899997E-4</v>
      </c>
      <c r="H785">
        <v>-2.5072797662900002E-4</v>
      </c>
      <c r="I785">
        <v>-0.97032954065645904</v>
      </c>
      <c r="K785">
        <v>-0.96865064456039296</v>
      </c>
      <c r="L785">
        <v>-0.96865064456039296</v>
      </c>
      <c r="M785">
        <v>-1279.9970000000001</v>
      </c>
    </row>
    <row r="786" spans="1:13" x14ac:dyDescent="0.2">
      <c r="A786">
        <v>-13099.93</v>
      </c>
      <c r="B786">
        <v>0</v>
      </c>
      <c r="C786">
        <v>0.83579809999999999</v>
      </c>
      <c r="D786">
        <v>1.327008E-2</v>
      </c>
      <c r="E786">
        <v>1.3529580000000001E-4</v>
      </c>
      <c r="F786">
        <v>1.2563309999999999E-5</v>
      </c>
      <c r="G786">
        <v>3.8573660880099998E-4</v>
      </c>
      <c r="H786">
        <v>-2.5044080880100002E-4</v>
      </c>
      <c r="I786">
        <v>-0.96919933555868298</v>
      </c>
      <c r="K786">
        <v>-0.96779416640284799</v>
      </c>
      <c r="L786">
        <v>-0.96779416640284799</v>
      </c>
      <c r="M786">
        <v>-1309.9929999999999</v>
      </c>
    </row>
    <row r="787" spans="1:13" x14ac:dyDescent="0.2">
      <c r="A787">
        <v>-13399.93</v>
      </c>
      <c r="B787">
        <v>0</v>
      </c>
      <c r="C787">
        <v>0.86067649999999996</v>
      </c>
      <c r="D787">
        <v>1.9247199999999999E-2</v>
      </c>
      <c r="E787">
        <v>1.4413199999999999E-4</v>
      </c>
      <c r="F787">
        <v>1.7724289999999998E-5</v>
      </c>
      <c r="G787">
        <v>3.9457031880099999E-4</v>
      </c>
      <c r="H787">
        <v>-2.5043831880099999E-4</v>
      </c>
      <c r="I787">
        <v>-0.96918953567715405</v>
      </c>
      <c r="K787">
        <v>-0.96734212756890003</v>
      </c>
      <c r="L787">
        <v>-0.96734212756890003</v>
      </c>
      <c r="M787">
        <v>-1339.9929999999999</v>
      </c>
    </row>
    <row r="788" spans="1:13" x14ac:dyDescent="0.2">
      <c r="A788">
        <v>-13699.96</v>
      </c>
      <c r="B788">
        <v>0</v>
      </c>
      <c r="C788">
        <v>0.88621320000000003</v>
      </c>
      <c r="D788">
        <v>2.136528E-2</v>
      </c>
      <c r="E788">
        <v>1.5362460000000001E-4</v>
      </c>
      <c r="F788">
        <v>1.9580030000000001E-5</v>
      </c>
      <c r="G788">
        <v>4.0340491217199999E-4</v>
      </c>
      <c r="H788">
        <v>-2.4978031217200001E-4</v>
      </c>
      <c r="I788">
        <v>-0.96659982201861006</v>
      </c>
      <c r="K788">
        <v>-0.96731967692547005</v>
      </c>
      <c r="L788">
        <v>-0.96731967692547005</v>
      </c>
      <c r="M788">
        <v>-1369.9960000000001</v>
      </c>
    </row>
    <row r="789" spans="1:13" x14ac:dyDescent="0.2">
      <c r="A789">
        <v>-13999.95</v>
      </c>
      <c r="B789">
        <v>0</v>
      </c>
      <c r="C789">
        <v>0.91191140000000004</v>
      </c>
      <c r="D789">
        <v>2.4863349999999999E-2</v>
      </c>
      <c r="E789">
        <v>1.6328069999999999E-4</v>
      </c>
      <c r="F789">
        <v>2.2617709999999999E-5</v>
      </c>
      <c r="G789">
        <v>4.1223832771499999E-4</v>
      </c>
      <c r="H789">
        <v>-2.48957627715E-4</v>
      </c>
      <c r="I789">
        <v>-0.96336198659102201</v>
      </c>
      <c r="K789">
        <v>-0.96777933518993098</v>
      </c>
      <c r="L789">
        <v>-0.96777933518993098</v>
      </c>
      <c r="M789">
        <v>-1399.9949999999999</v>
      </c>
    </row>
    <row r="790" spans="1:13" x14ac:dyDescent="0.2">
      <c r="A790">
        <v>-14299.92</v>
      </c>
      <c r="B790">
        <v>0</v>
      </c>
      <c r="C790">
        <v>0.93736070000000005</v>
      </c>
      <c r="D790">
        <v>2.8353340000000001E-2</v>
      </c>
      <c r="E790">
        <v>1.726892E-4</v>
      </c>
      <c r="F790">
        <v>2.5648470000000001E-5</v>
      </c>
      <c r="G790">
        <v>4.21071154344E-4</v>
      </c>
      <c r="H790">
        <v>-2.4838195434399998E-4</v>
      </c>
      <c r="I790">
        <v>-0.96109631155670705</v>
      </c>
      <c r="K790">
        <v>-0.96875783425018303</v>
      </c>
      <c r="L790">
        <v>-0.96875783425018303</v>
      </c>
      <c r="M790">
        <v>-1429.992</v>
      </c>
    </row>
    <row r="791" spans="1:13" x14ac:dyDescent="0.2">
      <c r="A791">
        <v>-14599.95</v>
      </c>
      <c r="B791">
        <v>0</v>
      </c>
      <c r="C791">
        <v>0.96037030000000001</v>
      </c>
      <c r="D791">
        <v>3.575855E-2</v>
      </c>
      <c r="E791">
        <v>1.796546E-4</v>
      </c>
      <c r="F791">
        <v>3.2032600000000002E-5</v>
      </c>
      <c r="G791">
        <v>4.2990574771500001E-4</v>
      </c>
      <c r="H791">
        <v>-2.5025114771500001E-4</v>
      </c>
      <c r="I791">
        <v>-0.96845288729621704</v>
      </c>
      <c r="K791">
        <v>-0.97009606819965699</v>
      </c>
      <c r="L791">
        <v>-0.97009606819965699</v>
      </c>
      <c r="M791">
        <v>-1459.9949999999999</v>
      </c>
    </row>
    <row r="792" spans="1:13" x14ac:dyDescent="0.2">
      <c r="A792">
        <v>-14899.94</v>
      </c>
      <c r="B792">
        <v>0</v>
      </c>
      <c r="C792">
        <v>0.98281039999999997</v>
      </c>
      <c r="D792">
        <v>4.3187959999999997E-2</v>
      </c>
      <c r="E792">
        <v>1.8605290000000001E-4</v>
      </c>
      <c r="F792">
        <v>3.8437440000000002E-5</v>
      </c>
      <c r="G792">
        <v>4.38739163258E-4</v>
      </c>
      <c r="H792">
        <v>-2.5268626325799999E-4</v>
      </c>
      <c r="I792">
        <v>-0.97803676032105602</v>
      </c>
      <c r="K792">
        <v>-0.97140370539116605</v>
      </c>
      <c r="L792">
        <v>-0.97140370539116605</v>
      </c>
      <c r="M792">
        <v>-1489.9939999999999</v>
      </c>
    </row>
    <row r="793" spans="1:13" x14ac:dyDescent="0.2">
      <c r="A793">
        <v>-15199.91</v>
      </c>
      <c r="B793">
        <v>0</v>
      </c>
      <c r="C793">
        <v>1.007433</v>
      </c>
      <c r="D793">
        <v>4.391805E-2</v>
      </c>
      <c r="E793">
        <v>1.949721E-4</v>
      </c>
      <c r="F793">
        <v>3.910405E-5</v>
      </c>
      <c r="G793">
        <v>4.4757198988700002E-4</v>
      </c>
      <c r="H793">
        <v>-2.5259988988700002E-4</v>
      </c>
      <c r="I793">
        <v>-0.97769682104270395</v>
      </c>
      <c r="K793">
        <v>-0.97252901975606099</v>
      </c>
      <c r="L793">
        <v>-0.97252901975606099</v>
      </c>
      <c r="M793">
        <v>-1519.991</v>
      </c>
    </row>
    <row r="794" spans="1:13" x14ac:dyDescent="0.2">
      <c r="A794">
        <v>-15499.93</v>
      </c>
      <c r="B794">
        <v>0</v>
      </c>
      <c r="C794">
        <v>1.031768</v>
      </c>
      <c r="D794">
        <v>4.7159350000000003E-2</v>
      </c>
      <c r="E794">
        <v>2.038784E-4</v>
      </c>
      <c r="F794">
        <v>4.1921249999999998E-5</v>
      </c>
      <c r="G794">
        <v>4.5640628880100001E-4</v>
      </c>
      <c r="H794">
        <v>-2.5252788880099998E-4</v>
      </c>
      <c r="I794">
        <v>-0.97741344670021801</v>
      </c>
      <c r="K794">
        <v>-0.97387349583907801</v>
      </c>
      <c r="L794">
        <v>-0.97387349583907801</v>
      </c>
      <c r="M794">
        <v>-1549.9929999999999</v>
      </c>
    </row>
    <row r="795" spans="1:13" x14ac:dyDescent="0.2">
      <c r="A795">
        <v>-15799.92</v>
      </c>
      <c r="B795">
        <v>0</v>
      </c>
      <c r="C795">
        <v>1.058146</v>
      </c>
      <c r="D795">
        <v>4.5530670000000002E-2</v>
      </c>
      <c r="E795">
        <v>2.1491270000000001E-4</v>
      </c>
      <c r="F795">
        <v>4.0567259999999998E-5</v>
      </c>
      <c r="G795">
        <v>4.65239704344E-4</v>
      </c>
      <c r="H795">
        <v>-2.5032700434399999E-4</v>
      </c>
      <c r="I795">
        <v>-0.96875143588152601</v>
      </c>
      <c r="K795">
        <v>-0.97562234008933502</v>
      </c>
      <c r="L795">
        <v>-0.97562234008933502</v>
      </c>
      <c r="M795">
        <v>-1579.992</v>
      </c>
    </row>
    <row r="796" spans="1:13" x14ac:dyDescent="0.2">
      <c r="A796">
        <v>-16099.9</v>
      </c>
      <c r="B796">
        <v>0</v>
      </c>
      <c r="C796">
        <v>1.078333</v>
      </c>
      <c r="D796">
        <v>4.8659630000000002E-2</v>
      </c>
      <c r="E796">
        <v>2.1992220000000001E-4</v>
      </c>
      <c r="F796">
        <v>4.3287990000000002E-5</v>
      </c>
      <c r="G796">
        <v>4.7407282542999998E-4</v>
      </c>
      <c r="H796">
        <v>-2.5415062543000002E-4</v>
      </c>
      <c r="I796">
        <v>-0.98380004377557995</v>
      </c>
      <c r="K796">
        <v>-0.97770057724024095</v>
      </c>
      <c r="L796">
        <v>-0.97770057724024095</v>
      </c>
      <c r="M796">
        <v>-1609.99</v>
      </c>
    </row>
    <row r="797" spans="1:13" x14ac:dyDescent="0.2">
      <c r="A797">
        <v>-16399.91</v>
      </c>
      <c r="B797">
        <v>0</v>
      </c>
      <c r="C797">
        <v>1.1041989999999999</v>
      </c>
      <c r="D797">
        <v>4.9381700000000001E-2</v>
      </c>
      <c r="E797">
        <v>2.3063510000000001E-4</v>
      </c>
      <c r="F797">
        <v>4.3947240000000001E-5</v>
      </c>
      <c r="G797">
        <v>4.8290682988700001E-4</v>
      </c>
      <c r="H797">
        <v>-2.52271729887E-4</v>
      </c>
      <c r="I797">
        <v>-0.97640528324242504</v>
      </c>
      <c r="K797">
        <v>-0.97907505883925094</v>
      </c>
      <c r="L797">
        <v>-0.97907505883925094</v>
      </c>
      <c r="M797">
        <v>-1639.991</v>
      </c>
    </row>
    <row r="798" spans="1:13" x14ac:dyDescent="0.2">
      <c r="A798">
        <v>-16699.89</v>
      </c>
      <c r="B798">
        <v>0</v>
      </c>
      <c r="C798">
        <v>1.130458</v>
      </c>
      <c r="D798">
        <v>5.0577120000000003E-2</v>
      </c>
      <c r="E798">
        <v>2.4191530000000001E-4</v>
      </c>
      <c r="F798">
        <v>4.5011739999999997E-5</v>
      </c>
      <c r="G798">
        <v>4.9173995097300004E-4</v>
      </c>
      <c r="H798">
        <v>-2.49824650973E-4</v>
      </c>
      <c r="I798">
        <v>-0.96677432603345204</v>
      </c>
      <c r="K798">
        <v>-0.97971844015520304</v>
      </c>
      <c r="L798">
        <v>-0.97971844015520304</v>
      </c>
      <c r="M798">
        <v>-1669.989</v>
      </c>
    </row>
    <row r="799" spans="1:13" x14ac:dyDescent="0.2">
      <c r="A799">
        <v>-16999.87</v>
      </c>
      <c r="B799">
        <v>0</v>
      </c>
      <c r="C799">
        <v>1.1513249999999999</v>
      </c>
      <c r="D799">
        <v>5.2534730000000002E-2</v>
      </c>
      <c r="E799">
        <v>2.4805870000000002E-4</v>
      </c>
      <c r="F799">
        <v>4.672881E-5</v>
      </c>
      <c r="G799">
        <v>5.0057307205899997E-4</v>
      </c>
      <c r="H799">
        <v>-2.52514372059E-4</v>
      </c>
      <c r="I799">
        <v>-0.97736024892099604</v>
      </c>
      <c r="K799">
        <v>-0.97975129275901396</v>
      </c>
      <c r="L799">
        <v>-0.97975129275901396</v>
      </c>
      <c r="M799">
        <v>-1699.9870000000001</v>
      </c>
    </row>
    <row r="800" spans="1:13" x14ac:dyDescent="0.2">
      <c r="A800">
        <v>-17299.89</v>
      </c>
      <c r="B800">
        <v>0</v>
      </c>
      <c r="C800">
        <v>1.1726179999999999</v>
      </c>
      <c r="D800">
        <v>5.0906069999999998E-2</v>
      </c>
      <c r="E800">
        <v>2.5489309999999999E-4</v>
      </c>
      <c r="F800">
        <v>4.5374029999999998E-5</v>
      </c>
      <c r="G800">
        <v>5.0940737097299996E-4</v>
      </c>
      <c r="H800">
        <v>-2.5451427097300002E-4</v>
      </c>
      <c r="I800">
        <v>-0.98523124186397304</v>
      </c>
      <c r="K800">
        <v>-0.979269223471673</v>
      </c>
      <c r="L800">
        <v>-0.979269223471673</v>
      </c>
      <c r="M800">
        <v>-1729.989</v>
      </c>
    </row>
    <row r="801" spans="1:13" x14ac:dyDescent="0.2">
      <c r="A801">
        <v>-17599.88</v>
      </c>
      <c r="B801">
        <v>0</v>
      </c>
      <c r="C801">
        <v>1.1916899999999999</v>
      </c>
      <c r="D801">
        <v>5.4380020000000001E-2</v>
      </c>
      <c r="E801">
        <v>2.59974E-4</v>
      </c>
      <c r="F801">
        <v>4.8389130000000003E-5</v>
      </c>
      <c r="G801">
        <v>5.1824078651600001E-4</v>
      </c>
      <c r="H801">
        <v>-2.58266786516E-4</v>
      </c>
      <c r="I801">
        <v>-1</v>
      </c>
      <c r="K801">
        <v>-0.97832211158168003</v>
      </c>
      <c r="L801">
        <v>-0.97832211158168003</v>
      </c>
      <c r="M801">
        <v>-1759.9880000000001</v>
      </c>
    </row>
    <row r="802" spans="1:13" x14ac:dyDescent="0.2">
      <c r="A802">
        <v>-17899.849999999999</v>
      </c>
      <c r="B802">
        <v>0</v>
      </c>
      <c r="C802">
        <v>1.219552</v>
      </c>
      <c r="D802">
        <v>5.3593769999999999E-2</v>
      </c>
      <c r="E802">
        <v>2.7452180000000001E-4</v>
      </c>
      <c r="F802">
        <v>4.7754840000000002E-5</v>
      </c>
      <c r="G802">
        <v>5.2707361314500002E-4</v>
      </c>
      <c r="H802">
        <v>-2.5255181314500001E-4</v>
      </c>
      <c r="I802">
        <v>-0.97750760563068795</v>
      </c>
      <c r="K802">
        <v>-0.97691224878160998</v>
      </c>
      <c r="L802">
        <v>-0.97691224878160998</v>
      </c>
      <c r="M802">
        <v>-1789.9849999999999</v>
      </c>
    </row>
    <row r="803" spans="1:13" x14ac:dyDescent="0.2">
      <c r="A803">
        <v>-18199.86</v>
      </c>
      <c r="B803">
        <v>0</v>
      </c>
      <c r="C803">
        <v>1.2419039999999999</v>
      </c>
      <c r="D803">
        <v>5.5543349999999998E-2</v>
      </c>
      <c r="E803">
        <v>2.8444830000000002E-4</v>
      </c>
      <c r="F803">
        <v>4.9462919999999998E-5</v>
      </c>
      <c r="G803">
        <v>5.35907617602E-4</v>
      </c>
      <c r="H803">
        <v>-2.5145931760199998E-4</v>
      </c>
      <c r="I803">
        <v>-0.97320787595485603</v>
      </c>
      <c r="K803">
        <v>-0.97500092109484804</v>
      </c>
      <c r="L803">
        <v>-0.97500092109484804</v>
      </c>
      <c r="M803">
        <v>-1819.9860000000001</v>
      </c>
    </row>
    <row r="804" spans="1:13" x14ac:dyDescent="0.2">
      <c r="A804">
        <v>-18499.82</v>
      </c>
      <c r="B804">
        <v>0</v>
      </c>
      <c r="C804">
        <v>1.2641519999999999</v>
      </c>
      <c r="D804">
        <v>5.1892899999999999E-2</v>
      </c>
      <c r="E804">
        <v>2.9573030000000001E-4</v>
      </c>
      <c r="F804">
        <v>4.6373270000000003E-5</v>
      </c>
      <c r="G804">
        <v>5.44740149774E-4</v>
      </c>
      <c r="H804">
        <v>-2.4900984977399999E-4</v>
      </c>
      <c r="I804">
        <v>-0.96356751670805896</v>
      </c>
      <c r="K804">
        <v>-0.97253425201728005</v>
      </c>
      <c r="L804">
        <v>-0.97253425201728005</v>
      </c>
      <c r="M804">
        <v>-1849.982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9ED6-7B0E-D244-92EB-6D435B662327}">
  <dimension ref="A1:P804"/>
  <sheetViews>
    <sheetView topLeftCell="D1" zoomScale="75" zoomScaleNormal="44" workbookViewId="0">
      <selection activeCell="P4" sqref="O1:P4"/>
    </sheetView>
  </sheetViews>
  <sheetFormatPr baseColWidth="10" defaultRowHeight="15" x14ac:dyDescent="0.2"/>
  <cols>
    <col min="1" max="1" width="11.5" bestFit="1" customWidth="1"/>
    <col min="2" max="2" width="11" customWidth="1"/>
    <col min="3" max="4" width="12.83203125" bestFit="1" customWidth="1"/>
    <col min="5" max="5" width="15.33203125" bestFit="1" customWidth="1"/>
    <col min="6" max="6" width="15.1640625" bestFit="1" customWidth="1"/>
    <col min="7" max="7" width="12.6640625" bestFit="1" customWidth="1"/>
    <col min="8" max="8" width="24.1640625" bestFit="1" customWidth="1"/>
    <col min="9" max="9" width="16.83203125" bestFit="1" customWidth="1"/>
    <col min="10" max="11" width="33.6640625" bestFit="1" customWidth="1"/>
    <col min="12" max="12" width="16.83203125" bestFit="1" customWidth="1"/>
    <col min="13" max="13" width="15.6640625" bestFit="1" customWidth="1"/>
    <col min="15" max="15" width="23.5" bestFit="1" customWidth="1"/>
    <col min="16" max="16" width="16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21</v>
      </c>
      <c r="O1" s="1" t="s">
        <v>39</v>
      </c>
      <c r="P1" s="1" t="s">
        <v>40</v>
      </c>
    </row>
    <row r="2" spans="1:16" x14ac:dyDescent="0.2">
      <c r="A2" s="1"/>
      <c r="B2" s="1"/>
      <c r="C2" s="1"/>
      <c r="D2" s="1"/>
      <c r="E2" s="1"/>
      <c r="F2" s="1"/>
      <c r="G2" s="1"/>
      <c r="H2" s="1" t="s">
        <v>13</v>
      </c>
      <c r="I2" s="1"/>
      <c r="J2" s="1"/>
      <c r="K2" s="1"/>
      <c r="L2" s="1" t="s">
        <v>22</v>
      </c>
      <c r="M2" s="1" t="s">
        <v>15</v>
      </c>
      <c r="O2" t="s">
        <v>13</v>
      </c>
      <c r="P2" s="1" t="s">
        <v>13</v>
      </c>
    </row>
    <row r="3" spans="1:16" x14ac:dyDescent="0.2">
      <c r="A3" s="1"/>
      <c r="B3" s="1"/>
      <c r="C3" s="1"/>
      <c r="D3" s="1"/>
      <c r="E3" s="1"/>
      <c r="F3" s="1"/>
      <c r="G3" s="1"/>
      <c r="H3" s="1" t="s">
        <v>16</v>
      </c>
      <c r="I3" s="1" t="s">
        <v>23</v>
      </c>
      <c r="J3" s="1" t="s">
        <v>18</v>
      </c>
      <c r="K3" s="1" t="s">
        <v>19</v>
      </c>
      <c r="L3" s="1" t="s">
        <v>24</v>
      </c>
      <c r="M3" s="1"/>
    </row>
    <row r="4" spans="1:16" x14ac:dyDescent="0.2">
      <c r="A4" s="1">
        <v>-18499.8</v>
      </c>
      <c r="B4" s="1">
        <v>30</v>
      </c>
      <c r="C4" s="1">
        <v>1.2443919999999999</v>
      </c>
      <c r="D4" s="1">
        <v>3.0945E-2</v>
      </c>
      <c r="E4" s="1">
        <v>2.7599999999999999E-4</v>
      </c>
      <c r="F4" s="1">
        <v>2.8399999999999999E-5</v>
      </c>
      <c r="G4" s="1">
        <v>5.4900000000000001E-4</v>
      </c>
      <c r="H4" s="1">
        <v>-2.7E-4</v>
      </c>
      <c r="I4" s="1">
        <v>-0.98409999999999997</v>
      </c>
      <c r="J4" s="1">
        <v>-0.98912999999999995</v>
      </c>
      <c r="K4" s="1"/>
      <c r="L4" s="1">
        <v>-0.98912999999999995</v>
      </c>
      <c r="M4" s="1">
        <v>-1849.98</v>
      </c>
      <c r="O4">
        <f>(J4+1)/2*(MAX($H$4:$H$804)-MIN($H$4:$H$804))+MIN($H$4:$H$804)</f>
        <v>-2.7701074999999994E-4</v>
      </c>
      <c r="P4">
        <f>MAX(O4:O404)</f>
        <v>2.6594347499999998E-4</v>
      </c>
    </row>
    <row r="5" spans="1:16" x14ac:dyDescent="0.2">
      <c r="A5" s="1">
        <v>-18199.8</v>
      </c>
      <c r="B5" s="1"/>
      <c r="C5" s="1">
        <v>1.222329</v>
      </c>
      <c r="D5" s="1">
        <v>3.2107999999999998E-2</v>
      </c>
      <c r="E5" s="1">
        <v>2.6499999999999999E-4</v>
      </c>
      <c r="F5" s="1">
        <v>2.94E-5</v>
      </c>
      <c r="G5" s="1">
        <v>5.4000000000000001E-4</v>
      </c>
      <c r="H5" s="1">
        <v>-2.7E-4</v>
      </c>
      <c r="I5" s="1">
        <v>-0.99195999999999995</v>
      </c>
      <c r="J5" s="1">
        <v>-0.99036000000000002</v>
      </c>
      <c r="K5" s="1"/>
      <c r="L5" s="1">
        <v>-0.99036000000000002</v>
      </c>
      <c r="M5" s="1">
        <v>-1819.98</v>
      </c>
      <c r="O5">
        <f t="shared" ref="O5:O18" si="0">(J5+1)/2*(MAX($H$4:$H$804)-MIN($H$4:$H$804))+MIN($H$4:$H$804)</f>
        <v>-2.7734899999999998E-4</v>
      </c>
    </row>
    <row r="6" spans="1:16" x14ac:dyDescent="0.2">
      <c r="A6" s="1">
        <v>-17899.8</v>
      </c>
      <c r="B6" s="1"/>
      <c r="C6" s="1">
        <v>1.201919</v>
      </c>
      <c r="D6" s="1">
        <v>3.4723999999999998E-2</v>
      </c>
      <c r="E6" s="1">
        <v>2.5700000000000001E-4</v>
      </c>
      <c r="F6" s="1">
        <v>3.1600000000000002E-5</v>
      </c>
      <c r="G6" s="1">
        <v>5.31E-4</v>
      </c>
      <c r="H6" s="1">
        <v>-2.7E-4</v>
      </c>
      <c r="I6" s="1">
        <v>-0.98846000000000001</v>
      </c>
      <c r="J6" s="1">
        <v>-0.99116000000000004</v>
      </c>
      <c r="K6" s="1"/>
      <c r="L6" s="1">
        <v>-0.99116000000000004</v>
      </c>
      <c r="M6" s="1">
        <v>-1789.98</v>
      </c>
      <c r="O6">
        <f t="shared" si="0"/>
        <v>-2.7756899999999997E-4</v>
      </c>
    </row>
    <row r="7" spans="1:16" x14ac:dyDescent="0.2">
      <c r="A7" s="1">
        <v>-17599.900000000001</v>
      </c>
      <c r="B7" s="1"/>
      <c r="C7" s="1">
        <v>1.17666</v>
      </c>
      <c r="D7" s="1">
        <v>3.0880999999999999E-2</v>
      </c>
      <c r="E7" s="1">
        <v>2.4499999999999999E-4</v>
      </c>
      <c r="F7" s="1">
        <v>2.83E-5</v>
      </c>
      <c r="G7" s="1">
        <v>5.22E-4</v>
      </c>
      <c r="H7" s="1">
        <v>-2.7999999999999998E-4</v>
      </c>
      <c r="I7" s="1">
        <v>-0.99948000000000004</v>
      </c>
      <c r="J7" s="1">
        <v>-0.99155000000000004</v>
      </c>
      <c r="K7" s="1"/>
      <c r="L7" s="1">
        <v>-0.99155000000000004</v>
      </c>
      <c r="M7" s="1">
        <v>-1759.99</v>
      </c>
      <c r="O7">
        <f t="shared" si="0"/>
        <v>-2.7767625000000001E-4</v>
      </c>
    </row>
    <row r="8" spans="1:16" x14ac:dyDescent="0.2">
      <c r="A8" s="1">
        <v>-17299.900000000001</v>
      </c>
      <c r="B8" s="1"/>
      <c r="C8" s="1">
        <v>1.15489</v>
      </c>
      <c r="D8" s="1">
        <v>3.5253E-2</v>
      </c>
      <c r="E8" s="1">
        <v>2.3699999999999999E-4</v>
      </c>
      <c r="F8" s="1">
        <v>3.1999999999999999E-5</v>
      </c>
      <c r="G8" s="1">
        <v>5.13E-4</v>
      </c>
      <c r="H8" s="1">
        <v>-2.7999999999999998E-4</v>
      </c>
      <c r="I8" s="1">
        <v>-0.99539</v>
      </c>
      <c r="J8" s="1">
        <v>-0.99155000000000004</v>
      </c>
      <c r="K8" s="1"/>
      <c r="L8" s="1">
        <v>-0.99155000000000004</v>
      </c>
      <c r="M8" s="1">
        <v>-1729.99</v>
      </c>
      <c r="O8">
        <f t="shared" si="0"/>
        <v>-2.7767625000000001E-4</v>
      </c>
    </row>
    <row r="9" spans="1:16" x14ac:dyDescent="0.2">
      <c r="A9" s="1">
        <v>-16999.900000000001</v>
      </c>
      <c r="B9" s="1"/>
      <c r="C9" s="1">
        <v>1.1324959999999999</v>
      </c>
      <c r="D9" s="1">
        <v>3.1217999999999999E-2</v>
      </c>
      <c r="E9" s="1">
        <v>2.2900000000000001E-4</v>
      </c>
      <c r="F9" s="1">
        <v>2.8500000000000002E-5</v>
      </c>
      <c r="G9" s="1">
        <v>5.04E-4</v>
      </c>
      <c r="H9" s="1">
        <v>-2.7E-4</v>
      </c>
      <c r="I9" s="1">
        <v>-0.99184000000000005</v>
      </c>
      <c r="J9" s="1">
        <v>-0.99117</v>
      </c>
      <c r="K9" s="1"/>
      <c r="L9" s="1">
        <v>-0.99117</v>
      </c>
      <c r="M9" s="1">
        <v>-1699.99</v>
      </c>
      <c r="O9">
        <f t="shared" si="0"/>
        <v>-2.7757174999999999E-4</v>
      </c>
    </row>
    <row r="10" spans="1:16" x14ac:dyDescent="0.2">
      <c r="A10" s="1">
        <v>-16699.900000000001</v>
      </c>
      <c r="B10" s="1"/>
      <c r="C10" s="1">
        <v>1.1106419999999999</v>
      </c>
      <c r="D10" s="1">
        <v>3.2669999999999998E-2</v>
      </c>
      <c r="E10" s="1">
        <v>2.22E-4</v>
      </c>
      <c r="F10" s="1">
        <v>2.97E-5</v>
      </c>
      <c r="G10" s="1">
        <v>4.95E-4</v>
      </c>
      <c r="H10" s="1">
        <v>-2.7E-4</v>
      </c>
      <c r="I10" s="1">
        <v>-0.98536000000000001</v>
      </c>
      <c r="J10" s="1">
        <v>-0.99041999999999997</v>
      </c>
      <c r="K10" s="1"/>
      <c r="L10" s="1">
        <v>-0.99041999999999997</v>
      </c>
      <c r="M10" s="1">
        <v>-1669.99</v>
      </c>
      <c r="O10">
        <f t="shared" si="0"/>
        <v>-2.7736549999999997E-4</v>
      </c>
    </row>
    <row r="11" spans="1:16" x14ac:dyDescent="0.2">
      <c r="A11" s="1">
        <v>-16399.900000000001</v>
      </c>
      <c r="B11" s="1"/>
      <c r="C11" s="1">
        <v>1.0846070000000001</v>
      </c>
      <c r="D11" s="1">
        <v>3.3945000000000003E-2</v>
      </c>
      <c r="E11" s="1">
        <v>2.1100000000000001E-4</v>
      </c>
      <c r="F11" s="1">
        <v>3.0700000000000001E-5</v>
      </c>
      <c r="G11" s="1">
        <v>4.86E-4</v>
      </c>
      <c r="H11" s="1">
        <v>-2.7999999999999998E-4</v>
      </c>
      <c r="I11" s="1">
        <v>-0.99321000000000004</v>
      </c>
      <c r="J11" s="1">
        <v>-0.98928000000000005</v>
      </c>
      <c r="K11" s="1"/>
      <c r="L11" s="1">
        <v>-0.98928000000000005</v>
      </c>
      <c r="M11" s="1">
        <v>-1639.99</v>
      </c>
      <c r="O11">
        <f t="shared" si="0"/>
        <v>-2.7705199999999996E-4</v>
      </c>
    </row>
    <row r="12" spans="1:16" x14ac:dyDescent="0.2">
      <c r="A12" s="1">
        <v>-16099.9</v>
      </c>
      <c r="B12" s="1"/>
      <c r="C12" s="1">
        <v>1.0615559999999999</v>
      </c>
      <c r="D12" s="1">
        <v>3.3094999999999999E-2</v>
      </c>
      <c r="E12" s="1">
        <v>2.03E-4</v>
      </c>
      <c r="F12" s="1">
        <v>3.0000000000000001E-5</v>
      </c>
      <c r="G12" s="1">
        <v>4.7699999999999999E-4</v>
      </c>
      <c r="H12" s="1">
        <v>-2.7E-4</v>
      </c>
      <c r="I12" s="1">
        <v>-0.98951999999999996</v>
      </c>
      <c r="J12" s="1">
        <v>-0.98770999999999998</v>
      </c>
      <c r="K12" s="1"/>
      <c r="L12" s="1">
        <v>-0.98770999999999998</v>
      </c>
      <c r="M12" s="1">
        <v>-1609.99</v>
      </c>
      <c r="O12">
        <f t="shared" si="0"/>
        <v>-2.7662024999999997E-4</v>
      </c>
    </row>
    <row r="13" spans="1:16" x14ac:dyDescent="0.2">
      <c r="A13" s="1">
        <v>-15799.9</v>
      </c>
      <c r="B13" s="1"/>
      <c r="C13" s="1">
        <v>1.0377689999999999</v>
      </c>
      <c r="D13" s="1">
        <v>3.1779000000000002E-2</v>
      </c>
      <c r="E13" s="1">
        <v>1.95E-4</v>
      </c>
      <c r="F13" s="1">
        <v>2.8799999999999999E-5</v>
      </c>
      <c r="G13" s="1">
        <v>4.6799999999999999E-4</v>
      </c>
      <c r="H13" s="1">
        <v>-2.7E-4</v>
      </c>
      <c r="I13" s="1">
        <v>-0.98846000000000001</v>
      </c>
      <c r="J13" s="1">
        <v>-0.98563999999999996</v>
      </c>
      <c r="K13" s="1"/>
      <c r="L13" s="1">
        <v>-0.98563999999999996</v>
      </c>
      <c r="M13" s="1">
        <v>-1579.99</v>
      </c>
      <c r="O13">
        <f t="shared" si="0"/>
        <v>-2.7605099999999998E-4</v>
      </c>
    </row>
    <row r="14" spans="1:16" x14ac:dyDescent="0.2">
      <c r="A14" s="1">
        <v>-15499.9</v>
      </c>
      <c r="B14" s="1"/>
      <c r="C14" s="1">
        <v>1.016019</v>
      </c>
      <c r="D14" s="1">
        <v>2.7012999999999999E-2</v>
      </c>
      <c r="E14" s="1">
        <v>1.8799999999999999E-4</v>
      </c>
      <c r="F14" s="1">
        <v>2.4700000000000001E-5</v>
      </c>
      <c r="G14" s="1">
        <v>4.6000000000000001E-4</v>
      </c>
      <c r="H14" s="1">
        <v>-2.7E-4</v>
      </c>
      <c r="I14" s="1">
        <v>-0.97933000000000003</v>
      </c>
      <c r="J14" s="1">
        <v>-0.98319000000000001</v>
      </c>
      <c r="K14" s="1"/>
      <c r="L14" s="1">
        <v>-0.98319000000000001</v>
      </c>
      <c r="M14" s="1">
        <v>-1549.99</v>
      </c>
      <c r="O14">
        <f t="shared" si="0"/>
        <v>-2.7537724999999997E-4</v>
      </c>
    </row>
    <row r="15" spans="1:16" x14ac:dyDescent="0.2">
      <c r="A15" s="1">
        <v>-15199.9</v>
      </c>
      <c r="B15" s="1"/>
      <c r="C15" s="1">
        <v>0.991394</v>
      </c>
      <c r="D15" s="1">
        <v>2.9565000000000001E-2</v>
      </c>
      <c r="E15" s="1">
        <v>1.7899999999999999E-4</v>
      </c>
      <c r="F15" s="1">
        <v>2.6800000000000001E-5</v>
      </c>
      <c r="G15" s="1">
        <v>4.5100000000000001E-4</v>
      </c>
      <c r="H15" s="1">
        <v>-2.7E-4</v>
      </c>
      <c r="I15" s="1">
        <v>-0.98041</v>
      </c>
      <c r="J15" s="1">
        <v>-0.98123000000000005</v>
      </c>
      <c r="K15" s="1"/>
      <c r="L15" s="1">
        <v>-0.98123000000000005</v>
      </c>
      <c r="M15" s="1">
        <v>-1519.99</v>
      </c>
      <c r="O15">
        <f t="shared" si="0"/>
        <v>-2.7483824999999999E-4</v>
      </c>
    </row>
    <row r="16" spans="1:16" x14ac:dyDescent="0.2">
      <c r="A16" s="1">
        <v>-14899.9</v>
      </c>
      <c r="B16" s="1"/>
      <c r="C16" s="1">
        <v>0.96694899999999995</v>
      </c>
      <c r="D16" s="1">
        <v>2.3675999999999999E-2</v>
      </c>
      <c r="E16" s="1">
        <v>1.7000000000000001E-4</v>
      </c>
      <c r="F16" s="1">
        <v>2.1699999999999999E-5</v>
      </c>
      <c r="G16" s="1">
        <v>4.4200000000000001E-4</v>
      </c>
      <c r="H16" s="1">
        <v>-2.7E-4</v>
      </c>
      <c r="I16" s="1">
        <v>-0.97984000000000004</v>
      </c>
      <c r="J16" s="1">
        <v>-0.97935000000000005</v>
      </c>
      <c r="K16" s="1"/>
      <c r="L16" s="1">
        <v>-0.97935000000000005</v>
      </c>
      <c r="M16" s="1">
        <v>-1489.99</v>
      </c>
      <c r="O16">
        <f t="shared" si="0"/>
        <v>-2.7432124999999998E-4</v>
      </c>
    </row>
    <row r="17" spans="1:15" x14ac:dyDescent="0.2">
      <c r="A17" s="1">
        <v>-14600</v>
      </c>
      <c r="B17" s="1"/>
      <c r="C17" s="1">
        <v>0.94395499999999999</v>
      </c>
      <c r="D17" s="1">
        <v>2.1068E-2</v>
      </c>
      <c r="E17" s="1">
        <v>1.63E-4</v>
      </c>
      <c r="F17" s="1">
        <v>1.95E-5</v>
      </c>
      <c r="G17" s="1">
        <v>4.3300000000000001E-4</v>
      </c>
      <c r="H17" s="1">
        <v>-2.7E-4</v>
      </c>
      <c r="I17" s="1">
        <v>-0.97275</v>
      </c>
      <c r="J17" s="1">
        <v>-0.97714999999999996</v>
      </c>
      <c r="K17" s="1"/>
      <c r="L17" s="1">
        <v>-0.97714999999999996</v>
      </c>
      <c r="M17" s="1">
        <v>-1460</v>
      </c>
      <c r="O17">
        <f t="shared" si="0"/>
        <v>-2.7371624999999994E-4</v>
      </c>
    </row>
    <row r="18" spans="1:15" x14ac:dyDescent="0.2">
      <c r="A18" s="1">
        <v>-14299.9</v>
      </c>
      <c r="B18" s="1"/>
      <c r="C18" s="1">
        <v>0.91779200000000005</v>
      </c>
      <c r="D18" s="1">
        <v>1.6263E-2</v>
      </c>
      <c r="E18" s="1">
        <v>1.5300000000000001E-4</v>
      </c>
      <c r="F18" s="1">
        <v>1.5299999999999999E-5</v>
      </c>
      <c r="G18" s="1">
        <v>4.2400000000000001E-4</v>
      </c>
      <c r="H18" s="1">
        <v>-2.7E-4</v>
      </c>
      <c r="I18" s="1">
        <v>-0.97721000000000002</v>
      </c>
      <c r="J18" s="1">
        <v>-0.97475999999999996</v>
      </c>
      <c r="K18" s="1"/>
      <c r="L18" s="1">
        <v>-0.97475999999999996</v>
      </c>
      <c r="M18" s="1">
        <v>-1429.99</v>
      </c>
      <c r="O18">
        <f t="shared" si="0"/>
        <v>-2.7305899999999998E-4</v>
      </c>
    </row>
    <row r="19" spans="1:15" x14ac:dyDescent="0.2">
      <c r="A19" s="1">
        <v>-14000</v>
      </c>
      <c r="B19" s="1"/>
      <c r="C19" s="1">
        <v>0.89370899999999998</v>
      </c>
      <c r="D19" s="1">
        <v>1.6327000000000001E-2</v>
      </c>
      <c r="E19" s="1">
        <v>1.45E-4</v>
      </c>
      <c r="F19" s="1">
        <v>1.5299999999999999E-5</v>
      </c>
      <c r="G19" s="1">
        <v>4.15E-4</v>
      </c>
      <c r="H19" s="1">
        <v>-2.7E-4</v>
      </c>
      <c r="I19" s="1">
        <v>-0.97409999999999997</v>
      </c>
      <c r="J19" s="1">
        <v>-0.97243000000000002</v>
      </c>
      <c r="K19" s="1"/>
      <c r="L19" s="1">
        <v>-0.97243000000000002</v>
      </c>
      <c r="M19" s="1">
        <v>-1400</v>
      </c>
      <c r="O19">
        <f>(J19+1)/2*(MAX($H$4:$H$804)-MIN($H$4:$H$804))+MIN($H$4:$H$804)</f>
        <v>-2.7241825E-4</v>
      </c>
    </row>
    <row r="20" spans="1:15" x14ac:dyDescent="0.2">
      <c r="A20" s="1">
        <v>-13700</v>
      </c>
      <c r="B20" s="1"/>
      <c r="C20" s="1">
        <v>0.86958400000000002</v>
      </c>
      <c r="D20" s="1">
        <v>6.8599999999999998E-3</v>
      </c>
      <c r="E20" s="1">
        <v>1.37E-4</v>
      </c>
      <c r="F20" s="1">
        <v>7.1600000000000001E-6</v>
      </c>
      <c r="G20" s="1">
        <v>4.06E-4</v>
      </c>
      <c r="H20" s="1">
        <v>-2.7E-4</v>
      </c>
      <c r="I20" s="1">
        <v>-0.97113000000000005</v>
      </c>
      <c r="J20" s="1">
        <v>-0.97031999999999996</v>
      </c>
      <c r="K20" s="1"/>
      <c r="L20" s="1">
        <v>-0.97031999999999996</v>
      </c>
      <c r="M20" s="1">
        <v>-1370</v>
      </c>
      <c r="O20">
        <f t="shared" ref="O20:O83" si="1">(J20+1)/2*(MAX($H$4:$H$804)-MIN($H$4:$H$804))+MIN($H$4:$H$804)</f>
        <v>-2.7183799999999994E-4</v>
      </c>
    </row>
    <row r="21" spans="1:15" x14ac:dyDescent="0.2">
      <c r="A21" s="1">
        <v>-13399.9</v>
      </c>
      <c r="B21" s="1"/>
      <c r="C21" s="1">
        <v>0.843669</v>
      </c>
      <c r="D21" s="1">
        <v>5.2630000000000003E-3</v>
      </c>
      <c r="E21" s="1">
        <v>1.27E-4</v>
      </c>
      <c r="F21" s="1">
        <v>5.75E-6</v>
      </c>
      <c r="G21" s="1">
        <v>3.97E-4</v>
      </c>
      <c r="H21" s="1">
        <v>-2.7E-4</v>
      </c>
      <c r="I21" s="1">
        <v>-0.97470000000000001</v>
      </c>
      <c r="J21" s="1">
        <v>-0.96848000000000001</v>
      </c>
      <c r="K21" s="1"/>
      <c r="L21" s="1">
        <v>-0.96848000000000001</v>
      </c>
      <c r="M21" s="1">
        <v>-1339.99</v>
      </c>
      <c r="O21">
        <f t="shared" si="1"/>
        <v>-2.71332E-4</v>
      </c>
    </row>
    <row r="22" spans="1:15" x14ac:dyDescent="0.2">
      <c r="A22" s="1">
        <v>-13100</v>
      </c>
      <c r="B22" s="1"/>
      <c r="C22" s="1">
        <v>0.821357</v>
      </c>
      <c r="D22" s="1">
        <v>2.0100000000000001E-4</v>
      </c>
      <c r="E22" s="1">
        <v>1.21E-4</v>
      </c>
      <c r="F22" s="1">
        <v>1.37E-6</v>
      </c>
      <c r="G22" s="1">
        <v>3.88E-4</v>
      </c>
      <c r="H22" s="1">
        <v>-2.7E-4</v>
      </c>
      <c r="I22" s="1">
        <v>-0.96511000000000002</v>
      </c>
      <c r="J22" s="1">
        <v>-0.96696000000000004</v>
      </c>
      <c r="K22" s="1"/>
      <c r="L22" s="1">
        <v>-0.96696000000000004</v>
      </c>
      <c r="M22" s="1">
        <v>-1310</v>
      </c>
      <c r="O22">
        <f t="shared" si="1"/>
        <v>-2.7091399999999997E-4</v>
      </c>
    </row>
    <row r="23" spans="1:15" x14ac:dyDescent="0.2">
      <c r="A23" s="1">
        <v>-12800</v>
      </c>
      <c r="B23" s="1"/>
      <c r="C23" s="1">
        <v>0.79845100000000002</v>
      </c>
      <c r="D23" s="1">
        <v>-1.92E-3</v>
      </c>
      <c r="E23" s="1">
        <v>1.1400000000000001E-4</v>
      </c>
      <c r="F23" s="1">
        <v>-4.8999999999999997E-7</v>
      </c>
      <c r="G23" s="1">
        <v>3.8000000000000002E-4</v>
      </c>
      <c r="H23" s="1">
        <v>-2.7E-4</v>
      </c>
      <c r="I23" s="1">
        <v>-0.9577</v>
      </c>
      <c r="J23" s="1">
        <v>-0.96575</v>
      </c>
      <c r="K23" s="1"/>
      <c r="L23" s="1">
        <v>-0.96575</v>
      </c>
      <c r="M23" s="1">
        <v>-1280</v>
      </c>
      <c r="O23">
        <f t="shared" si="1"/>
        <v>-2.7058124999999997E-4</v>
      </c>
    </row>
    <row r="24" spans="1:15" x14ac:dyDescent="0.2">
      <c r="A24" s="1">
        <v>-12500</v>
      </c>
      <c r="B24" s="1"/>
      <c r="C24" s="1">
        <v>0.77329899999999996</v>
      </c>
      <c r="D24" s="1">
        <v>-3.6700000000000001E-3</v>
      </c>
      <c r="E24" s="1">
        <v>1.05E-4</v>
      </c>
      <c r="F24" s="1">
        <v>-1.9999999999999999E-6</v>
      </c>
      <c r="G24" s="1">
        <v>3.7100000000000002E-4</v>
      </c>
      <c r="H24" s="1">
        <v>-2.7E-4</v>
      </c>
      <c r="I24" s="1">
        <v>-0.95848999999999995</v>
      </c>
      <c r="J24" s="1">
        <v>-0.96484999999999999</v>
      </c>
      <c r="K24" s="1"/>
      <c r="L24" s="1">
        <v>-0.96484999999999999</v>
      </c>
      <c r="M24" s="1">
        <v>-1250</v>
      </c>
      <c r="O24">
        <f t="shared" si="1"/>
        <v>-2.7033374999999997E-4</v>
      </c>
    </row>
    <row r="25" spans="1:15" x14ac:dyDescent="0.2">
      <c r="A25" s="1">
        <v>-12200</v>
      </c>
      <c r="B25" s="1"/>
      <c r="C25" s="1">
        <v>0.74402299999999999</v>
      </c>
      <c r="D25" s="1">
        <v>-3.7699999999999999E-3</v>
      </c>
      <c r="E25" s="1">
        <v>9.1600000000000004E-5</v>
      </c>
      <c r="F25" s="1">
        <v>-2.2000000000000001E-6</v>
      </c>
      <c r="G25" s="1">
        <v>3.6200000000000002E-4</v>
      </c>
      <c r="H25" s="1">
        <v>-2.7E-4</v>
      </c>
      <c r="I25" s="1">
        <v>-0.97431999999999996</v>
      </c>
      <c r="J25" s="1">
        <v>-0.96418999999999999</v>
      </c>
      <c r="K25" s="1"/>
      <c r="L25" s="1">
        <v>-0.96418999999999999</v>
      </c>
      <c r="M25" s="1">
        <v>-1220</v>
      </c>
      <c r="O25">
        <f t="shared" si="1"/>
        <v>-2.7015224999999999E-4</v>
      </c>
    </row>
    <row r="26" spans="1:15" x14ac:dyDescent="0.2">
      <c r="A26" s="1">
        <v>-11900</v>
      </c>
      <c r="B26" s="1"/>
      <c r="C26" s="1">
        <v>0.72329200000000005</v>
      </c>
      <c r="D26" s="1">
        <v>-9.6399999999999993E-3</v>
      </c>
      <c r="E26" s="1">
        <v>8.7000000000000001E-5</v>
      </c>
      <c r="F26" s="1">
        <v>-7.1999999999999997E-6</v>
      </c>
      <c r="G26" s="1">
        <v>3.5300000000000002E-4</v>
      </c>
      <c r="H26" s="1">
        <v>-2.7E-4</v>
      </c>
      <c r="I26" s="1">
        <v>-0.95896999999999999</v>
      </c>
      <c r="J26" s="1">
        <v>-0.96377999999999997</v>
      </c>
      <c r="K26" s="1"/>
      <c r="L26" s="1">
        <v>-0.96377999999999997</v>
      </c>
      <c r="M26" s="1">
        <v>-1190</v>
      </c>
      <c r="O26">
        <f t="shared" si="1"/>
        <v>-2.7003949999999997E-4</v>
      </c>
    </row>
    <row r="27" spans="1:15" x14ac:dyDescent="0.2">
      <c r="A27" s="1">
        <v>-11600</v>
      </c>
      <c r="B27" s="1"/>
      <c r="C27" s="1">
        <v>0.69691999999999998</v>
      </c>
      <c r="D27" s="1">
        <v>-1.052E-2</v>
      </c>
      <c r="E27" s="1">
        <v>7.6600000000000005E-5</v>
      </c>
      <c r="F27" s="1">
        <v>-7.9999999999999996E-6</v>
      </c>
      <c r="G27" s="1">
        <v>3.4400000000000001E-4</v>
      </c>
      <c r="H27" s="1">
        <v>-2.7E-4</v>
      </c>
      <c r="I27" s="1">
        <v>-0.96421000000000001</v>
      </c>
      <c r="J27" s="1">
        <v>-0.96358999999999995</v>
      </c>
      <c r="K27" s="1"/>
      <c r="L27" s="1">
        <v>-0.96358999999999995</v>
      </c>
      <c r="M27" s="1">
        <v>-1160</v>
      </c>
      <c r="O27">
        <f t="shared" si="1"/>
        <v>-2.6998724999999994E-4</v>
      </c>
    </row>
    <row r="28" spans="1:15" x14ac:dyDescent="0.2">
      <c r="A28" s="1">
        <v>-11300</v>
      </c>
      <c r="B28" s="1"/>
      <c r="C28" s="1">
        <v>0.67063700000000004</v>
      </c>
      <c r="D28" s="1">
        <v>-1.0489999999999999E-2</v>
      </c>
      <c r="E28" s="1">
        <v>6.6400000000000001E-5</v>
      </c>
      <c r="F28" s="1">
        <v>-7.9999999999999996E-6</v>
      </c>
      <c r="G28" s="1">
        <v>3.3500000000000001E-4</v>
      </c>
      <c r="H28" s="1">
        <v>-2.7E-4</v>
      </c>
      <c r="I28" s="1">
        <v>-0.96911000000000003</v>
      </c>
      <c r="J28" s="1">
        <v>-0.96345999999999998</v>
      </c>
      <c r="K28" s="1"/>
      <c r="L28" s="1">
        <v>-0.96345999999999998</v>
      </c>
      <c r="M28" s="1">
        <v>-1130</v>
      </c>
      <c r="O28">
        <f t="shared" si="1"/>
        <v>-2.699515E-4</v>
      </c>
    </row>
    <row r="29" spans="1:15" x14ac:dyDescent="0.2">
      <c r="A29" s="1">
        <v>-11000</v>
      </c>
      <c r="B29" s="1"/>
      <c r="C29" s="1">
        <v>0.64678199999999997</v>
      </c>
      <c r="D29" s="1">
        <v>-1.191E-2</v>
      </c>
      <c r="E29" s="1">
        <v>5.8600000000000001E-5</v>
      </c>
      <c r="F29" s="1">
        <v>-9.3000000000000007E-6</v>
      </c>
      <c r="G29" s="1">
        <v>3.2600000000000001E-4</v>
      </c>
      <c r="H29" s="1">
        <v>-2.7E-4</v>
      </c>
      <c r="I29" s="1">
        <v>-0.96516999999999997</v>
      </c>
      <c r="J29" s="1">
        <v>-0.96323999999999999</v>
      </c>
      <c r="K29" s="1"/>
      <c r="L29" s="1">
        <v>-0.96323999999999999</v>
      </c>
      <c r="M29" s="1">
        <v>-1100</v>
      </c>
      <c r="O29">
        <f t="shared" si="1"/>
        <v>-2.6989099999999997E-4</v>
      </c>
    </row>
    <row r="30" spans="1:15" x14ac:dyDescent="0.2">
      <c r="A30" s="1">
        <v>-10700</v>
      </c>
      <c r="B30" s="1"/>
      <c r="C30" s="1">
        <v>0.62350000000000005</v>
      </c>
      <c r="D30" s="1">
        <v>-7.1999999999999998E-3</v>
      </c>
      <c r="E30" s="1">
        <v>5.13E-5</v>
      </c>
      <c r="F30" s="1">
        <v>-5.3000000000000001E-6</v>
      </c>
      <c r="G30" s="1">
        <v>3.1700000000000001E-4</v>
      </c>
      <c r="H30" s="1">
        <v>-2.7E-4</v>
      </c>
      <c r="I30" s="1">
        <v>-0.95911999999999997</v>
      </c>
      <c r="J30" s="1">
        <v>-0.96286000000000005</v>
      </c>
      <c r="K30" s="1"/>
      <c r="L30" s="1">
        <v>-0.96286000000000005</v>
      </c>
      <c r="M30" s="1">
        <v>-1070</v>
      </c>
      <c r="O30">
        <f t="shared" si="1"/>
        <v>-2.697865E-4</v>
      </c>
    </row>
    <row r="31" spans="1:15" x14ac:dyDescent="0.2">
      <c r="A31" s="1">
        <v>-10400</v>
      </c>
      <c r="B31" s="1"/>
      <c r="C31" s="1">
        <v>0.59780199999999994</v>
      </c>
      <c r="D31" s="1">
        <v>-2.1839999999999998E-2</v>
      </c>
      <c r="E31" s="1">
        <v>4.1699999999999997E-5</v>
      </c>
      <c r="F31" s="1">
        <v>-1.8E-5</v>
      </c>
      <c r="G31" s="1">
        <v>3.0800000000000001E-4</v>
      </c>
      <c r="H31" s="1">
        <v>-2.7E-4</v>
      </c>
      <c r="I31" s="1">
        <v>-0.96189000000000002</v>
      </c>
      <c r="J31" s="1">
        <v>-0.96209999999999996</v>
      </c>
      <c r="K31" s="1"/>
      <c r="L31" s="1">
        <v>-0.96209999999999996</v>
      </c>
      <c r="M31" s="1">
        <v>-1040</v>
      </c>
      <c r="O31">
        <f t="shared" si="1"/>
        <v>-2.6957749999999996E-4</v>
      </c>
    </row>
    <row r="32" spans="1:15" x14ac:dyDescent="0.2">
      <c r="A32" s="1">
        <v>-10100</v>
      </c>
      <c r="B32" s="1"/>
      <c r="C32" s="1">
        <v>0.57344399999999995</v>
      </c>
      <c r="D32" s="1">
        <v>-2.3709999999999998E-2</v>
      </c>
      <c r="E32" s="1">
        <v>3.3399999999999999E-5</v>
      </c>
      <c r="F32" s="1">
        <v>-2.0000000000000002E-5</v>
      </c>
      <c r="G32" s="1">
        <v>2.99E-4</v>
      </c>
      <c r="H32" s="1">
        <v>-2.7E-4</v>
      </c>
      <c r="I32" s="1">
        <v>-0.95977999999999997</v>
      </c>
      <c r="J32" s="1">
        <v>-0.96118999999999999</v>
      </c>
      <c r="K32" s="1"/>
      <c r="L32" s="1">
        <v>-0.96118999999999999</v>
      </c>
      <c r="M32" s="1">
        <v>-1010</v>
      </c>
      <c r="O32">
        <f t="shared" si="1"/>
        <v>-2.6932724999999995E-4</v>
      </c>
    </row>
    <row r="33" spans="1:15" x14ac:dyDescent="0.2">
      <c r="A33" s="1">
        <v>-9799.99</v>
      </c>
      <c r="B33" s="1"/>
      <c r="C33" s="1">
        <v>0.54840500000000003</v>
      </c>
      <c r="D33" s="1">
        <v>-2.4209999999999999E-2</v>
      </c>
      <c r="E33" s="1">
        <v>2.44E-5</v>
      </c>
      <c r="F33" s="1">
        <v>-2.0000000000000002E-5</v>
      </c>
      <c r="G33" s="1">
        <v>2.9100000000000003E-4</v>
      </c>
      <c r="H33" s="1">
        <v>-2.7E-4</v>
      </c>
      <c r="I33" s="1">
        <v>-0.96014999999999995</v>
      </c>
      <c r="J33" s="1">
        <v>-0.96057000000000003</v>
      </c>
      <c r="K33" s="1"/>
      <c r="L33" s="1">
        <v>-0.96057000000000003</v>
      </c>
      <c r="M33" s="1">
        <v>-979.99900000000002</v>
      </c>
      <c r="O33">
        <f t="shared" si="1"/>
        <v>-2.6915674999999998E-4</v>
      </c>
    </row>
    <row r="34" spans="1:15" x14ac:dyDescent="0.2">
      <c r="A34" s="1">
        <v>-9499.9699999999993</v>
      </c>
      <c r="B34" s="1"/>
      <c r="C34" s="1">
        <v>0.52329300000000001</v>
      </c>
      <c r="D34" s="1">
        <v>-2.3869999999999999E-2</v>
      </c>
      <c r="E34" s="1">
        <v>1.5299999999999999E-5</v>
      </c>
      <c r="F34" s="1">
        <v>-2.0000000000000002E-5</v>
      </c>
      <c r="G34" s="1">
        <v>2.8200000000000002E-4</v>
      </c>
      <c r="H34" s="1">
        <v>-2.7E-4</v>
      </c>
      <c r="I34" s="1">
        <v>-0.96077999999999997</v>
      </c>
      <c r="J34" s="1">
        <v>-0.96033999999999997</v>
      </c>
      <c r="K34" s="1"/>
      <c r="L34" s="1">
        <v>-0.96033999999999997</v>
      </c>
      <c r="M34" s="1">
        <v>-949.99699999999996</v>
      </c>
      <c r="O34">
        <f t="shared" si="1"/>
        <v>-2.6909349999999999E-4</v>
      </c>
    </row>
    <row r="35" spans="1:15" x14ac:dyDescent="0.2">
      <c r="A35" s="1">
        <v>-9199.9599999999991</v>
      </c>
      <c r="B35" s="1"/>
      <c r="C35" s="1">
        <v>0.49895099999999998</v>
      </c>
      <c r="D35" s="1">
        <v>-2.6980000000000001E-2</v>
      </c>
      <c r="E35" s="1">
        <v>6.9999999999999999E-6</v>
      </c>
      <c r="F35" s="1">
        <v>-2.1999999999999999E-5</v>
      </c>
      <c r="G35" s="1">
        <v>2.7300000000000002E-4</v>
      </c>
      <c r="H35" s="1">
        <v>-2.7E-4</v>
      </c>
      <c r="I35" s="1">
        <v>-0.95860000000000001</v>
      </c>
      <c r="J35" s="1">
        <v>-0.96031</v>
      </c>
      <c r="K35" s="1"/>
      <c r="L35" s="1">
        <v>-0.96031</v>
      </c>
      <c r="M35" s="1">
        <v>-919.99599999999998</v>
      </c>
      <c r="O35">
        <f t="shared" si="1"/>
        <v>-2.6908524999999999E-4</v>
      </c>
    </row>
    <row r="36" spans="1:15" x14ac:dyDescent="0.2">
      <c r="A36" s="1">
        <v>-8899.98</v>
      </c>
      <c r="B36" s="1"/>
      <c r="C36" s="1">
        <v>0.47350199999999998</v>
      </c>
      <c r="D36" s="1">
        <v>-2.648E-2</v>
      </c>
      <c r="E36" s="1">
        <v>-2.3999999999999999E-6</v>
      </c>
      <c r="F36" s="1">
        <v>-2.1999999999999999E-5</v>
      </c>
      <c r="G36" s="1">
        <v>2.6400000000000002E-4</v>
      </c>
      <c r="H36" s="1">
        <v>-2.7E-4</v>
      </c>
      <c r="I36" s="1">
        <v>-0.96048</v>
      </c>
      <c r="J36" s="1">
        <v>-0.96016000000000001</v>
      </c>
      <c r="K36" s="1"/>
      <c r="L36" s="1">
        <v>-0.96016000000000001</v>
      </c>
      <c r="M36" s="1">
        <v>-889.99800000000005</v>
      </c>
      <c r="O36">
        <f t="shared" si="1"/>
        <v>-2.6904399999999997E-4</v>
      </c>
    </row>
    <row r="37" spans="1:15" x14ac:dyDescent="0.2">
      <c r="A37" s="1">
        <v>-8599.9500000000007</v>
      </c>
      <c r="B37" s="1"/>
      <c r="C37" s="1">
        <v>0.44778899999999999</v>
      </c>
      <c r="D37" s="1">
        <v>-2.5260000000000001E-2</v>
      </c>
      <c r="E37" s="1">
        <v>-1.2E-5</v>
      </c>
      <c r="F37" s="1">
        <v>-2.0999999999999999E-5</v>
      </c>
      <c r="G37" s="1">
        <v>2.5500000000000002E-4</v>
      </c>
      <c r="H37" s="1">
        <v>-2.7E-4</v>
      </c>
      <c r="I37" s="1">
        <v>-0.96330000000000005</v>
      </c>
      <c r="J37" s="1">
        <v>-0.95950999999999997</v>
      </c>
      <c r="K37" s="1"/>
      <c r="L37" s="1">
        <v>-0.95950999999999997</v>
      </c>
      <c r="M37" s="1">
        <v>-859.995</v>
      </c>
      <c r="O37">
        <f t="shared" si="1"/>
        <v>-2.6886524999999994E-4</v>
      </c>
    </row>
    <row r="38" spans="1:15" x14ac:dyDescent="0.2">
      <c r="A38" s="1">
        <v>-8299.9599999999991</v>
      </c>
      <c r="B38" s="1"/>
      <c r="C38" s="1">
        <v>0.426311</v>
      </c>
      <c r="D38" s="1">
        <v>-2.6679999999999999E-2</v>
      </c>
      <c r="E38" s="1">
        <v>-1.8E-5</v>
      </c>
      <c r="F38" s="1">
        <v>-2.1999999999999999E-5</v>
      </c>
      <c r="G38" s="1">
        <v>2.4600000000000002E-4</v>
      </c>
      <c r="H38" s="1">
        <v>-2.5999999999999998E-4</v>
      </c>
      <c r="I38" s="1">
        <v>-0.95067000000000002</v>
      </c>
      <c r="J38" s="1">
        <v>-0.95821999999999996</v>
      </c>
      <c r="K38" s="1"/>
      <c r="L38" s="1">
        <v>-0.95821999999999996</v>
      </c>
      <c r="M38" s="1">
        <v>-829.99599999999998</v>
      </c>
      <c r="O38">
        <f t="shared" si="1"/>
        <v>-2.6851049999999997E-4</v>
      </c>
    </row>
    <row r="39" spans="1:15" x14ac:dyDescent="0.2">
      <c r="A39" s="1">
        <v>-7999.95</v>
      </c>
      <c r="B39" s="1"/>
      <c r="C39" s="1">
        <v>0.39823900000000001</v>
      </c>
      <c r="D39" s="1">
        <v>-2.7779999999999999E-2</v>
      </c>
      <c r="E39" s="1">
        <v>-3.0000000000000001E-5</v>
      </c>
      <c r="F39" s="1">
        <v>-2.3E-5</v>
      </c>
      <c r="G39" s="1">
        <v>2.3699999999999999E-4</v>
      </c>
      <c r="H39" s="1">
        <v>-2.7E-4</v>
      </c>
      <c r="I39" s="1">
        <v>-0.96211999999999998</v>
      </c>
      <c r="J39" s="1">
        <v>-0.95648</v>
      </c>
      <c r="K39" s="1"/>
      <c r="L39" s="1">
        <v>-0.95648</v>
      </c>
      <c r="M39" s="1">
        <v>-799.995</v>
      </c>
      <c r="O39">
        <f t="shared" si="1"/>
        <v>-2.6803199999999997E-4</v>
      </c>
    </row>
    <row r="40" spans="1:15" x14ac:dyDescent="0.2">
      <c r="A40" s="1">
        <v>-7699.94</v>
      </c>
      <c r="B40" s="1"/>
      <c r="C40" s="1">
        <v>0.37328699999999998</v>
      </c>
      <c r="D40" s="1">
        <v>-2.759E-2</v>
      </c>
      <c r="E40" s="1">
        <v>-3.8000000000000002E-5</v>
      </c>
      <c r="F40" s="1">
        <v>-2.3E-5</v>
      </c>
      <c r="G40" s="1">
        <v>2.2800000000000001E-4</v>
      </c>
      <c r="H40" s="1">
        <v>-2.7E-4</v>
      </c>
      <c r="I40" s="1">
        <v>-0.96216000000000002</v>
      </c>
      <c r="J40" s="1">
        <v>-0.95448999999999995</v>
      </c>
      <c r="K40" s="1"/>
      <c r="L40" s="1">
        <v>-0.95448999999999995</v>
      </c>
      <c r="M40" s="1">
        <v>-769.99400000000003</v>
      </c>
      <c r="O40">
        <f t="shared" si="1"/>
        <v>-2.6748474999999995E-4</v>
      </c>
    </row>
    <row r="41" spans="1:15" x14ac:dyDescent="0.2">
      <c r="A41" s="1">
        <v>-7399.95</v>
      </c>
      <c r="B41" s="1"/>
      <c r="C41" s="1">
        <v>0.35168899999999997</v>
      </c>
      <c r="D41" s="1">
        <v>-3.0349999999999999E-2</v>
      </c>
      <c r="E41" s="1">
        <v>-4.3999999999999999E-5</v>
      </c>
      <c r="F41" s="1">
        <v>-2.5999999999999998E-5</v>
      </c>
      <c r="G41" s="1">
        <v>2.1900000000000001E-4</v>
      </c>
      <c r="H41" s="1">
        <v>-2.5999999999999998E-4</v>
      </c>
      <c r="I41" s="1">
        <v>-0.94996999999999998</v>
      </c>
      <c r="J41" s="1">
        <v>-0.95221</v>
      </c>
      <c r="K41" s="1"/>
      <c r="L41" s="1">
        <v>-0.95221</v>
      </c>
      <c r="M41" s="1">
        <v>-739.995</v>
      </c>
      <c r="O41">
        <f t="shared" si="1"/>
        <v>-2.6685774999999999E-4</v>
      </c>
    </row>
    <row r="42" spans="1:15" x14ac:dyDescent="0.2">
      <c r="A42" s="1">
        <v>-7099.92</v>
      </c>
      <c r="B42" s="1"/>
      <c r="C42" s="1">
        <v>0.32737899999999998</v>
      </c>
      <c r="D42" s="1">
        <v>-2.9389999999999999E-2</v>
      </c>
      <c r="E42" s="1">
        <v>-5.1999999999999997E-5</v>
      </c>
      <c r="F42" s="1">
        <v>-2.5000000000000001E-5</v>
      </c>
      <c r="G42" s="1">
        <v>2.1100000000000001E-4</v>
      </c>
      <c r="H42" s="1">
        <v>-2.5999999999999998E-4</v>
      </c>
      <c r="I42" s="1">
        <v>-0.94767000000000001</v>
      </c>
      <c r="J42" s="1">
        <v>-0.94950000000000001</v>
      </c>
      <c r="K42" s="1"/>
      <c r="L42" s="1">
        <v>-0.94950000000000001</v>
      </c>
      <c r="M42" s="1">
        <v>-709.99199999999996</v>
      </c>
      <c r="O42">
        <f t="shared" si="1"/>
        <v>-2.661125E-4</v>
      </c>
    </row>
    <row r="43" spans="1:15" x14ac:dyDescent="0.2">
      <c r="A43" s="1">
        <v>-6799.92</v>
      </c>
      <c r="B43" s="1"/>
      <c r="C43" s="1">
        <v>0.30573299999999998</v>
      </c>
      <c r="D43" s="1">
        <v>-3.0769999999999999E-2</v>
      </c>
      <c r="E43" s="1">
        <v>-5.8E-5</v>
      </c>
      <c r="F43" s="1">
        <v>-2.5999999999999998E-5</v>
      </c>
      <c r="G43" s="1">
        <v>2.02E-4</v>
      </c>
      <c r="H43" s="1">
        <v>-2.5999999999999998E-4</v>
      </c>
      <c r="I43" s="1">
        <v>-0.93564999999999998</v>
      </c>
      <c r="J43" s="1">
        <v>-0.94637000000000004</v>
      </c>
      <c r="K43" s="1"/>
      <c r="L43" s="1">
        <v>-0.94637000000000004</v>
      </c>
      <c r="M43" s="1">
        <v>-679.99199999999996</v>
      </c>
      <c r="O43">
        <f t="shared" si="1"/>
        <v>-2.6525174999999997E-4</v>
      </c>
    </row>
    <row r="44" spans="1:15" x14ac:dyDescent="0.2">
      <c r="A44" s="1">
        <v>-6499.93</v>
      </c>
      <c r="B44" s="1"/>
      <c r="C44" s="1">
        <v>0.27798099999999998</v>
      </c>
      <c r="D44" s="1">
        <v>-3.2210000000000003E-2</v>
      </c>
      <c r="E44" s="1">
        <v>-6.9999999999999994E-5</v>
      </c>
      <c r="F44" s="1">
        <v>-2.6999999999999999E-5</v>
      </c>
      <c r="G44" s="1">
        <v>1.93E-4</v>
      </c>
      <c r="H44" s="1">
        <v>-2.5999999999999998E-4</v>
      </c>
      <c r="I44" s="1">
        <v>-0.94593000000000005</v>
      </c>
      <c r="J44" s="1">
        <v>-0.94291000000000003</v>
      </c>
      <c r="K44" s="1"/>
      <c r="L44" s="1">
        <v>-0.94291000000000003</v>
      </c>
      <c r="M44" s="1">
        <v>-649.99300000000005</v>
      </c>
      <c r="O44">
        <f t="shared" si="1"/>
        <v>-2.6430025E-4</v>
      </c>
    </row>
    <row r="45" spans="1:15" x14ac:dyDescent="0.2">
      <c r="A45" s="1">
        <v>-6199.95</v>
      </c>
      <c r="B45" s="1"/>
      <c r="C45" s="1">
        <v>0.25327</v>
      </c>
      <c r="D45" s="1">
        <v>-3.124E-2</v>
      </c>
      <c r="E45" s="1">
        <v>-7.7999999999999999E-5</v>
      </c>
      <c r="F45" s="1">
        <v>-2.6999999999999999E-5</v>
      </c>
      <c r="G45" s="1">
        <v>1.84E-4</v>
      </c>
      <c r="H45" s="1">
        <v>-2.5999999999999998E-4</v>
      </c>
      <c r="I45" s="1">
        <v>-0.94511000000000001</v>
      </c>
      <c r="J45" s="1">
        <v>-0.93945000000000001</v>
      </c>
      <c r="K45" s="1"/>
      <c r="L45" s="1">
        <v>-0.93945000000000001</v>
      </c>
      <c r="M45" s="1">
        <v>-619.995</v>
      </c>
      <c r="O45">
        <f t="shared" si="1"/>
        <v>-2.6334874999999998E-4</v>
      </c>
    </row>
    <row r="46" spans="1:15" x14ac:dyDescent="0.2">
      <c r="A46" s="1">
        <v>-5899.94</v>
      </c>
      <c r="B46" s="1"/>
      <c r="C46" s="1">
        <v>0.22953000000000001</v>
      </c>
      <c r="D46" s="1">
        <v>-3.1609999999999999E-2</v>
      </c>
      <c r="E46" s="1">
        <v>-8.6000000000000003E-5</v>
      </c>
      <c r="F46" s="1">
        <v>-2.6999999999999999E-5</v>
      </c>
      <c r="G46" s="1">
        <v>1.75E-4</v>
      </c>
      <c r="H46" s="1">
        <v>-2.5999999999999998E-4</v>
      </c>
      <c r="I46" s="1">
        <v>-0.94072999999999996</v>
      </c>
      <c r="J46" s="1">
        <v>-0.93627000000000005</v>
      </c>
      <c r="K46" s="1"/>
      <c r="L46" s="1">
        <v>-0.93627000000000005</v>
      </c>
      <c r="M46" s="1">
        <v>-589.99400000000003</v>
      </c>
      <c r="O46">
        <f t="shared" si="1"/>
        <v>-2.6247424999999998E-4</v>
      </c>
    </row>
    <row r="47" spans="1:15" x14ac:dyDescent="0.2">
      <c r="A47" s="1">
        <v>-5599.92</v>
      </c>
      <c r="B47" s="1"/>
      <c r="C47" s="1">
        <v>0.207676</v>
      </c>
      <c r="D47" s="1">
        <v>-3.2689999999999997E-2</v>
      </c>
      <c r="E47" s="1">
        <v>-9.2E-5</v>
      </c>
      <c r="F47" s="1">
        <v>-2.8E-5</v>
      </c>
      <c r="G47" s="1">
        <v>1.66E-4</v>
      </c>
      <c r="H47" s="1">
        <v>-2.5999999999999998E-4</v>
      </c>
      <c r="I47" s="1">
        <v>-0.92945999999999995</v>
      </c>
      <c r="J47" s="1">
        <v>-0.93345</v>
      </c>
      <c r="K47" s="1"/>
      <c r="L47" s="1">
        <v>-0.93345</v>
      </c>
      <c r="M47" s="1">
        <v>-559.99199999999996</v>
      </c>
      <c r="O47">
        <f t="shared" si="1"/>
        <v>-2.6169874999999997E-4</v>
      </c>
    </row>
    <row r="48" spans="1:15" x14ac:dyDescent="0.2">
      <c r="A48" s="1">
        <v>-5299.95</v>
      </c>
      <c r="B48" s="1"/>
      <c r="C48" s="1">
        <v>0.18303700000000001</v>
      </c>
      <c r="D48" s="1">
        <v>-3.1719999999999998E-2</v>
      </c>
      <c r="E48" s="1">
        <v>-1E-4</v>
      </c>
      <c r="F48" s="1">
        <v>-2.6999999999999999E-5</v>
      </c>
      <c r="G48" s="1">
        <v>1.5699999999999999E-4</v>
      </c>
      <c r="H48" s="1">
        <v>-2.5999999999999998E-4</v>
      </c>
      <c r="I48" s="1">
        <v>-0.92837999999999998</v>
      </c>
      <c r="J48" s="1">
        <v>-0.93096999999999996</v>
      </c>
      <c r="K48" s="1"/>
      <c r="L48" s="1">
        <v>-0.93096999999999996</v>
      </c>
      <c r="M48" s="1">
        <v>-529.995</v>
      </c>
      <c r="O48">
        <f t="shared" si="1"/>
        <v>-2.6101674999999997E-4</v>
      </c>
    </row>
    <row r="49" spans="1:15" x14ac:dyDescent="0.2">
      <c r="A49" s="1">
        <v>-4999.97</v>
      </c>
      <c r="B49" s="1"/>
      <c r="C49" s="1">
        <v>0.15965799999999999</v>
      </c>
      <c r="D49" s="1">
        <v>-3.372E-2</v>
      </c>
      <c r="E49" s="1">
        <v>-1.1E-4</v>
      </c>
      <c r="F49" s="1">
        <v>-2.9E-5</v>
      </c>
      <c r="G49" s="1">
        <v>1.4799999999999999E-4</v>
      </c>
      <c r="H49" s="1">
        <v>-2.5999999999999998E-4</v>
      </c>
      <c r="I49" s="1">
        <v>-0.92269000000000001</v>
      </c>
      <c r="J49" s="1">
        <v>-0.92817000000000005</v>
      </c>
      <c r="K49" s="1"/>
      <c r="L49" s="1">
        <v>-0.92817000000000005</v>
      </c>
      <c r="M49" s="1">
        <v>-499.99700000000001</v>
      </c>
      <c r="O49">
        <f t="shared" si="1"/>
        <v>-2.6024674999999999E-4</v>
      </c>
    </row>
    <row r="50" spans="1:15" x14ac:dyDescent="0.2">
      <c r="A50" s="1">
        <v>-4699.93</v>
      </c>
      <c r="B50" s="1"/>
      <c r="C50" s="1">
        <v>0.13383200000000001</v>
      </c>
      <c r="D50" s="1">
        <v>-3.3590000000000002E-2</v>
      </c>
      <c r="E50" s="1">
        <v>-1.2E-4</v>
      </c>
      <c r="F50" s="1">
        <v>-2.9E-5</v>
      </c>
      <c r="G50" s="1">
        <v>1.3899999999999999E-4</v>
      </c>
      <c r="H50" s="1">
        <v>-2.5999999999999998E-4</v>
      </c>
      <c r="I50" s="1">
        <v>-0.92593000000000003</v>
      </c>
      <c r="J50" s="1">
        <v>-0.92457</v>
      </c>
      <c r="K50" s="1"/>
      <c r="L50" s="1">
        <v>-0.92457</v>
      </c>
      <c r="M50" s="1">
        <v>-469.99299999999999</v>
      </c>
      <c r="O50">
        <f t="shared" si="1"/>
        <v>-2.5925674999999996E-4</v>
      </c>
    </row>
    <row r="51" spans="1:15" x14ac:dyDescent="0.2">
      <c r="A51" s="1">
        <v>-4399.93</v>
      </c>
      <c r="B51" s="1"/>
      <c r="C51" s="1">
        <v>0.110918</v>
      </c>
      <c r="D51" s="1">
        <v>-3.322E-2</v>
      </c>
      <c r="E51" s="1">
        <v>-1.2E-4</v>
      </c>
      <c r="F51" s="1">
        <v>-2.8E-5</v>
      </c>
      <c r="G51" s="1">
        <v>1.2999999999999999E-4</v>
      </c>
      <c r="H51" s="1">
        <v>-2.5000000000000001E-4</v>
      </c>
      <c r="I51" s="1">
        <v>-0.91854000000000002</v>
      </c>
      <c r="J51" s="1">
        <v>-0.92029000000000005</v>
      </c>
      <c r="K51" s="1"/>
      <c r="L51" s="1">
        <v>-0.92029000000000005</v>
      </c>
      <c r="M51" s="1">
        <v>-439.99299999999999</v>
      </c>
      <c r="O51">
        <f t="shared" si="1"/>
        <v>-2.5807974999999996E-4</v>
      </c>
    </row>
    <row r="52" spans="1:15" x14ac:dyDescent="0.2">
      <c r="A52" s="1">
        <v>-4099.9399999999996</v>
      </c>
      <c r="B52" s="1"/>
      <c r="C52" s="1">
        <v>8.498E-2</v>
      </c>
      <c r="D52" s="1">
        <v>-3.3730000000000003E-2</v>
      </c>
      <c r="E52" s="1">
        <v>-1.2999999999999999E-4</v>
      </c>
      <c r="F52" s="1">
        <v>-2.9E-5</v>
      </c>
      <c r="G52" s="1">
        <v>1.22E-4</v>
      </c>
      <c r="H52" s="1">
        <v>-2.5999999999999998E-4</v>
      </c>
      <c r="I52" s="1">
        <v>-0.92218999999999995</v>
      </c>
      <c r="J52" s="1">
        <v>-0.91561000000000003</v>
      </c>
      <c r="K52" s="1"/>
      <c r="L52" s="1">
        <v>-0.91561000000000003</v>
      </c>
      <c r="M52" s="1">
        <v>-409.99400000000003</v>
      </c>
      <c r="O52">
        <f t="shared" si="1"/>
        <v>-2.5679274999999998E-4</v>
      </c>
    </row>
    <row r="53" spans="1:15" x14ac:dyDescent="0.2">
      <c r="A53" s="1">
        <v>-3799.92</v>
      </c>
      <c r="B53" s="1"/>
      <c r="C53" s="1">
        <v>6.2764E-2</v>
      </c>
      <c r="D53" s="1">
        <v>-3.4709999999999998E-2</v>
      </c>
      <c r="E53" s="1">
        <v>-1.3999999999999999E-4</v>
      </c>
      <c r="F53" s="1">
        <v>-3.0000000000000001E-5</v>
      </c>
      <c r="G53" s="1">
        <v>1.13E-4</v>
      </c>
      <c r="H53" s="1">
        <v>-2.5000000000000001E-4</v>
      </c>
      <c r="I53" s="1">
        <v>-0.91224000000000005</v>
      </c>
      <c r="J53" s="1">
        <v>-0.91071999999999997</v>
      </c>
      <c r="K53" s="1"/>
      <c r="L53" s="1">
        <v>-0.91071999999999997</v>
      </c>
      <c r="M53" s="1">
        <v>-379.99200000000002</v>
      </c>
      <c r="O53">
        <f t="shared" si="1"/>
        <v>-2.5544799999999997E-4</v>
      </c>
    </row>
    <row r="54" spans="1:15" x14ac:dyDescent="0.2">
      <c r="A54" s="1">
        <v>-3499.96</v>
      </c>
      <c r="B54" s="1"/>
      <c r="C54" s="1">
        <v>4.0732999999999998E-2</v>
      </c>
      <c r="D54" s="1">
        <v>-3.4020000000000002E-2</v>
      </c>
      <c r="E54" s="1">
        <v>-1.4999999999999999E-4</v>
      </c>
      <c r="F54" s="1">
        <v>-2.9E-5</v>
      </c>
      <c r="G54" s="1">
        <v>1.0399999999999999E-4</v>
      </c>
      <c r="H54" s="1">
        <v>-2.5000000000000001E-4</v>
      </c>
      <c r="I54" s="1">
        <v>-0.90164</v>
      </c>
      <c r="J54" s="1">
        <v>-0.90537999999999996</v>
      </c>
      <c r="K54" s="1"/>
      <c r="L54" s="1">
        <v>-0.90537999999999996</v>
      </c>
      <c r="M54" s="1">
        <v>-349.99599999999998</v>
      </c>
      <c r="O54">
        <f t="shared" si="1"/>
        <v>-2.5397949999999994E-4</v>
      </c>
    </row>
    <row r="55" spans="1:15" x14ac:dyDescent="0.2">
      <c r="A55" s="1">
        <v>-3199.92</v>
      </c>
      <c r="B55" s="1"/>
      <c r="C55" s="1">
        <v>1.6022000000000002E-2</v>
      </c>
      <c r="D55" s="1">
        <v>-3.5369999999999999E-2</v>
      </c>
      <c r="E55" s="1">
        <v>-1.6000000000000001E-4</v>
      </c>
      <c r="F55" s="1">
        <v>-3.0000000000000001E-5</v>
      </c>
      <c r="G55" s="1">
        <v>9.4900000000000003E-5</v>
      </c>
      <c r="H55" s="1">
        <v>-2.5000000000000001E-4</v>
      </c>
      <c r="I55" s="1">
        <v>-0.90080000000000005</v>
      </c>
      <c r="J55" s="1">
        <v>-0.89795999999999998</v>
      </c>
      <c r="K55" s="1"/>
      <c r="L55" s="1">
        <v>-0.89795999999999998</v>
      </c>
      <c r="M55" s="1">
        <v>-319.99200000000002</v>
      </c>
      <c r="O55">
        <f t="shared" si="1"/>
        <v>-2.5193899999999996E-4</v>
      </c>
    </row>
    <row r="56" spans="1:15" x14ac:dyDescent="0.2">
      <c r="A56" s="1">
        <v>-2899.92</v>
      </c>
      <c r="B56" s="1"/>
      <c r="C56" s="1">
        <v>-1.75E-3</v>
      </c>
      <c r="D56" s="1">
        <v>-3.3459999999999997E-2</v>
      </c>
      <c r="E56" s="1">
        <v>-1.6000000000000001E-4</v>
      </c>
      <c r="F56" s="1">
        <v>-2.9E-5</v>
      </c>
      <c r="G56" s="1">
        <v>8.6000000000000003E-5</v>
      </c>
      <c r="H56" s="1">
        <v>-2.4000000000000001E-4</v>
      </c>
      <c r="I56" s="1">
        <v>-0.87463000000000002</v>
      </c>
      <c r="J56" s="1">
        <v>-0.88854999999999995</v>
      </c>
      <c r="K56" s="1"/>
      <c r="L56" s="1">
        <v>-0.88854999999999995</v>
      </c>
      <c r="M56" s="1">
        <v>-289.99200000000002</v>
      </c>
      <c r="O56">
        <f t="shared" si="1"/>
        <v>-2.4935124999999995E-4</v>
      </c>
    </row>
    <row r="57" spans="1:15" x14ac:dyDescent="0.2">
      <c r="A57" s="1">
        <v>-2599.9299999999998</v>
      </c>
      <c r="B57" s="1"/>
      <c r="C57" s="1">
        <v>-2.7099999999999999E-2</v>
      </c>
      <c r="D57" s="1">
        <v>-3.3790000000000001E-2</v>
      </c>
      <c r="E57" s="1">
        <v>-1.7000000000000001E-4</v>
      </c>
      <c r="F57" s="1">
        <v>-2.9E-5</v>
      </c>
      <c r="G57" s="1">
        <v>7.7100000000000004E-5</v>
      </c>
      <c r="H57" s="1">
        <v>-2.4000000000000001E-4</v>
      </c>
      <c r="I57" s="1">
        <v>-0.87614000000000003</v>
      </c>
      <c r="J57" s="1">
        <v>-0.87766</v>
      </c>
      <c r="K57" s="1"/>
      <c r="L57" s="1">
        <v>-0.87766</v>
      </c>
      <c r="M57" s="1">
        <v>-259.99299999999999</v>
      </c>
      <c r="O57">
        <f t="shared" si="1"/>
        <v>-2.4635649999999999E-4</v>
      </c>
    </row>
    <row r="58" spans="1:15" x14ac:dyDescent="0.2">
      <c r="A58" s="1">
        <v>-2299.96</v>
      </c>
      <c r="B58" s="1"/>
      <c r="C58" s="1">
        <v>-5.015E-2</v>
      </c>
      <c r="D58" s="1">
        <v>-3.3680000000000002E-2</v>
      </c>
      <c r="E58" s="1">
        <v>-1.7000000000000001E-4</v>
      </c>
      <c r="F58" s="1">
        <v>-2.9E-5</v>
      </c>
      <c r="G58" s="1">
        <v>6.8200000000000004E-5</v>
      </c>
      <c r="H58" s="1">
        <v>-2.4000000000000001E-4</v>
      </c>
      <c r="I58" s="1">
        <v>-0.86926000000000003</v>
      </c>
      <c r="J58" s="1">
        <v>-0.86578999999999995</v>
      </c>
      <c r="K58" s="1"/>
      <c r="L58" s="1">
        <v>-0.86578999999999995</v>
      </c>
      <c r="M58" s="1">
        <v>-229.99600000000001</v>
      </c>
      <c r="O58">
        <f t="shared" si="1"/>
        <v>-2.4309224999999996E-4</v>
      </c>
    </row>
    <row r="59" spans="1:15" x14ac:dyDescent="0.2">
      <c r="A59" s="1">
        <v>-1999.92</v>
      </c>
      <c r="B59" s="1"/>
      <c r="C59" s="1">
        <v>-6.966E-2</v>
      </c>
      <c r="D59" s="1">
        <v>-3.4759999999999999E-2</v>
      </c>
      <c r="E59" s="1">
        <v>-1.8000000000000001E-4</v>
      </c>
      <c r="F59" s="1">
        <v>-3.0000000000000001E-5</v>
      </c>
      <c r="G59" s="1">
        <v>5.9299999999999998E-5</v>
      </c>
      <c r="H59" s="1">
        <v>-2.4000000000000001E-4</v>
      </c>
      <c r="I59" s="1">
        <v>-0.84943000000000002</v>
      </c>
      <c r="J59" s="1">
        <v>-0.85185</v>
      </c>
      <c r="K59" s="1"/>
      <c r="L59" s="1">
        <v>-0.85185</v>
      </c>
      <c r="M59" s="1">
        <v>-199.99199999999999</v>
      </c>
      <c r="O59">
        <f t="shared" si="1"/>
        <v>-2.3925874999999999E-4</v>
      </c>
    </row>
    <row r="60" spans="1:15" x14ac:dyDescent="0.2">
      <c r="A60" s="1">
        <v>-1699.92</v>
      </c>
      <c r="B60" s="1"/>
      <c r="C60" s="1">
        <v>-8.8849999999999998E-2</v>
      </c>
      <c r="D60" s="1">
        <v>-3.2919999999999998E-2</v>
      </c>
      <c r="E60" s="1">
        <v>-1.8000000000000001E-4</v>
      </c>
      <c r="F60" s="1">
        <v>-2.9E-5</v>
      </c>
      <c r="G60" s="1">
        <v>5.0399999999999999E-5</v>
      </c>
      <c r="H60" s="1">
        <v>-2.3000000000000001E-4</v>
      </c>
      <c r="I60" s="1">
        <v>-0.82840999999999998</v>
      </c>
      <c r="J60" s="1">
        <v>-0.83135999999999999</v>
      </c>
      <c r="K60" s="1"/>
      <c r="L60" s="1">
        <v>-0.83135999999999999</v>
      </c>
      <c r="M60" s="1">
        <v>-169.99199999999999</v>
      </c>
      <c r="O60">
        <f t="shared" si="1"/>
        <v>-2.3362399999999998E-4</v>
      </c>
    </row>
    <row r="61" spans="1:15" x14ac:dyDescent="0.2">
      <c r="A61" s="1">
        <v>-1399.94</v>
      </c>
      <c r="B61" s="1"/>
      <c r="C61" s="1">
        <v>-0.1052</v>
      </c>
      <c r="D61" s="1">
        <v>-3.3619999999999997E-2</v>
      </c>
      <c r="E61" s="1">
        <v>-1.8000000000000001E-4</v>
      </c>
      <c r="F61" s="1">
        <v>-2.9E-5</v>
      </c>
      <c r="G61" s="1">
        <v>4.1499999999999999E-5</v>
      </c>
      <c r="H61" s="1">
        <v>-2.2000000000000001E-4</v>
      </c>
      <c r="I61" s="1">
        <v>-0.79705000000000004</v>
      </c>
      <c r="J61" s="1">
        <v>-0.80244000000000004</v>
      </c>
      <c r="K61" s="1"/>
      <c r="L61" s="1">
        <v>-0.80244000000000004</v>
      </c>
      <c r="M61" s="1">
        <v>-139.994</v>
      </c>
      <c r="O61">
        <f t="shared" si="1"/>
        <v>-2.2567099999999999E-4</v>
      </c>
    </row>
    <row r="62" spans="1:15" x14ac:dyDescent="0.2">
      <c r="A62" s="1">
        <v>-1099.92</v>
      </c>
      <c r="B62" s="1"/>
      <c r="C62" s="1">
        <v>-0.11955</v>
      </c>
      <c r="D62" s="1">
        <v>-3.1350000000000003E-2</v>
      </c>
      <c r="E62" s="1">
        <v>-1.8000000000000001E-4</v>
      </c>
      <c r="F62" s="1">
        <v>-2.6999999999999999E-5</v>
      </c>
      <c r="G62" s="1">
        <v>3.26E-5</v>
      </c>
      <c r="H62" s="1">
        <v>-2.1000000000000001E-4</v>
      </c>
      <c r="I62" s="1">
        <v>-0.75839000000000001</v>
      </c>
      <c r="J62" s="1">
        <v>-0.75938000000000005</v>
      </c>
      <c r="K62" s="1"/>
      <c r="L62" s="1">
        <v>-0.75938000000000005</v>
      </c>
      <c r="M62" s="1">
        <v>-109.992</v>
      </c>
      <c r="O62">
        <f t="shared" si="1"/>
        <v>-2.138295E-4</v>
      </c>
    </row>
    <row r="63" spans="1:15" x14ac:dyDescent="0.2">
      <c r="A63" s="1">
        <v>-799.91700000000003</v>
      </c>
      <c r="B63" s="1"/>
      <c r="C63" s="1">
        <v>-0.12540999999999999</v>
      </c>
      <c r="D63" s="1">
        <v>-2.8389999999999999E-2</v>
      </c>
      <c r="E63" s="1">
        <v>-1.7000000000000001E-4</v>
      </c>
      <c r="F63" s="1">
        <v>-2.5000000000000001E-5</v>
      </c>
      <c r="G63" s="1">
        <v>2.37E-5</v>
      </c>
      <c r="H63" s="1">
        <v>-1.9000000000000001E-4</v>
      </c>
      <c r="I63" s="1">
        <v>-0.68869000000000002</v>
      </c>
      <c r="J63" s="1">
        <v>-0.68911999999999995</v>
      </c>
      <c r="K63" s="1"/>
      <c r="L63" s="1">
        <v>-0.68911999999999995</v>
      </c>
      <c r="M63" s="1">
        <v>-79.991699999999994</v>
      </c>
      <c r="O63">
        <f t="shared" si="1"/>
        <v>-1.9450799999999997E-4</v>
      </c>
    </row>
    <row r="64" spans="1:15" x14ac:dyDescent="0.2">
      <c r="A64" s="1">
        <v>-499.93</v>
      </c>
      <c r="B64" s="1"/>
      <c r="C64" s="1">
        <v>-0.11716</v>
      </c>
      <c r="D64" s="1">
        <v>-2.307E-2</v>
      </c>
      <c r="E64" s="1">
        <v>-1.3999999999999999E-4</v>
      </c>
      <c r="F64" s="1">
        <v>-2.0000000000000002E-5</v>
      </c>
      <c r="G64" s="1">
        <v>1.4800000000000001E-5</v>
      </c>
      <c r="H64" s="1">
        <v>-1.6000000000000001E-4</v>
      </c>
      <c r="I64" s="1">
        <v>-0.56747999999999998</v>
      </c>
      <c r="J64" s="1">
        <v>-0.57111999999999996</v>
      </c>
      <c r="K64" s="1"/>
      <c r="L64" s="1">
        <v>-0.57111999999999996</v>
      </c>
      <c r="M64" s="1">
        <v>-49.993000000000002</v>
      </c>
      <c r="O64">
        <f t="shared" si="1"/>
        <v>-1.6205799999999997E-4</v>
      </c>
    </row>
    <row r="65" spans="1:15" x14ac:dyDescent="0.2">
      <c r="A65" s="1">
        <v>-489.94799999999998</v>
      </c>
      <c r="B65" s="1"/>
      <c r="C65" s="1">
        <v>-0.11977</v>
      </c>
      <c r="D65" s="1">
        <v>-2.341E-2</v>
      </c>
      <c r="E65" s="1">
        <v>-1.4999999999999999E-4</v>
      </c>
      <c r="F65" s="1">
        <v>-2.0999999999999999E-5</v>
      </c>
      <c r="G65" s="1">
        <v>1.45E-5</v>
      </c>
      <c r="H65" s="1">
        <v>-1.6000000000000001E-4</v>
      </c>
      <c r="I65" s="1">
        <v>-0.57398000000000005</v>
      </c>
      <c r="J65" s="1">
        <v>-0.56615000000000004</v>
      </c>
      <c r="K65" s="1"/>
      <c r="L65" s="1">
        <v>-0.56615000000000004</v>
      </c>
      <c r="M65" s="1">
        <v>-48.994799999999998</v>
      </c>
      <c r="O65">
        <f t="shared" si="1"/>
        <v>-1.6069125E-4</v>
      </c>
    </row>
    <row r="66" spans="1:15" x14ac:dyDescent="0.2">
      <c r="A66" s="1">
        <v>-479.95100000000002</v>
      </c>
      <c r="B66" s="1"/>
      <c r="C66" s="1">
        <v>-0.11803</v>
      </c>
      <c r="D66" s="1">
        <v>-2.2749999999999999E-2</v>
      </c>
      <c r="E66" s="1">
        <v>-1.3999999999999999E-4</v>
      </c>
      <c r="F66" s="1">
        <v>-2.0000000000000002E-5</v>
      </c>
      <c r="G66" s="1">
        <v>1.42E-5</v>
      </c>
      <c r="H66" s="1">
        <v>-1.6000000000000001E-4</v>
      </c>
      <c r="I66" s="1">
        <v>-0.56457999999999997</v>
      </c>
      <c r="J66" s="1">
        <v>-0.56115999999999999</v>
      </c>
      <c r="K66" s="1"/>
      <c r="L66" s="1">
        <v>-0.56115999999999999</v>
      </c>
      <c r="M66" s="1">
        <v>-47.995100000000001</v>
      </c>
      <c r="O66">
        <f t="shared" si="1"/>
        <v>-1.59319E-4</v>
      </c>
    </row>
    <row r="67" spans="1:15" x14ac:dyDescent="0.2">
      <c r="A67" s="1">
        <v>-469.95100000000002</v>
      </c>
      <c r="B67" s="1"/>
      <c r="C67" s="1">
        <v>-0.11656999999999999</v>
      </c>
      <c r="D67" s="1">
        <v>-2.2339999999999999E-2</v>
      </c>
      <c r="E67" s="1">
        <v>-1.3999999999999999E-4</v>
      </c>
      <c r="F67" s="1">
        <v>-2.0000000000000002E-5</v>
      </c>
      <c r="G67" s="1">
        <v>1.3900000000000001E-5</v>
      </c>
      <c r="H67" s="1">
        <v>-1.6000000000000001E-4</v>
      </c>
      <c r="I67" s="1">
        <v>-0.55620999999999998</v>
      </c>
      <c r="J67" s="1">
        <v>-0.55613999999999997</v>
      </c>
      <c r="K67" s="1"/>
      <c r="L67" s="1">
        <v>-0.55613999999999997</v>
      </c>
      <c r="M67" s="1">
        <v>-46.995100000000001</v>
      </c>
      <c r="O67">
        <f t="shared" si="1"/>
        <v>-1.579385E-4</v>
      </c>
    </row>
    <row r="68" spans="1:15" x14ac:dyDescent="0.2">
      <c r="A68" s="1">
        <v>-459.95100000000002</v>
      </c>
      <c r="B68" s="1"/>
      <c r="C68" s="1">
        <v>-0.11257</v>
      </c>
      <c r="D68" s="1">
        <v>-2.2339999999999999E-2</v>
      </c>
      <c r="E68" s="1">
        <v>-1.3999999999999999E-4</v>
      </c>
      <c r="F68" s="1">
        <v>-2.0000000000000002E-5</v>
      </c>
      <c r="G68" s="1">
        <v>1.36E-5</v>
      </c>
      <c r="H68" s="1">
        <v>-1.4999999999999999E-4</v>
      </c>
      <c r="I68" s="1">
        <v>-0.53857999999999995</v>
      </c>
      <c r="J68" s="1">
        <v>-0.55108000000000001</v>
      </c>
      <c r="K68" s="1"/>
      <c r="L68" s="1">
        <v>-0.55108000000000001</v>
      </c>
      <c r="M68" s="1">
        <v>-45.995100000000001</v>
      </c>
      <c r="O68">
        <f t="shared" si="1"/>
        <v>-1.5654699999999999E-4</v>
      </c>
    </row>
    <row r="69" spans="1:15" x14ac:dyDescent="0.2">
      <c r="A69" s="1">
        <v>-449.983</v>
      </c>
      <c r="B69" s="1"/>
      <c r="C69" s="1">
        <v>-0.11353000000000001</v>
      </c>
      <c r="D69" s="1">
        <v>-2.1770000000000001E-2</v>
      </c>
      <c r="E69" s="1">
        <v>-1.3999999999999999E-4</v>
      </c>
      <c r="F69" s="1">
        <v>-1.9000000000000001E-5</v>
      </c>
      <c r="G69" s="1">
        <v>1.33E-5</v>
      </c>
      <c r="H69" s="1">
        <v>-1.4999999999999999E-4</v>
      </c>
      <c r="I69" s="1">
        <v>-0.53907000000000005</v>
      </c>
      <c r="J69" s="1">
        <v>-0.54596</v>
      </c>
      <c r="K69" s="1"/>
      <c r="L69" s="1">
        <v>-0.54596</v>
      </c>
      <c r="M69" s="1">
        <v>-44.9983</v>
      </c>
      <c r="O69">
        <f t="shared" si="1"/>
        <v>-1.5513899999999999E-4</v>
      </c>
    </row>
    <row r="70" spans="1:15" x14ac:dyDescent="0.2">
      <c r="A70" s="1">
        <v>-439.96100000000001</v>
      </c>
      <c r="B70" s="1"/>
      <c r="C70" s="1">
        <v>-0.11808</v>
      </c>
      <c r="D70" s="1">
        <v>-2.2620000000000001E-2</v>
      </c>
      <c r="E70" s="1">
        <v>-1.3999999999999999E-4</v>
      </c>
      <c r="F70" s="1">
        <v>-2.0000000000000002E-5</v>
      </c>
      <c r="G70" s="1">
        <v>1.2999999999999999E-5</v>
      </c>
      <c r="H70" s="1">
        <v>-1.4999999999999999E-4</v>
      </c>
      <c r="I70" s="1">
        <v>-0.55264000000000002</v>
      </c>
      <c r="J70" s="1">
        <v>-0.54071999999999998</v>
      </c>
      <c r="K70" s="1"/>
      <c r="L70" s="1">
        <v>-0.54071999999999998</v>
      </c>
      <c r="M70" s="1">
        <v>-43.996099999999998</v>
      </c>
      <c r="O70">
        <f t="shared" si="1"/>
        <v>-1.5369799999999999E-4</v>
      </c>
    </row>
    <row r="71" spans="1:15" x14ac:dyDescent="0.2">
      <c r="A71" s="1">
        <v>-429.971</v>
      </c>
      <c r="B71" s="1"/>
      <c r="C71" s="1">
        <v>-0.11193</v>
      </c>
      <c r="D71" s="1">
        <v>-2.1059999999999999E-2</v>
      </c>
      <c r="E71" s="1">
        <v>-1.2999999999999999E-4</v>
      </c>
      <c r="F71" s="1">
        <v>-1.9000000000000001E-5</v>
      </c>
      <c r="G71" s="1">
        <v>1.27E-5</v>
      </c>
      <c r="H71" s="1">
        <v>-1.4999999999999999E-4</v>
      </c>
      <c r="I71" s="1">
        <v>-0.52712999999999999</v>
      </c>
      <c r="J71" s="1">
        <v>-0.53544000000000003</v>
      </c>
      <c r="K71" s="1"/>
      <c r="L71" s="1">
        <v>-0.53544000000000003</v>
      </c>
      <c r="M71" s="1">
        <v>-42.997100000000003</v>
      </c>
      <c r="O71">
        <f t="shared" si="1"/>
        <v>-1.5224600000000001E-4</v>
      </c>
    </row>
    <row r="72" spans="1:15" x14ac:dyDescent="0.2">
      <c r="A72" s="1">
        <v>-419.96800000000002</v>
      </c>
      <c r="B72" s="1"/>
      <c r="C72" s="1">
        <v>-0.1154</v>
      </c>
      <c r="D72" s="1">
        <v>-2.163E-2</v>
      </c>
      <c r="E72" s="1">
        <v>-1.3999999999999999E-4</v>
      </c>
      <c r="F72" s="1">
        <v>-1.9000000000000001E-5</v>
      </c>
      <c r="G72" s="1">
        <v>1.2500000000000001E-5</v>
      </c>
      <c r="H72" s="1">
        <v>-1.4999999999999999E-4</v>
      </c>
      <c r="I72" s="1">
        <v>-0.53678999999999999</v>
      </c>
      <c r="J72" s="1">
        <v>-0.53012999999999999</v>
      </c>
      <c r="K72" s="1"/>
      <c r="L72" s="1">
        <v>-0.53012999999999999</v>
      </c>
      <c r="M72" s="1">
        <v>-41.9968</v>
      </c>
      <c r="O72">
        <f t="shared" si="1"/>
        <v>-1.5078575E-4</v>
      </c>
    </row>
    <row r="73" spans="1:15" x14ac:dyDescent="0.2">
      <c r="A73" s="1">
        <v>-409.93900000000002</v>
      </c>
      <c r="B73" s="1"/>
      <c r="C73" s="1">
        <v>-0.1138</v>
      </c>
      <c r="D73" s="1">
        <v>-2.1250000000000002E-2</v>
      </c>
      <c r="E73" s="1">
        <v>-1.3999999999999999E-4</v>
      </c>
      <c r="F73" s="1">
        <v>-1.9000000000000001E-5</v>
      </c>
      <c r="G73" s="1">
        <v>1.22E-5</v>
      </c>
      <c r="H73" s="1">
        <v>-1.4999999999999999E-4</v>
      </c>
      <c r="I73" s="1">
        <v>-0.52788000000000002</v>
      </c>
      <c r="J73" s="1">
        <v>-0.52493000000000001</v>
      </c>
      <c r="K73" s="1"/>
      <c r="L73" s="1">
        <v>-0.52493000000000001</v>
      </c>
      <c r="M73" s="1">
        <v>-40.993899999999996</v>
      </c>
      <c r="O73">
        <f t="shared" si="1"/>
        <v>-1.4935575000000001E-4</v>
      </c>
    </row>
    <row r="74" spans="1:15" x14ac:dyDescent="0.2">
      <c r="A74" s="1">
        <v>-399.94200000000001</v>
      </c>
      <c r="B74" s="1"/>
      <c r="C74" s="1">
        <v>-0.11094</v>
      </c>
      <c r="D74" s="1">
        <v>-2.1270000000000001E-2</v>
      </c>
      <c r="E74" s="1">
        <v>-1.2999999999999999E-4</v>
      </c>
      <c r="F74" s="1">
        <v>-1.9000000000000001E-5</v>
      </c>
      <c r="G74" s="1">
        <v>1.19E-5</v>
      </c>
      <c r="H74" s="1">
        <v>-1.3999999999999999E-4</v>
      </c>
      <c r="I74" s="1">
        <v>-0.51441000000000003</v>
      </c>
      <c r="J74" s="1">
        <v>-0.52003999999999995</v>
      </c>
      <c r="K74" s="1"/>
      <c r="L74" s="1">
        <v>-0.52003999999999995</v>
      </c>
      <c r="M74" s="1">
        <v>-39.994199999999999</v>
      </c>
      <c r="O74">
        <f t="shared" si="1"/>
        <v>-1.4801099999999998E-4</v>
      </c>
    </row>
    <row r="75" spans="1:15" x14ac:dyDescent="0.2">
      <c r="A75" s="1">
        <v>-389.96</v>
      </c>
      <c r="B75" s="1"/>
      <c r="C75" s="1">
        <v>-0.11210000000000001</v>
      </c>
      <c r="D75" s="1">
        <v>-2.061E-2</v>
      </c>
      <c r="E75" s="1">
        <v>-1.2999999999999999E-4</v>
      </c>
      <c r="F75" s="1">
        <v>-1.8E-5</v>
      </c>
      <c r="G75" s="1">
        <v>1.1600000000000001E-5</v>
      </c>
      <c r="H75" s="1">
        <v>-1.3999999999999999E-4</v>
      </c>
      <c r="I75" s="1">
        <v>-0.51559999999999995</v>
      </c>
      <c r="J75" s="1">
        <v>-0.51434999999999997</v>
      </c>
      <c r="K75" s="1"/>
      <c r="L75" s="1">
        <v>-0.51434999999999997</v>
      </c>
      <c r="M75" s="1">
        <v>-38.996000000000002</v>
      </c>
      <c r="O75">
        <f t="shared" si="1"/>
        <v>-1.4644624999999998E-4</v>
      </c>
    </row>
    <row r="76" spans="1:15" x14ac:dyDescent="0.2">
      <c r="A76" s="1">
        <v>-379.96300000000002</v>
      </c>
      <c r="B76" s="1"/>
      <c r="C76" s="1">
        <v>-0.10999</v>
      </c>
      <c r="D76" s="1">
        <v>-2.147E-2</v>
      </c>
      <c r="E76" s="1">
        <v>-1.2999999999999999E-4</v>
      </c>
      <c r="F76" s="1">
        <v>-1.9000000000000001E-5</v>
      </c>
      <c r="G76" s="1">
        <v>1.13E-5</v>
      </c>
      <c r="H76" s="1">
        <v>-1.3999999999999999E-4</v>
      </c>
      <c r="I76" s="1">
        <v>-0.50485999999999998</v>
      </c>
      <c r="J76" s="1">
        <v>-0.50821000000000005</v>
      </c>
      <c r="K76" s="1"/>
      <c r="L76" s="1">
        <v>-0.50821000000000005</v>
      </c>
      <c r="M76" s="1">
        <v>-37.996299999999998</v>
      </c>
      <c r="O76">
        <f t="shared" si="1"/>
        <v>-1.4475775000000001E-4</v>
      </c>
    </row>
    <row r="77" spans="1:15" x14ac:dyDescent="0.2">
      <c r="A77" s="1">
        <v>-369.97300000000001</v>
      </c>
      <c r="B77" s="1"/>
      <c r="C77" s="1">
        <v>-0.11223</v>
      </c>
      <c r="D77" s="1">
        <v>-2.0410000000000001E-2</v>
      </c>
      <c r="E77" s="1">
        <v>-1.2999999999999999E-4</v>
      </c>
      <c r="F77" s="1">
        <v>-1.8E-5</v>
      </c>
      <c r="G77" s="1">
        <v>1.1E-5</v>
      </c>
      <c r="H77" s="1">
        <v>-1.3999999999999999E-4</v>
      </c>
      <c r="I77" s="1">
        <v>-0.51002999999999998</v>
      </c>
      <c r="J77" s="1">
        <v>-0.50183</v>
      </c>
      <c r="K77" s="1"/>
      <c r="L77" s="1">
        <v>-0.50183</v>
      </c>
      <c r="M77" s="1">
        <v>-36.997300000000003</v>
      </c>
      <c r="O77">
        <f t="shared" si="1"/>
        <v>-1.4300325E-4</v>
      </c>
    </row>
    <row r="78" spans="1:15" x14ac:dyDescent="0.2">
      <c r="A78" s="1">
        <v>-359.94099999999997</v>
      </c>
      <c r="B78" s="1"/>
      <c r="C78" s="1">
        <v>-0.10847</v>
      </c>
      <c r="D78" s="1">
        <v>-1.9470000000000001E-2</v>
      </c>
      <c r="E78" s="1">
        <v>-1.2999999999999999E-4</v>
      </c>
      <c r="F78" s="1">
        <v>-1.7E-5</v>
      </c>
      <c r="G78" s="1">
        <v>1.0699999999999999E-5</v>
      </c>
      <c r="H78" s="1">
        <v>-1.3999999999999999E-4</v>
      </c>
      <c r="I78" s="1">
        <v>-0.49324000000000001</v>
      </c>
      <c r="J78" s="1">
        <v>-0.49519000000000002</v>
      </c>
      <c r="K78" s="1"/>
      <c r="L78" s="1">
        <v>-0.49519000000000002</v>
      </c>
      <c r="M78" s="1">
        <v>-35.994100000000003</v>
      </c>
      <c r="O78">
        <f t="shared" si="1"/>
        <v>-1.4117725000000001E-4</v>
      </c>
    </row>
    <row r="79" spans="1:15" x14ac:dyDescent="0.2">
      <c r="A79" s="1">
        <v>-350.01600000000002</v>
      </c>
      <c r="B79" s="1"/>
      <c r="C79" s="1">
        <v>-0.10602</v>
      </c>
      <c r="D79" s="1">
        <v>-1.9570000000000001E-2</v>
      </c>
      <c r="E79" s="1">
        <v>-1.2E-4</v>
      </c>
      <c r="F79" s="1">
        <v>-1.7E-5</v>
      </c>
      <c r="G79" s="1">
        <v>1.04E-5</v>
      </c>
      <c r="H79" s="1">
        <v>-1.3999999999999999E-4</v>
      </c>
      <c r="I79" s="1">
        <v>-0.48129</v>
      </c>
      <c r="J79" s="1">
        <v>-0.48829</v>
      </c>
      <c r="K79" s="1"/>
      <c r="L79" s="1">
        <v>-0.48829</v>
      </c>
      <c r="M79" s="1">
        <v>-35.001600000000003</v>
      </c>
      <c r="O79">
        <f t="shared" si="1"/>
        <v>-1.3927975E-4</v>
      </c>
    </row>
    <row r="80" spans="1:15" x14ac:dyDescent="0.2">
      <c r="A80" s="1">
        <v>-339.94799999999998</v>
      </c>
      <c r="B80" s="1"/>
      <c r="C80" s="1">
        <v>-0.10768</v>
      </c>
      <c r="D80" s="1">
        <v>-2.0330000000000001E-2</v>
      </c>
      <c r="E80" s="1">
        <v>-1.2999999999999999E-4</v>
      </c>
      <c r="F80" s="1">
        <v>-1.8E-5</v>
      </c>
      <c r="G80" s="1">
        <v>1.01E-5</v>
      </c>
      <c r="H80" s="1">
        <v>-1.3999999999999999E-4</v>
      </c>
      <c r="I80" s="1">
        <v>-0.48426999999999998</v>
      </c>
      <c r="J80" s="1">
        <v>-0.48094999999999999</v>
      </c>
      <c r="K80" s="1"/>
      <c r="L80" s="1">
        <v>-0.48094999999999999</v>
      </c>
      <c r="M80" s="1">
        <v>-33.994799999999998</v>
      </c>
      <c r="O80">
        <f t="shared" si="1"/>
        <v>-1.3726124999999999E-4</v>
      </c>
    </row>
    <row r="81" spans="1:15" x14ac:dyDescent="0.2">
      <c r="A81" s="1">
        <v>-329.947</v>
      </c>
      <c r="B81" s="1"/>
      <c r="C81" s="1">
        <v>-0.10618</v>
      </c>
      <c r="D81" s="1">
        <v>-1.866E-2</v>
      </c>
      <c r="E81" s="1">
        <v>-1.2E-4</v>
      </c>
      <c r="F81" s="1">
        <v>-1.7E-5</v>
      </c>
      <c r="G81" s="1">
        <v>9.7799999999999995E-6</v>
      </c>
      <c r="H81" s="1">
        <v>-1.2999999999999999E-4</v>
      </c>
      <c r="I81" s="1">
        <v>-0.47577999999999998</v>
      </c>
      <c r="J81" s="1">
        <v>-0.47361999999999999</v>
      </c>
      <c r="K81" s="1"/>
      <c r="L81" s="1">
        <v>-0.47361999999999999</v>
      </c>
      <c r="M81" s="1">
        <v>-32.994700000000002</v>
      </c>
      <c r="O81">
        <f t="shared" si="1"/>
        <v>-1.3524549999999996E-4</v>
      </c>
    </row>
    <row r="82" spans="1:15" x14ac:dyDescent="0.2">
      <c r="A82" s="1">
        <v>-319.96100000000001</v>
      </c>
      <c r="B82" s="1"/>
      <c r="C82" s="1">
        <v>-0.10494000000000001</v>
      </c>
      <c r="D82" s="1">
        <v>-1.9E-2</v>
      </c>
      <c r="E82" s="1">
        <v>-1.2E-4</v>
      </c>
      <c r="F82" s="1">
        <v>-1.7E-5</v>
      </c>
      <c r="G82" s="1">
        <v>9.4900000000000006E-6</v>
      </c>
      <c r="H82" s="1">
        <v>-1.2999999999999999E-4</v>
      </c>
      <c r="I82" s="1">
        <v>-0.46821000000000002</v>
      </c>
      <c r="J82" s="1">
        <v>-0.46616000000000002</v>
      </c>
      <c r="K82" s="1"/>
      <c r="L82" s="1">
        <v>-0.46616000000000002</v>
      </c>
      <c r="M82" s="1">
        <v>-31.996099999999998</v>
      </c>
      <c r="O82">
        <f t="shared" si="1"/>
        <v>-1.33194E-4</v>
      </c>
    </row>
    <row r="83" spans="1:15" x14ac:dyDescent="0.2">
      <c r="A83" s="1">
        <v>-309.95400000000001</v>
      </c>
      <c r="B83" s="1"/>
      <c r="C83" s="1">
        <v>-0.10415000000000001</v>
      </c>
      <c r="D83" s="1">
        <v>-1.9310000000000001E-2</v>
      </c>
      <c r="E83" s="1">
        <v>-1.2E-4</v>
      </c>
      <c r="F83" s="1">
        <v>-1.7E-5</v>
      </c>
      <c r="G83" s="1">
        <v>9.1900000000000001E-6</v>
      </c>
      <c r="H83" s="1">
        <v>-1.2999999999999999E-4</v>
      </c>
      <c r="I83" s="1">
        <v>-0.46229999999999999</v>
      </c>
      <c r="J83" s="1">
        <v>-0.45879999999999999</v>
      </c>
      <c r="K83" s="1"/>
      <c r="L83" s="1">
        <v>-0.45879999999999999</v>
      </c>
      <c r="M83" s="1">
        <v>-30.9954</v>
      </c>
      <c r="O83">
        <f t="shared" si="1"/>
        <v>-1.3116999999999998E-4</v>
      </c>
    </row>
    <row r="84" spans="1:15" x14ac:dyDescent="0.2">
      <c r="A84" s="1">
        <v>-299.98599999999999</v>
      </c>
      <c r="B84" s="1"/>
      <c r="C84" s="1">
        <v>-0.10026</v>
      </c>
      <c r="D84" s="1">
        <v>-1.8550000000000001E-2</v>
      </c>
      <c r="E84" s="1">
        <v>-1.2E-4</v>
      </c>
      <c r="F84" s="1">
        <v>-1.5999999999999999E-5</v>
      </c>
      <c r="G84" s="1">
        <v>8.8899999999999996E-6</v>
      </c>
      <c r="H84" s="1">
        <v>-1.2999999999999999E-4</v>
      </c>
      <c r="I84" s="1">
        <v>-0.44502999999999998</v>
      </c>
      <c r="J84" s="1">
        <v>-0.45195999999999997</v>
      </c>
      <c r="K84" s="1"/>
      <c r="L84" s="1">
        <v>-0.45195999999999997</v>
      </c>
      <c r="M84" s="1">
        <v>-29.9986</v>
      </c>
      <c r="O84">
        <f t="shared" ref="O84:O147" si="2">(J84+1)/2*(MAX($H$4:$H$804)-MIN($H$4:$H$804))+MIN($H$4:$H$804)</f>
        <v>-1.2928899999999996E-4</v>
      </c>
    </row>
    <row r="85" spans="1:15" x14ac:dyDescent="0.2">
      <c r="A85" s="1">
        <v>-289.95699999999999</v>
      </c>
      <c r="B85" s="1"/>
      <c r="C85" s="1">
        <v>-9.8729999999999998E-2</v>
      </c>
      <c r="D85" s="1">
        <v>-1.8360000000000001E-2</v>
      </c>
      <c r="E85" s="1">
        <v>-1.1E-4</v>
      </c>
      <c r="F85" s="1">
        <v>-1.5999999999999999E-5</v>
      </c>
      <c r="G85" s="1">
        <v>8.6000000000000007E-6</v>
      </c>
      <c r="H85" s="1">
        <v>-1.2E-4</v>
      </c>
      <c r="I85" s="1">
        <v>-0.43641999999999997</v>
      </c>
      <c r="J85" s="1">
        <v>-0.44542999999999999</v>
      </c>
      <c r="K85" s="1"/>
      <c r="L85" s="1">
        <v>-0.44542999999999999</v>
      </c>
      <c r="M85" s="1">
        <v>-28.995699999999999</v>
      </c>
      <c r="O85">
        <f t="shared" si="2"/>
        <v>-1.2749324999999998E-4</v>
      </c>
    </row>
    <row r="86" spans="1:15" x14ac:dyDescent="0.2">
      <c r="A86" s="1">
        <v>-279.97500000000002</v>
      </c>
      <c r="B86" s="1"/>
      <c r="C86" s="1">
        <v>-0.10115</v>
      </c>
      <c r="D86" s="1">
        <v>-1.806E-2</v>
      </c>
      <c r="E86" s="1">
        <v>-1.2E-4</v>
      </c>
      <c r="F86" s="1">
        <v>-1.5999999999999999E-5</v>
      </c>
      <c r="G86" s="1">
        <v>8.3000000000000002E-6</v>
      </c>
      <c r="H86" s="1">
        <v>-1.2E-4</v>
      </c>
      <c r="I86" s="1">
        <v>-0.44220999999999999</v>
      </c>
      <c r="J86" s="1">
        <v>-0.43865999999999999</v>
      </c>
      <c r="K86" s="1"/>
      <c r="L86" s="1">
        <v>-0.43865999999999999</v>
      </c>
      <c r="M86" s="1">
        <v>-27.997499999999999</v>
      </c>
      <c r="O86">
        <f t="shared" si="2"/>
        <v>-1.256315E-4</v>
      </c>
    </row>
    <row r="87" spans="1:15" x14ac:dyDescent="0.2">
      <c r="A87" s="1">
        <v>-269.94900000000001</v>
      </c>
      <c r="B87" s="1"/>
      <c r="C87" s="1">
        <v>-0.10009999999999999</v>
      </c>
      <c r="D87" s="1">
        <v>-1.7430000000000001E-2</v>
      </c>
      <c r="E87" s="1">
        <v>-1.1E-4</v>
      </c>
      <c r="F87" s="1">
        <v>-1.5999999999999999E-5</v>
      </c>
      <c r="G87" s="1">
        <v>7.9999999999999996E-6</v>
      </c>
      <c r="H87" s="1">
        <v>-1.2E-4</v>
      </c>
      <c r="I87" s="1">
        <v>-0.43531999999999998</v>
      </c>
      <c r="J87" s="1">
        <v>-0.43106</v>
      </c>
      <c r="K87" s="1"/>
      <c r="L87" s="1">
        <v>-0.43106</v>
      </c>
      <c r="M87" s="1">
        <v>-26.994900000000001</v>
      </c>
      <c r="O87">
        <f t="shared" si="2"/>
        <v>-1.235415E-4</v>
      </c>
    </row>
    <row r="88" spans="1:15" x14ac:dyDescent="0.2">
      <c r="A88" s="1">
        <v>-259.97399999999999</v>
      </c>
      <c r="B88" s="1"/>
      <c r="C88" s="1">
        <v>-9.7619999999999998E-2</v>
      </c>
      <c r="D88" s="1">
        <v>-1.6740000000000001E-2</v>
      </c>
      <c r="E88" s="1">
        <v>-1.1E-4</v>
      </c>
      <c r="F88" s="1">
        <v>-1.5E-5</v>
      </c>
      <c r="G88" s="1">
        <v>7.7100000000000007E-6</v>
      </c>
      <c r="H88" s="1">
        <v>-1.2E-4</v>
      </c>
      <c r="I88" s="1">
        <v>-0.42324000000000001</v>
      </c>
      <c r="J88" s="1">
        <v>-0.42270999999999997</v>
      </c>
      <c r="K88" s="1"/>
      <c r="L88" s="1">
        <v>-0.42270999999999997</v>
      </c>
      <c r="M88" s="1">
        <v>-25.997399999999999</v>
      </c>
      <c r="O88">
        <f t="shared" si="2"/>
        <v>-1.2124524999999997E-4</v>
      </c>
    </row>
    <row r="89" spans="1:15" x14ac:dyDescent="0.2">
      <c r="A89" s="1">
        <v>-249.96</v>
      </c>
      <c r="B89" s="1"/>
      <c r="C89" s="1">
        <v>-9.4500000000000001E-2</v>
      </c>
      <c r="D89" s="1">
        <v>-1.669E-2</v>
      </c>
      <c r="E89" s="1">
        <v>-1.1E-4</v>
      </c>
      <c r="F89" s="1">
        <v>-1.5E-5</v>
      </c>
      <c r="G89" s="1">
        <v>7.4100000000000002E-6</v>
      </c>
      <c r="H89" s="1">
        <v>-1.2E-4</v>
      </c>
      <c r="I89" s="1">
        <v>-0.4088</v>
      </c>
      <c r="J89" s="1">
        <v>-0.41378999999999999</v>
      </c>
      <c r="K89" s="1"/>
      <c r="L89" s="1">
        <v>-0.41378999999999999</v>
      </c>
      <c r="M89" s="1">
        <v>-24.995999999999999</v>
      </c>
      <c r="O89">
        <f t="shared" si="2"/>
        <v>-1.1879225E-4</v>
      </c>
    </row>
    <row r="90" spans="1:15" x14ac:dyDescent="0.2">
      <c r="A90" s="1">
        <v>-239.99100000000001</v>
      </c>
      <c r="B90" s="1"/>
      <c r="C90" s="1">
        <v>-9.8140000000000005E-2</v>
      </c>
      <c r="D90" s="1">
        <v>-1.6910000000000001E-2</v>
      </c>
      <c r="E90" s="1">
        <v>-1.1E-4</v>
      </c>
      <c r="F90" s="1">
        <v>-1.5E-5</v>
      </c>
      <c r="G90" s="1">
        <v>7.1199999999999996E-6</v>
      </c>
      <c r="H90" s="1">
        <v>-1.2E-4</v>
      </c>
      <c r="I90" s="1">
        <v>-0.41908000000000001</v>
      </c>
      <c r="J90" s="1">
        <v>-0.40442</v>
      </c>
      <c r="K90" s="1"/>
      <c r="L90" s="1">
        <v>-0.40442</v>
      </c>
      <c r="M90" s="1">
        <v>-23.999099999999999</v>
      </c>
      <c r="O90">
        <f t="shared" si="2"/>
        <v>-1.1621550000000001E-4</v>
      </c>
    </row>
    <row r="91" spans="1:15" x14ac:dyDescent="0.2">
      <c r="A91" s="1">
        <v>-229.95500000000001</v>
      </c>
      <c r="B91" s="1"/>
      <c r="C91" s="1">
        <v>-9.357E-2</v>
      </c>
      <c r="D91" s="1">
        <v>-1.507E-2</v>
      </c>
      <c r="E91" s="1">
        <v>-1.1E-4</v>
      </c>
      <c r="F91" s="1">
        <v>-1.2999999999999999E-5</v>
      </c>
      <c r="G91" s="1">
        <v>6.8199999999999999E-6</v>
      </c>
      <c r="H91" s="1">
        <v>-1.1E-4</v>
      </c>
      <c r="I91" s="1">
        <v>-0.39935999999999999</v>
      </c>
      <c r="J91" s="1">
        <v>-0.39450000000000002</v>
      </c>
      <c r="K91" s="1"/>
      <c r="L91" s="1">
        <v>-0.39450000000000002</v>
      </c>
      <c r="M91" s="1">
        <v>-22.9955</v>
      </c>
      <c r="O91">
        <f t="shared" si="2"/>
        <v>-1.1348750000000001E-4</v>
      </c>
    </row>
    <row r="92" spans="1:15" x14ac:dyDescent="0.2">
      <c r="A92" s="1">
        <v>-219.96600000000001</v>
      </c>
      <c r="B92" s="1"/>
      <c r="C92" s="1">
        <v>-8.8450000000000001E-2</v>
      </c>
      <c r="D92" s="1">
        <v>-1.583E-2</v>
      </c>
      <c r="E92" s="1">
        <v>-1E-4</v>
      </c>
      <c r="F92" s="1">
        <v>-1.4E-5</v>
      </c>
      <c r="G92" s="1">
        <v>6.5200000000000003E-6</v>
      </c>
      <c r="H92" s="1">
        <v>-1.1E-4</v>
      </c>
      <c r="I92" s="1">
        <v>-0.37763000000000002</v>
      </c>
      <c r="J92" s="1">
        <v>-0.38421</v>
      </c>
      <c r="K92" s="1"/>
      <c r="L92" s="1">
        <v>-0.38421</v>
      </c>
      <c r="M92" s="1">
        <v>-21.996600000000001</v>
      </c>
      <c r="O92">
        <f t="shared" si="2"/>
        <v>-1.1065774999999999E-4</v>
      </c>
    </row>
    <row r="93" spans="1:15" x14ac:dyDescent="0.2">
      <c r="A93" s="1">
        <v>-209.976</v>
      </c>
      <c r="B93" s="1"/>
      <c r="C93" s="1">
        <v>-8.4260000000000002E-2</v>
      </c>
      <c r="D93" s="1">
        <v>-1.6320000000000001E-2</v>
      </c>
      <c r="E93" s="1">
        <v>-9.5000000000000005E-5</v>
      </c>
      <c r="F93" s="1">
        <v>-1.5E-5</v>
      </c>
      <c r="G93" s="1">
        <v>6.2299999999999996E-6</v>
      </c>
      <c r="H93" s="1">
        <v>-1E-4</v>
      </c>
      <c r="I93" s="1">
        <v>-0.35926999999999998</v>
      </c>
      <c r="J93" s="1">
        <v>-0.37362000000000001</v>
      </c>
      <c r="K93" s="1"/>
      <c r="L93" s="1">
        <v>-0.37362000000000001</v>
      </c>
      <c r="M93" s="1">
        <v>-20.997599999999998</v>
      </c>
      <c r="O93">
        <f t="shared" si="2"/>
        <v>-1.0774550000000003E-4</v>
      </c>
    </row>
    <row r="94" spans="1:15" x14ac:dyDescent="0.2">
      <c r="A94" s="1">
        <v>-199.95500000000001</v>
      </c>
      <c r="B94" s="1"/>
      <c r="C94" s="1">
        <v>-8.5739999999999997E-2</v>
      </c>
      <c r="D94" s="1">
        <v>-1.5630000000000002E-2</v>
      </c>
      <c r="E94" s="1">
        <v>-9.6000000000000002E-5</v>
      </c>
      <c r="F94" s="1">
        <v>-1.4E-5</v>
      </c>
      <c r="G94" s="1">
        <v>5.93E-6</v>
      </c>
      <c r="H94" s="1">
        <v>-1E-4</v>
      </c>
      <c r="I94" s="1">
        <v>-0.36164000000000002</v>
      </c>
      <c r="J94" s="1">
        <v>-0.36301</v>
      </c>
      <c r="K94" s="1"/>
      <c r="L94" s="1">
        <v>-0.36301</v>
      </c>
      <c r="M94" s="1">
        <v>-19.9955</v>
      </c>
      <c r="O94">
        <f t="shared" si="2"/>
        <v>-1.0482775E-4</v>
      </c>
    </row>
    <row r="95" spans="1:15" x14ac:dyDescent="0.2">
      <c r="A95" s="1">
        <v>-189.94</v>
      </c>
      <c r="B95" s="1"/>
      <c r="C95" s="1">
        <v>-8.4430000000000005E-2</v>
      </c>
      <c r="D95" s="1">
        <v>-1.4019999999999999E-2</v>
      </c>
      <c r="E95" s="1">
        <v>-9.5000000000000005E-5</v>
      </c>
      <c r="F95" s="1">
        <v>-1.2999999999999999E-5</v>
      </c>
      <c r="G95" s="1">
        <v>5.6300000000000003E-6</v>
      </c>
      <c r="H95" s="1">
        <v>-1E-4</v>
      </c>
      <c r="I95" s="1">
        <v>-0.35382999999999998</v>
      </c>
      <c r="J95" s="1">
        <v>-0.35217999999999999</v>
      </c>
      <c r="K95" s="1"/>
      <c r="L95" s="1">
        <v>-0.35217999999999999</v>
      </c>
      <c r="M95" s="1">
        <v>-18.994</v>
      </c>
      <c r="O95">
        <f t="shared" si="2"/>
        <v>-1.0184949999999997E-4</v>
      </c>
    </row>
    <row r="96" spans="1:15" x14ac:dyDescent="0.2">
      <c r="A96" s="1">
        <v>-179.965</v>
      </c>
      <c r="B96" s="1"/>
      <c r="C96" s="1">
        <v>-8.405E-2</v>
      </c>
      <c r="D96" s="1">
        <v>-1.431E-2</v>
      </c>
      <c r="E96" s="1">
        <v>-9.3999999999999994E-5</v>
      </c>
      <c r="F96" s="1">
        <v>-1.2999999999999999E-5</v>
      </c>
      <c r="G96" s="1">
        <v>5.3399999999999997E-6</v>
      </c>
      <c r="H96" s="1">
        <v>-9.8999999999999994E-5</v>
      </c>
      <c r="I96" s="1">
        <v>-0.34938999999999998</v>
      </c>
      <c r="J96" s="1">
        <v>-0.34190999999999999</v>
      </c>
      <c r="K96" s="1"/>
      <c r="L96" s="1">
        <v>-0.34190999999999999</v>
      </c>
      <c r="M96" s="1">
        <v>-17.996500000000001</v>
      </c>
      <c r="O96">
        <f t="shared" si="2"/>
        <v>-9.9025249999999985E-5</v>
      </c>
    </row>
    <row r="97" spans="1:15" x14ac:dyDescent="0.2">
      <c r="A97" s="1">
        <v>-169.96100000000001</v>
      </c>
      <c r="B97" s="1"/>
      <c r="C97" s="1">
        <v>-7.9189999999999997E-2</v>
      </c>
      <c r="D97" s="1">
        <v>-1.5010000000000001E-2</v>
      </c>
      <c r="E97" s="1">
        <v>-8.7999999999999998E-5</v>
      </c>
      <c r="F97" s="1">
        <v>-1.2999999999999999E-5</v>
      </c>
      <c r="G97" s="1">
        <v>5.04E-6</v>
      </c>
      <c r="H97" s="1">
        <v>-9.2999999999999997E-5</v>
      </c>
      <c r="I97" s="1">
        <v>-0.3286</v>
      </c>
      <c r="J97" s="1">
        <v>-0.33285999999999999</v>
      </c>
      <c r="K97" s="1"/>
      <c r="L97" s="1">
        <v>-0.33285999999999999</v>
      </c>
      <c r="M97" s="1">
        <v>-16.996099999999998</v>
      </c>
      <c r="O97">
        <f t="shared" si="2"/>
        <v>-9.6536499999999993E-5</v>
      </c>
    </row>
    <row r="98" spans="1:15" x14ac:dyDescent="0.2">
      <c r="A98" s="1">
        <v>-159.982</v>
      </c>
      <c r="B98" s="1"/>
      <c r="C98" s="1">
        <v>-7.8479999999999994E-2</v>
      </c>
      <c r="D98" s="1">
        <v>-1.3899999999999999E-2</v>
      </c>
      <c r="E98" s="1">
        <v>-8.7000000000000001E-5</v>
      </c>
      <c r="F98" s="1">
        <v>-1.2E-5</v>
      </c>
      <c r="G98" s="1">
        <v>4.7400000000000004E-6</v>
      </c>
      <c r="H98" s="1">
        <v>-9.2E-5</v>
      </c>
      <c r="I98" s="1">
        <v>-0.32299</v>
      </c>
      <c r="J98" s="1">
        <v>-0.32181999999999999</v>
      </c>
      <c r="K98" s="1"/>
      <c r="L98" s="1">
        <v>-0.32181999999999999</v>
      </c>
      <c r="M98" s="1">
        <v>-15.998200000000001</v>
      </c>
      <c r="O98">
        <f t="shared" si="2"/>
        <v>-9.3500500000000004E-5</v>
      </c>
    </row>
    <row r="99" spans="1:15" x14ac:dyDescent="0.2">
      <c r="A99" s="1">
        <v>-149.982</v>
      </c>
      <c r="B99" s="1"/>
      <c r="C99" s="1">
        <v>-7.5539999999999996E-2</v>
      </c>
      <c r="D99" s="1">
        <v>-1.4590000000000001E-2</v>
      </c>
      <c r="E99" s="1">
        <v>-8.3999999999999995E-5</v>
      </c>
      <c r="F99" s="1">
        <v>-1.2999999999999999E-5</v>
      </c>
      <c r="G99" s="1">
        <v>4.4499999999999997E-6</v>
      </c>
      <c r="H99" s="1">
        <v>-8.7999999999999998E-5</v>
      </c>
      <c r="I99" s="1">
        <v>-0.30921999999999999</v>
      </c>
      <c r="J99" s="1">
        <v>-0.30778</v>
      </c>
      <c r="K99" s="1"/>
      <c r="L99" s="1">
        <v>-0.30778</v>
      </c>
      <c r="M99" s="1">
        <v>-14.998200000000001</v>
      </c>
      <c r="O99">
        <f t="shared" si="2"/>
        <v>-8.9639499999999981E-5</v>
      </c>
    </row>
    <row r="100" spans="1:15" x14ac:dyDescent="0.2">
      <c r="A100" s="1">
        <v>-139.971</v>
      </c>
      <c r="B100" s="1"/>
      <c r="C100" s="1">
        <v>-7.1720000000000006E-2</v>
      </c>
      <c r="D100" s="1">
        <v>-1.278E-2</v>
      </c>
      <c r="E100" s="1">
        <v>-7.8999999999999996E-5</v>
      </c>
      <c r="F100" s="1">
        <v>-1.2E-5</v>
      </c>
      <c r="G100" s="1">
        <v>4.1500000000000001E-6</v>
      </c>
      <c r="H100" s="1">
        <v>-8.2999999999999998E-5</v>
      </c>
      <c r="I100" s="1">
        <v>-0.29221000000000003</v>
      </c>
      <c r="J100" s="1">
        <v>-0.29329</v>
      </c>
      <c r="K100" s="1"/>
      <c r="L100" s="1">
        <v>-0.29329</v>
      </c>
      <c r="M100" s="1">
        <v>-13.9971</v>
      </c>
      <c r="O100">
        <f t="shared" si="2"/>
        <v>-8.5654750000000015E-5</v>
      </c>
    </row>
    <row r="101" spans="1:15" x14ac:dyDescent="0.2">
      <c r="A101" s="1">
        <v>-129.94900000000001</v>
      </c>
      <c r="B101" s="1"/>
      <c r="C101" s="1">
        <v>-6.9440000000000002E-2</v>
      </c>
      <c r="D101" s="1">
        <v>-1.142E-2</v>
      </c>
      <c r="E101" s="1">
        <v>-7.6000000000000004E-5</v>
      </c>
      <c r="F101" s="1">
        <v>-1.0000000000000001E-5</v>
      </c>
      <c r="G101" s="1">
        <v>3.8500000000000004E-6</v>
      </c>
      <c r="H101" s="1">
        <v>-8.0000000000000007E-5</v>
      </c>
      <c r="I101" s="1">
        <v>-0.28083999999999998</v>
      </c>
      <c r="J101" s="1">
        <v>-0.27712999999999999</v>
      </c>
      <c r="K101" s="1"/>
      <c r="L101" s="1">
        <v>-0.27712999999999999</v>
      </c>
      <c r="M101" s="1">
        <v>-12.994899999999999</v>
      </c>
      <c r="O101">
        <f t="shared" si="2"/>
        <v>-8.1210750000000002E-5</v>
      </c>
    </row>
    <row r="102" spans="1:15" x14ac:dyDescent="0.2">
      <c r="A102" s="1">
        <v>-119.952</v>
      </c>
      <c r="B102" s="1"/>
      <c r="C102" s="1">
        <v>-6.4960000000000004E-2</v>
      </c>
      <c r="D102" s="1">
        <v>-1.2109999999999999E-2</v>
      </c>
      <c r="E102" s="1">
        <v>-7.1000000000000005E-5</v>
      </c>
      <c r="F102" s="1">
        <v>-1.1E-5</v>
      </c>
      <c r="G102" s="1">
        <v>3.5599999999999998E-6</v>
      </c>
      <c r="H102" s="1">
        <v>-7.4999999999999993E-5</v>
      </c>
      <c r="I102" s="1">
        <v>-0.26145000000000002</v>
      </c>
      <c r="J102" s="1">
        <v>-0.26061000000000001</v>
      </c>
      <c r="K102" s="1"/>
      <c r="L102" s="1">
        <v>-0.26061000000000001</v>
      </c>
      <c r="M102" s="1">
        <v>-11.995200000000001</v>
      </c>
      <c r="O102">
        <f t="shared" si="2"/>
        <v>-7.6667750000000001E-5</v>
      </c>
    </row>
    <row r="103" spans="1:15" x14ac:dyDescent="0.2">
      <c r="A103" s="1">
        <v>-110.002</v>
      </c>
      <c r="B103" s="1"/>
      <c r="C103" s="1">
        <v>-6.0380000000000003E-2</v>
      </c>
      <c r="D103" s="1">
        <v>-1.137E-2</v>
      </c>
      <c r="E103" s="1">
        <v>-6.6000000000000005E-5</v>
      </c>
      <c r="F103" s="1">
        <v>-1.0000000000000001E-5</v>
      </c>
      <c r="G103" s="1">
        <v>3.2600000000000001E-6</v>
      </c>
      <c r="H103" s="1">
        <v>-6.8999999999999997E-5</v>
      </c>
      <c r="I103" s="1">
        <v>-0.2417</v>
      </c>
      <c r="J103" s="1">
        <v>-0.24548</v>
      </c>
      <c r="K103" s="1"/>
      <c r="L103" s="1">
        <v>-0.24548</v>
      </c>
      <c r="M103" s="1">
        <v>-11.0002</v>
      </c>
      <c r="O103">
        <f t="shared" si="2"/>
        <v>-7.2507000000000002E-5</v>
      </c>
    </row>
    <row r="104" spans="1:15" x14ac:dyDescent="0.2">
      <c r="A104" s="1">
        <v>-99.951899999999995</v>
      </c>
      <c r="B104" s="1"/>
      <c r="C104" s="1">
        <v>-5.8259999999999999E-2</v>
      </c>
      <c r="D104" s="1">
        <v>-1.013E-2</v>
      </c>
      <c r="E104" s="1">
        <v>-6.3999999999999997E-5</v>
      </c>
      <c r="F104" s="1">
        <v>-9.3000000000000007E-6</v>
      </c>
      <c r="G104" s="1">
        <v>2.96E-6</v>
      </c>
      <c r="H104" s="1">
        <v>-6.7000000000000002E-5</v>
      </c>
      <c r="I104" s="1">
        <v>-0.23088</v>
      </c>
      <c r="J104" s="1">
        <v>-0.23488000000000001</v>
      </c>
      <c r="K104" s="1"/>
      <c r="L104" s="1">
        <v>-0.23488000000000001</v>
      </c>
      <c r="M104" s="1">
        <v>-9.9951899999999991</v>
      </c>
      <c r="O104">
        <f t="shared" si="2"/>
        <v>-6.9591999999999994E-5</v>
      </c>
    </row>
    <row r="105" spans="1:15" x14ac:dyDescent="0.2">
      <c r="A105" s="1">
        <v>-98.957599999999999</v>
      </c>
      <c r="B105" s="1"/>
      <c r="C105" s="1">
        <v>-5.8950000000000002E-2</v>
      </c>
      <c r="D105" s="1">
        <v>-1.0160000000000001E-2</v>
      </c>
      <c r="E105" s="1">
        <v>-6.3999999999999997E-5</v>
      </c>
      <c r="F105" s="1">
        <v>-9.3000000000000007E-6</v>
      </c>
      <c r="G105" s="1">
        <v>2.9299999999999999E-6</v>
      </c>
      <c r="H105" s="1">
        <v>-6.7000000000000002E-5</v>
      </c>
      <c r="I105" s="1">
        <v>-0.2331</v>
      </c>
      <c r="J105" s="1">
        <v>-0.23383000000000001</v>
      </c>
      <c r="K105" s="1"/>
      <c r="L105" s="1">
        <v>-0.23383000000000001</v>
      </c>
      <c r="M105" s="1">
        <v>-9.8957599999999992</v>
      </c>
      <c r="O105">
        <f t="shared" si="2"/>
        <v>-6.9303250000000001E-5</v>
      </c>
    </row>
    <row r="106" spans="1:15" x14ac:dyDescent="0.2">
      <c r="A106" s="1">
        <v>-97.988299999999995</v>
      </c>
      <c r="B106" s="1"/>
      <c r="C106" s="1">
        <v>-5.8540000000000002E-2</v>
      </c>
      <c r="D106" s="1">
        <v>-1.142E-2</v>
      </c>
      <c r="E106" s="1">
        <v>-6.3999999999999997E-5</v>
      </c>
      <c r="F106" s="1">
        <v>-1.0000000000000001E-5</v>
      </c>
      <c r="G106" s="1">
        <v>2.9100000000000001E-6</v>
      </c>
      <c r="H106" s="1">
        <v>-6.7000000000000002E-5</v>
      </c>
      <c r="I106" s="1">
        <v>-0.23130999999999999</v>
      </c>
      <c r="J106" s="1">
        <v>-0.23274</v>
      </c>
      <c r="K106" s="1"/>
      <c r="L106" s="1">
        <v>-0.23274</v>
      </c>
      <c r="M106" s="1">
        <v>-9.7988300000000006</v>
      </c>
      <c r="O106">
        <f t="shared" si="2"/>
        <v>-6.9003499999999998E-5</v>
      </c>
    </row>
    <row r="107" spans="1:15" x14ac:dyDescent="0.2">
      <c r="A107" s="1">
        <v>-96.958200000000005</v>
      </c>
      <c r="B107" s="1"/>
      <c r="C107" s="1">
        <v>-5.9659999999999998E-2</v>
      </c>
      <c r="D107" s="1">
        <v>-1.112E-2</v>
      </c>
      <c r="E107" s="1">
        <v>-6.4999999999999994E-5</v>
      </c>
      <c r="F107" s="1">
        <v>-1.0000000000000001E-5</v>
      </c>
      <c r="G107" s="1">
        <v>2.8700000000000001E-6</v>
      </c>
      <c r="H107" s="1">
        <v>-6.7999999999999999E-5</v>
      </c>
      <c r="I107" s="1">
        <v>-0.2351</v>
      </c>
      <c r="J107" s="1">
        <v>-0.23153000000000001</v>
      </c>
      <c r="K107" s="1"/>
      <c r="L107" s="1">
        <v>-0.23153000000000001</v>
      </c>
      <c r="M107" s="1">
        <v>-9.6958199999999994</v>
      </c>
      <c r="O107">
        <f t="shared" si="2"/>
        <v>-6.8670750000000017E-5</v>
      </c>
    </row>
    <row r="108" spans="1:15" x14ac:dyDescent="0.2">
      <c r="A108" s="1">
        <v>-95.963899999999995</v>
      </c>
      <c r="B108" s="1"/>
      <c r="C108" s="1">
        <v>-5.8840000000000003E-2</v>
      </c>
      <c r="D108" s="1">
        <v>-1.069E-2</v>
      </c>
      <c r="E108" s="1">
        <v>-6.3999999999999997E-5</v>
      </c>
      <c r="F108" s="1">
        <v>-9.7999999999999993E-6</v>
      </c>
      <c r="G108" s="1">
        <v>2.8499999999999998E-6</v>
      </c>
      <c r="H108" s="1">
        <v>-6.7000000000000002E-5</v>
      </c>
      <c r="I108" s="1">
        <v>-0.23180999999999999</v>
      </c>
      <c r="J108" s="1">
        <v>-0.23053999999999999</v>
      </c>
      <c r="K108" s="1"/>
      <c r="L108" s="1">
        <v>-0.23053999999999999</v>
      </c>
      <c r="M108" s="1">
        <v>-9.5963899999999995</v>
      </c>
      <c r="O108">
        <f t="shared" si="2"/>
        <v>-6.8398499999999986E-5</v>
      </c>
    </row>
    <row r="109" spans="1:15" x14ac:dyDescent="0.2">
      <c r="A109" s="1">
        <v>-94.973200000000006</v>
      </c>
      <c r="B109" s="1"/>
      <c r="C109" s="1">
        <v>-5.7770000000000002E-2</v>
      </c>
      <c r="D109" s="1">
        <v>-1.027E-2</v>
      </c>
      <c r="E109" s="1">
        <v>-6.3E-5</v>
      </c>
      <c r="F109" s="1">
        <v>-9.3999999999999998E-6</v>
      </c>
      <c r="G109" s="1">
        <v>2.8200000000000001E-6</v>
      </c>
      <c r="H109" s="1">
        <v>-6.6000000000000005E-5</v>
      </c>
      <c r="I109" s="1">
        <v>-0.22761000000000001</v>
      </c>
      <c r="J109" s="1">
        <v>-0.22921</v>
      </c>
      <c r="K109" s="1"/>
      <c r="L109" s="1">
        <v>-0.22921</v>
      </c>
      <c r="M109" s="1">
        <v>-9.4973200000000002</v>
      </c>
      <c r="O109">
        <f t="shared" si="2"/>
        <v>-6.803275E-5</v>
      </c>
    </row>
    <row r="110" spans="1:15" x14ac:dyDescent="0.2">
      <c r="A110" s="1">
        <v>-93.978899999999996</v>
      </c>
      <c r="B110" s="1"/>
      <c r="C110" s="1">
        <v>-5.8090000000000003E-2</v>
      </c>
      <c r="D110" s="1">
        <v>-1.009E-2</v>
      </c>
      <c r="E110" s="1">
        <v>-6.3E-5</v>
      </c>
      <c r="F110" s="1">
        <v>-9.3000000000000007E-6</v>
      </c>
      <c r="G110" s="1">
        <v>2.79E-6</v>
      </c>
      <c r="H110" s="1">
        <v>-6.6000000000000005E-5</v>
      </c>
      <c r="I110" s="1">
        <v>-0.22844999999999999</v>
      </c>
      <c r="J110" s="1">
        <v>-0.22783999999999999</v>
      </c>
      <c r="K110" s="1"/>
      <c r="L110" s="1">
        <v>-0.22783999999999999</v>
      </c>
      <c r="M110" s="1">
        <v>-9.3978900000000003</v>
      </c>
      <c r="O110">
        <f t="shared" si="2"/>
        <v>-6.7656000000000004E-5</v>
      </c>
    </row>
    <row r="111" spans="1:15" x14ac:dyDescent="0.2">
      <c r="A111" s="1">
        <v>-92.927400000000006</v>
      </c>
      <c r="B111" s="1"/>
      <c r="C111" s="1">
        <v>-5.7239999999999999E-2</v>
      </c>
      <c r="D111" s="1">
        <v>-9.8799999999999999E-3</v>
      </c>
      <c r="E111" s="1">
        <v>-6.2000000000000003E-5</v>
      </c>
      <c r="F111" s="1">
        <v>-9.0999999999999993E-6</v>
      </c>
      <c r="G111" s="1">
        <v>2.7599999999999998E-6</v>
      </c>
      <c r="H111" s="1">
        <v>-6.4999999999999994E-5</v>
      </c>
      <c r="I111" s="1">
        <v>-0.22503000000000001</v>
      </c>
      <c r="J111" s="1">
        <v>-0.22614999999999999</v>
      </c>
      <c r="K111" s="1"/>
      <c r="L111" s="1">
        <v>-0.22614999999999999</v>
      </c>
      <c r="M111" s="1">
        <v>-9.2927400000000002</v>
      </c>
      <c r="O111">
        <f t="shared" si="2"/>
        <v>-6.7191250000000005E-5</v>
      </c>
    </row>
    <row r="112" spans="1:15" x14ac:dyDescent="0.2">
      <c r="A112" s="1">
        <v>-91.947400000000002</v>
      </c>
      <c r="B112" s="1"/>
      <c r="C112" s="1">
        <v>-5.7020000000000001E-2</v>
      </c>
      <c r="D112" s="1">
        <v>-1.043E-2</v>
      </c>
      <c r="E112" s="1">
        <v>-6.2000000000000003E-5</v>
      </c>
      <c r="F112" s="1">
        <v>-9.5000000000000005E-6</v>
      </c>
      <c r="G112" s="1">
        <v>2.7300000000000001E-6</v>
      </c>
      <c r="H112" s="1">
        <v>-6.4999999999999994E-5</v>
      </c>
      <c r="I112" s="1">
        <v>-0.22394</v>
      </c>
      <c r="J112" s="1">
        <v>-0.22434000000000001</v>
      </c>
      <c r="K112" s="1"/>
      <c r="L112" s="1">
        <v>-0.22434000000000001</v>
      </c>
      <c r="M112" s="1">
        <v>-9.1947399999999995</v>
      </c>
      <c r="O112">
        <f t="shared" si="2"/>
        <v>-6.6693500000000001E-5</v>
      </c>
    </row>
    <row r="113" spans="1:15" x14ac:dyDescent="0.2">
      <c r="A113" s="1">
        <v>-90.9602</v>
      </c>
      <c r="B113" s="1"/>
      <c r="C113" s="1">
        <v>-5.7410000000000003E-2</v>
      </c>
      <c r="D113" s="1">
        <v>-9.6299999999999997E-3</v>
      </c>
      <c r="E113" s="1">
        <v>-6.2000000000000003E-5</v>
      </c>
      <c r="F113" s="1">
        <v>-8.8999999999999995E-6</v>
      </c>
      <c r="G113" s="1">
        <v>2.7E-6</v>
      </c>
      <c r="H113" s="1">
        <v>-6.4999999999999994E-5</v>
      </c>
      <c r="I113" s="1">
        <v>-0.22508</v>
      </c>
      <c r="J113" s="1">
        <v>-0.22225</v>
      </c>
      <c r="K113" s="1"/>
      <c r="L113" s="1">
        <v>-0.22225</v>
      </c>
      <c r="M113" s="1">
        <v>-9.0960199999999993</v>
      </c>
      <c r="O113">
        <f t="shared" si="2"/>
        <v>-6.6118750000000032E-5</v>
      </c>
    </row>
    <row r="114" spans="1:15" x14ac:dyDescent="0.2">
      <c r="A114" s="1">
        <v>-89.965900000000005</v>
      </c>
      <c r="B114" s="1"/>
      <c r="C114" s="1">
        <v>-5.6349999999999997E-2</v>
      </c>
      <c r="D114" s="1">
        <v>-1.0059999999999999E-2</v>
      </c>
      <c r="E114" s="1">
        <v>-6.0999999999999999E-5</v>
      </c>
      <c r="F114" s="1">
        <v>-9.2E-6</v>
      </c>
      <c r="G114" s="1">
        <v>2.6699999999999998E-6</v>
      </c>
      <c r="H114" s="1">
        <v>-6.3999999999999997E-5</v>
      </c>
      <c r="I114" s="1">
        <v>-0.22087999999999999</v>
      </c>
      <c r="J114" s="1">
        <v>-0.21990999999999999</v>
      </c>
      <c r="K114" s="1"/>
      <c r="L114" s="1">
        <v>-0.21990999999999999</v>
      </c>
      <c r="M114" s="1">
        <v>-8.9965899999999994</v>
      </c>
      <c r="O114">
        <f t="shared" si="2"/>
        <v>-6.547525000000001E-5</v>
      </c>
    </row>
    <row r="115" spans="1:15" x14ac:dyDescent="0.2">
      <c r="A115" s="1">
        <v>-88.978800000000007</v>
      </c>
      <c r="B115" s="1"/>
      <c r="C115" s="1">
        <v>-5.6669999999999998E-2</v>
      </c>
      <c r="D115" s="1">
        <v>-1.077E-2</v>
      </c>
      <c r="E115" s="1">
        <v>-6.0999999999999999E-5</v>
      </c>
      <c r="F115" s="1">
        <v>-9.7999999999999993E-6</v>
      </c>
      <c r="G115" s="1">
        <v>2.6400000000000001E-6</v>
      </c>
      <c r="H115" s="1">
        <v>-6.3999999999999997E-5</v>
      </c>
      <c r="I115" s="1">
        <v>-0.22178</v>
      </c>
      <c r="J115" s="1">
        <v>-0.21765999999999999</v>
      </c>
      <c r="K115" s="1"/>
      <c r="L115" s="1">
        <v>-0.21765999999999999</v>
      </c>
      <c r="M115" s="1">
        <v>-8.8978800000000007</v>
      </c>
      <c r="O115">
        <f t="shared" si="2"/>
        <v>-6.4856499999999998E-5</v>
      </c>
    </row>
    <row r="116" spans="1:15" x14ac:dyDescent="0.2">
      <c r="A116" s="1">
        <v>-87.945099999999996</v>
      </c>
      <c r="B116" s="1"/>
      <c r="C116" s="1">
        <v>-5.4949999999999999E-2</v>
      </c>
      <c r="D116" s="1">
        <v>-8.6E-3</v>
      </c>
      <c r="E116" s="1">
        <v>-6.0000000000000002E-5</v>
      </c>
      <c r="F116" s="1">
        <v>-7.9999999999999996E-6</v>
      </c>
      <c r="G116" s="1">
        <v>2.61E-6</v>
      </c>
      <c r="H116" s="1">
        <v>-6.2000000000000003E-5</v>
      </c>
      <c r="I116" s="1">
        <v>-0.21515999999999999</v>
      </c>
      <c r="J116" s="1">
        <v>-0.21551000000000001</v>
      </c>
      <c r="K116" s="1"/>
      <c r="L116" s="1">
        <v>-0.21551000000000001</v>
      </c>
      <c r="M116" s="1">
        <v>-8.7945100000000007</v>
      </c>
      <c r="O116">
        <f t="shared" si="2"/>
        <v>-6.4265249999999986E-5</v>
      </c>
    </row>
    <row r="117" spans="1:15" x14ac:dyDescent="0.2">
      <c r="A117" s="1">
        <v>-86.954400000000007</v>
      </c>
      <c r="B117" s="1"/>
      <c r="C117" s="1">
        <v>-5.3109999999999997E-2</v>
      </c>
      <c r="D117" s="1">
        <v>-9.5399999999999999E-3</v>
      </c>
      <c r="E117" s="1">
        <v>-5.8E-5</v>
      </c>
      <c r="F117" s="1">
        <v>-8.8000000000000004E-6</v>
      </c>
      <c r="G117" s="1">
        <v>2.5799999999999999E-6</v>
      </c>
      <c r="H117" s="1">
        <v>-6.0000000000000002E-5</v>
      </c>
      <c r="I117" s="1">
        <v>-0.20815</v>
      </c>
      <c r="J117" s="1">
        <v>-0.21351000000000001</v>
      </c>
      <c r="K117" s="1"/>
      <c r="L117" s="1">
        <v>-0.21351000000000001</v>
      </c>
      <c r="M117" s="1">
        <v>-8.6954399999999996</v>
      </c>
      <c r="O117">
        <f t="shared" si="2"/>
        <v>-6.371525E-5</v>
      </c>
    </row>
    <row r="118" spans="1:15" x14ac:dyDescent="0.2">
      <c r="A118" s="1">
        <v>-85.970799999999997</v>
      </c>
      <c r="B118" s="1"/>
      <c r="C118" s="1">
        <v>-5.2760000000000001E-2</v>
      </c>
      <c r="D118" s="1">
        <v>-1.004E-2</v>
      </c>
      <c r="E118" s="1">
        <v>-5.7000000000000003E-5</v>
      </c>
      <c r="F118" s="1">
        <v>-9.2E-6</v>
      </c>
      <c r="G118" s="1">
        <v>2.5500000000000001E-6</v>
      </c>
      <c r="H118" s="1">
        <v>-6.0000000000000002E-5</v>
      </c>
      <c r="I118" s="1">
        <v>-0.20655999999999999</v>
      </c>
      <c r="J118" s="1">
        <v>-0.21159</v>
      </c>
      <c r="K118" s="1"/>
      <c r="L118" s="1">
        <v>-0.21159</v>
      </c>
      <c r="M118" s="1">
        <v>-8.5970800000000001</v>
      </c>
      <c r="O118">
        <f t="shared" si="2"/>
        <v>-6.318724999999998E-5</v>
      </c>
    </row>
    <row r="119" spans="1:15" x14ac:dyDescent="0.2">
      <c r="A119" s="1">
        <v>-84.972899999999996</v>
      </c>
      <c r="B119" s="1"/>
      <c r="C119" s="1">
        <v>-5.3960000000000001E-2</v>
      </c>
      <c r="D119" s="1">
        <v>-9.8700000000000003E-3</v>
      </c>
      <c r="E119" s="1">
        <v>-5.8E-5</v>
      </c>
      <c r="F119" s="1">
        <v>-9.0999999999999993E-6</v>
      </c>
      <c r="G119" s="1">
        <v>2.52E-6</v>
      </c>
      <c r="H119" s="1">
        <v>-6.0999999999999999E-5</v>
      </c>
      <c r="I119" s="1">
        <v>-0.21065999999999999</v>
      </c>
      <c r="J119" s="1">
        <v>-0.20979999999999999</v>
      </c>
      <c r="K119" s="1"/>
      <c r="L119" s="1">
        <v>-0.20979999999999999</v>
      </c>
      <c r="M119" s="1">
        <v>-8.4972899999999996</v>
      </c>
      <c r="O119">
        <f t="shared" si="2"/>
        <v>-6.2695000000000009E-5</v>
      </c>
    </row>
    <row r="120" spans="1:15" x14ac:dyDescent="0.2">
      <c r="A120" s="1">
        <v>-83.982200000000006</v>
      </c>
      <c r="B120" s="1"/>
      <c r="C120" s="1">
        <v>-5.3760000000000002E-2</v>
      </c>
      <c r="D120" s="1">
        <v>-1.031E-2</v>
      </c>
      <c r="E120" s="1">
        <v>-5.8E-5</v>
      </c>
      <c r="F120" s="1">
        <v>-9.3999999999999998E-6</v>
      </c>
      <c r="G120" s="1">
        <v>2.4899999999999999E-6</v>
      </c>
      <c r="H120" s="1">
        <v>-6.0999999999999999E-5</v>
      </c>
      <c r="I120" s="1">
        <v>-0.20962</v>
      </c>
      <c r="J120" s="1">
        <v>-0.2082</v>
      </c>
      <c r="K120" s="1"/>
      <c r="L120" s="1">
        <v>-0.2082</v>
      </c>
      <c r="M120" s="1">
        <v>-8.3982200000000002</v>
      </c>
      <c r="O120">
        <f t="shared" si="2"/>
        <v>-6.2254999999999993E-5</v>
      </c>
    </row>
    <row r="121" spans="1:15" x14ac:dyDescent="0.2">
      <c r="A121" s="1">
        <v>-82.955699999999993</v>
      </c>
      <c r="B121" s="1"/>
      <c r="C121" s="1">
        <v>-5.4699999999999999E-2</v>
      </c>
      <c r="D121" s="1">
        <v>-9.5099999999999994E-3</v>
      </c>
      <c r="E121" s="1">
        <v>-5.8999999999999998E-5</v>
      </c>
      <c r="F121" s="1">
        <v>-8.8000000000000004E-6</v>
      </c>
      <c r="G121" s="1">
        <v>2.4600000000000002E-6</v>
      </c>
      <c r="H121" s="1">
        <v>-6.2000000000000003E-5</v>
      </c>
      <c r="I121" s="1">
        <v>-0.21274000000000001</v>
      </c>
      <c r="J121" s="1">
        <v>-0.20666999999999999</v>
      </c>
      <c r="K121" s="1"/>
      <c r="L121" s="1">
        <v>-0.20666999999999999</v>
      </c>
      <c r="M121" s="1">
        <v>-8.2955699999999997</v>
      </c>
      <c r="O121">
        <f t="shared" si="2"/>
        <v>-6.1834250000000009E-5</v>
      </c>
    </row>
    <row r="122" spans="1:15" x14ac:dyDescent="0.2">
      <c r="A122" s="1">
        <v>-81.968599999999995</v>
      </c>
      <c r="B122" s="1"/>
      <c r="C122" s="1">
        <v>-5.2470000000000003E-2</v>
      </c>
      <c r="D122" s="1">
        <v>-9.3100000000000006E-3</v>
      </c>
      <c r="E122" s="1">
        <v>-5.7000000000000003E-5</v>
      </c>
      <c r="F122" s="1">
        <v>-8.6000000000000007E-6</v>
      </c>
      <c r="G122" s="1">
        <v>2.43E-6</v>
      </c>
      <c r="H122" s="1">
        <v>-5.8999999999999998E-5</v>
      </c>
      <c r="I122" s="1">
        <v>-0.20429</v>
      </c>
      <c r="J122" s="1">
        <v>-0.20527000000000001</v>
      </c>
      <c r="K122" s="1"/>
      <c r="L122" s="1">
        <v>-0.20527000000000001</v>
      </c>
      <c r="M122" s="1">
        <v>-8.1968599999999991</v>
      </c>
      <c r="O122">
        <f t="shared" si="2"/>
        <v>-6.1449250000000018E-5</v>
      </c>
    </row>
    <row r="123" spans="1:15" x14ac:dyDescent="0.2">
      <c r="A123" s="1">
        <v>-80.974299999999999</v>
      </c>
      <c r="B123" s="1"/>
      <c r="C123" s="1">
        <v>-5.185E-2</v>
      </c>
      <c r="D123" s="1">
        <v>-1.0749999999999999E-2</v>
      </c>
      <c r="E123" s="1">
        <v>-5.5999999999999999E-5</v>
      </c>
      <c r="F123" s="1">
        <v>-9.7999999999999993E-6</v>
      </c>
      <c r="G123" s="1">
        <v>2.3999999999999999E-6</v>
      </c>
      <c r="H123" s="1">
        <v>-5.8999999999999998E-5</v>
      </c>
      <c r="I123" s="1">
        <v>-0.20174</v>
      </c>
      <c r="J123" s="1">
        <v>-0.20371</v>
      </c>
      <c r="K123" s="1"/>
      <c r="L123" s="1">
        <v>-0.20371</v>
      </c>
      <c r="M123" s="1">
        <v>-8.0974299999999992</v>
      </c>
      <c r="O123">
        <f t="shared" si="2"/>
        <v>-6.1020250000000013E-5</v>
      </c>
    </row>
    <row r="124" spans="1:15" x14ac:dyDescent="0.2">
      <c r="A124" s="1">
        <v>-79.969200000000001</v>
      </c>
      <c r="B124" s="1"/>
      <c r="C124" s="1">
        <v>-5.2540000000000003E-2</v>
      </c>
      <c r="D124" s="1">
        <v>-9.3799999999999994E-3</v>
      </c>
      <c r="E124" s="1">
        <v>-5.7000000000000003E-5</v>
      </c>
      <c r="F124" s="1">
        <v>-8.6000000000000007E-6</v>
      </c>
      <c r="G124" s="1">
        <v>2.3700000000000002E-6</v>
      </c>
      <c r="H124" s="1">
        <v>-5.8999999999999998E-5</v>
      </c>
      <c r="I124" s="1">
        <v>-0.20394999999999999</v>
      </c>
      <c r="J124" s="1">
        <v>-0.20194000000000001</v>
      </c>
      <c r="K124" s="1"/>
      <c r="L124" s="1">
        <v>-0.20194000000000001</v>
      </c>
      <c r="M124" s="1">
        <v>-7.9969200000000003</v>
      </c>
      <c r="O124">
        <f t="shared" si="2"/>
        <v>-6.0533500000000019E-5</v>
      </c>
    </row>
    <row r="125" spans="1:15" x14ac:dyDescent="0.2">
      <c r="A125" s="1">
        <v>-78.956999999999994</v>
      </c>
      <c r="B125" s="1"/>
      <c r="C125" s="1">
        <v>-5.0790000000000002E-2</v>
      </c>
      <c r="D125" s="1">
        <v>-9.8899999999999995E-3</v>
      </c>
      <c r="E125" s="1">
        <v>-5.5000000000000002E-5</v>
      </c>
      <c r="F125" s="1">
        <v>-9.0999999999999993E-6</v>
      </c>
      <c r="G125" s="1">
        <v>2.34E-6</v>
      </c>
      <c r="H125" s="1">
        <v>-5.7000000000000003E-5</v>
      </c>
      <c r="I125" s="1">
        <v>-0.19722999999999999</v>
      </c>
      <c r="J125" s="1">
        <v>-0.19997999999999999</v>
      </c>
      <c r="K125" s="1"/>
      <c r="L125" s="1">
        <v>-0.19997999999999999</v>
      </c>
      <c r="M125" s="1">
        <v>-7.8956999999999997</v>
      </c>
      <c r="O125">
        <f t="shared" si="2"/>
        <v>-5.9994500000000017E-5</v>
      </c>
    </row>
    <row r="126" spans="1:15" x14ac:dyDescent="0.2">
      <c r="A126" s="1">
        <v>-77.955600000000004</v>
      </c>
      <c r="B126" s="1"/>
      <c r="C126" s="1">
        <v>-5.2330000000000002E-2</v>
      </c>
      <c r="D126" s="1">
        <v>-1.017E-2</v>
      </c>
      <c r="E126" s="1">
        <v>-5.5999999999999999E-5</v>
      </c>
      <c r="F126" s="1">
        <v>-9.3000000000000007E-6</v>
      </c>
      <c r="G126" s="1">
        <v>2.3099999999999999E-6</v>
      </c>
      <c r="H126" s="1">
        <v>-5.8999999999999998E-5</v>
      </c>
      <c r="I126" s="1">
        <v>-0.20255000000000001</v>
      </c>
      <c r="J126" s="1">
        <v>-0.19808000000000001</v>
      </c>
      <c r="K126" s="1"/>
      <c r="L126" s="1">
        <v>-0.19808000000000001</v>
      </c>
      <c r="M126" s="1">
        <v>-7.79556</v>
      </c>
      <c r="O126">
        <f t="shared" si="2"/>
        <v>-5.9472000000000003E-5</v>
      </c>
    </row>
    <row r="127" spans="1:15" x14ac:dyDescent="0.2">
      <c r="A127" s="1">
        <v>-76.979200000000006</v>
      </c>
      <c r="B127" s="1"/>
      <c r="C127" s="1">
        <v>-4.9169999999999998E-2</v>
      </c>
      <c r="D127" s="1">
        <v>-9.4999999999999998E-3</v>
      </c>
      <c r="E127" s="1">
        <v>-5.3000000000000001E-5</v>
      </c>
      <c r="F127" s="1">
        <v>-8.6999999999999997E-6</v>
      </c>
      <c r="G127" s="1">
        <v>2.2800000000000002E-6</v>
      </c>
      <c r="H127" s="1">
        <v>-5.5999999999999999E-5</v>
      </c>
      <c r="I127" s="1">
        <v>-0.19070999999999999</v>
      </c>
      <c r="J127" s="1">
        <v>-0.19653000000000001</v>
      </c>
      <c r="K127" s="1"/>
      <c r="L127" s="1">
        <v>-0.19653000000000001</v>
      </c>
      <c r="M127" s="1">
        <v>-7.6979199999999999</v>
      </c>
      <c r="O127">
        <f t="shared" si="2"/>
        <v>-5.9045750000000013E-5</v>
      </c>
    </row>
    <row r="128" spans="1:15" x14ac:dyDescent="0.2">
      <c r="A128" s="1">
        <v>-75.963399999999993</v>
      </c>
      <c r="B128" s="1"/>
      <c r="C128" s="1">
        <v>-5.0340000000000003E-2</v>
      </c>
      <c r="D128" s="1">
        <v>-9.2700000000000005E-3</v>
      </c>
      <c r="E128" s="1">
        <v>-5.3999999999999998E-5</v>
      </c>
      <c r="F128" s="1">
        <v>-8.4999999999999999E-6</v>
      </c>
      <c r="G128" s="1">
        <v>2.2500000000000001E-6</v>
      </c>
      <c r="H128" s="1">
        <v>-5.7000000000000003E-5</v>
      </c>
      <c r="I128" s="1">
        <v>-0.19470000000000001</v>
      </c>
      <c r="J128" s="1">
        <v>-0.19527</v>
      </c>
      <c r="K128" s="1"/>
      <c r="L128" s="1">
        <v>-0.19527</v>
      </c>
      <c r="M128" s="1">
        <v>-7.5963399999999996</v>
      </c>
      <c r="O128">
        <f t="shared" si="2"/>
        <v>-5.8699250000000033E-5</v>
      </c>
    </row>
    <row r="129" spans="1:15" x14ac:dyDescent="0.2">
      <c r="A129" s="1">
        <v>-74.976299999999995</v>
      </c>
      <c r="B129" s="1"/>
      <c r="C129" s="1">
        <v>-5.0500000000000003E-2</v>
      </c>
      <c r="D129" s="1">
        <v>-8.9700000000000005E-3</v>
      </c>
      <c r="E129" s="1">
        <v>-5.3999999999999998E-5</v>
      </c>
      <c r="F129" s="1">
        <v>-8.3000000000000002E-6</v>
      </c>
      <c r="G129" s="1">
        <v>2.2199999999999999E-6</v>
      </c>
      <c r="H129" s="1">
        <v>-5.7000000000000003E-5</v>
      </c>
      <c r="I129" s="1">
        <v>-0.19499</v>
      </c>
      <c r="J129" s="1">
        <v>-0.19425000000000001</v>
      </c>
      <c r="K129" s="1"/>
      <c r="L129" s="1">
        <v>-0.19425000000000001</v>
      </c>
      <c r="M129" s="1">
        <v>-7.49763</v>
      </c>
      <c r="O129">
        <f t="shared" si="2"/>
        <v>-5.8418750000000007E-5</v>
      </c>
    </row>
    <row r="130" spans="1:15" x14ac:dyDescent="0.2">
      <c r="A130" s="1">
        <v>-73.942599999999999</v>
      </c>
      <c r="B130" s="1"/>
      <c r="C130" s="1">
        <v>-4.9779999999999998E-2</v>
      </c>
      <c r="D130" s="1">
        <v>-8.2100000000000003E-3</v>
      </c>
      <c r="E130" s="1">
        <v>-5.3999999999999998E-5</v>
      </c>
      <c r="F130" s="1">
        <v>-7.6000000000000001E-6</v>
      </c>
      <c r="G130" s="1">
        <v>2.1900000000000002E-6</v>
      </c>
      <c r="H130" s="1">
        <v>-5.5999999999999999E-5</v>
      </c>
      <c r="I130" s="1">
        <v>-0.19203999999999999</v>
      </c>
      <c r="J130" s="1">
        <v>-0.19323000000000001</v>
      </c>
      <c r="K130" s="1"/>
      <c r="L130" s="1">
        <v>-0.19323000000000001</v>
      </c>
      <c r="M130" s="1">
        <v>-7.3942600000000001</v>
      </c>
      <c r="O130">
        <f t="shared" si="2"/>
        <v>-5.8138250000000009E-5</v>
      </c>
    </row>
    <row r="131" spans="1:15" x14ac:dyDescent="0.2">
      <c r="A131" s="1">
        <v>-72.966200000000001</v>
      </c>
      <c r="B131" s="1"/>
      <c r="C131" s="1">
        <v>-5.0189999999999999E-2</v>
      </c>
      <c r="D131" s="1">
        <v>-9.0699999999999999E-3</v>
      </c>
      <c r="E131" s="1">
        <v>-5.3999999999999998E-5</v>
      </c>
      <c r="F131" s="1">
        <v>-8.3999999999999992E-6</v>
      </c>
      <c r="G131" s="1">
        <v>2.1600000000000001E-6</v>
      </c>
      <c r="H131" s="1">
        <v>-5.5999999999999999E-5</v>
      </c>
      <c r="I131" s="1">
        <v>-0.19324</v>
      </c>
      <c r="J131" s="1">
        <v>-0.19203999999999999</v>
      </c>
      <c r="K131" s="1"/>
      <c r="L131" s="1">
        <v>-0.19203999999999999</v>
      </c>
      <c r="M131" s="1">
        <v>-7.2966199999999999</v>
      </c>
      <c r="O131">
        <f t="shared" si="2"/>
        <v>-5.7811000000000006E-5</v>
      </c>
    </row>
    <row r="132" spans="1:15" x14ac:dyDescent="0.2">
      <c r="A132" s="1">
        <v>-72.004099999999994</v>
      </c>
      <c r="B132" s="1"/>
      <c r="C132" s="1">
        <v>-5.0139999999999997E-2</v>
      </c>
      <c r="D132" s="1">
        <v>-8.7500000000000008E-3</v>
      </c>
      <c r="E132" s="1">
        <v>-5.3999999999999998E-5</v>
      </c>
      <c r="F132" s="1">
        <v>-8.1000000000000004E-6</v>
      </c>
      <c r="G132" s="1">
        <v>2.1299999999999999E-6</v>
      </c>
      <c r="H132" s="1">
        <v>-5.5999999999999999E-5</v>
      </c>
      <c r="I132" s="1">
        <v>-0.19277</v>
      </c>
      <c r="J132" s="1">
        <v>-0.1905</v>
      </c>
      <c r="K132" s="1"/>
      <c r="L132" s="1">
        <v>-0.1905</v>
      </c>
      <c r="M132" s="1">
        <v>-7.2004099999999998</v>
      </c>
      <c r="O132">
        <f t="shared" si="2"/>
        <v>-5.7387500000000006E-5</v>
      </c>
    </row>
    <row r="133" spans="1:15" x14ac:dyDescent="0.2">
      <c r="A133" s="1">
        <v>-70.956100000000006</v>
      </c>
      <c r="B133" s="1"/>
      <c r="C133" s="1">
        <v>-4.9050000000000003E-2</v>
      </c>
      <c r="D133" s="1">
        <v>-8.7899999999999992E-3</v>
      </c>
      <c r="E133" s="1">
        <v>-5.3000000000000001E-5</v>
      </c>
      <c r="F133" s="1">
        <v>-8.1000000000000004E-6</v>
      </c>
      <c r="G133" s="1">
        <v>2.0999999999999998E-6</v>
      </c>
      <c r="H133" s="1">
        <v>-5.5000000000000002E-5</v>
      </c>
      <c r="I133" s="1">
        <v>-0.18847</v>
      </c>
      <c r="J133" s="1">
        <v>-0.18820000000000001</v>
      </c>
      <c r="K133" s="1"/>
      <c r="L133" s="1">
        <v>-0.18820000000000001</v>
      </c>
      <c r="M133" s="1">
        <v>-7.0956099999999998</v>
      </c>
      <c r="O133">
        <f t="shared" si="2"/>
        <v>-5.6755000000000022E-5</v>
      </c>
    </row>
    <row r="134" spans="1:15" x14ac:dyDescent="0.2">
      <c r="A134" s="1">
        <v>-69.968999999999994</v>
      </c>
      <c r="B134" s="1"/>
      <c r="C134" s="1">
        <v>-4.87E-2</v>
      </c>
      <c r="D134" s="1">
        <v>-8.1799999999999998E-3</v>
      </c>
      <c r="E134" s="1">
        <v>-5.1999999999999997E-5</v>
      </c>
      <c r="F134" s="1">
        <v>-7.6000000000000001E-6</v>
      </c>
      <c r="G134" s="1">
        <v>2.0700000000000001E-6</v>
      </c>
      <c r="H134" s="1">
        <v>-5.3999999999999998E-5</v>
      </c>
      <c r="I134" s="1">
        <v>-0.18687999999999999</v>
      </c>
      <c r="J134" s="1">
        <v>-0.18542</v>
      </c>
      <c r="K134" s="1"/>
      <c r="L134" s="1">
        <v>-0.18542</v>
      </c>
      <c r="M134" s="1">
        <v>-6.9969000000000001</v>
      </c>
      <c r="O134">
        <f t="shared" si="2"/>
        <v>-5.5990500000000019E-5</v>
      </c>
    </row>
    <row r="135" spans="1:15" x14ac:dyDescent="0.2">
      <c r="A135" s="1">
        <v>-68.949600000000004</v>
      </c>
      <c r="B135" s="1"/>
      <c r="C135" s="1">
        <v>-4.7570000000000001E-2</v>
      </c>
      <c r="D135" s="1">
        <v>-9.1599999999999997E-3</v>
      </c>
      <c r="E135" s="1">
        <v>-5.1E-5</v>
      </c>
      <c r="F135" s="1">
        <v>-8.4999999999999999E-6</v>
      </c>
      <c r="G135" s="1">
        <v>2.04E-6</v>
      </c>
      <c r="H135" s="1">
        <v>-5.3000000000000001E-5</v>
      </c>
      <c r="I135" s="1">
        <v>-0.18243999999999999</v>
      </c>
      <c r="J135" s="1">
        <v>-0.18221999999999999</v>
      </c>
      <c r="K135" s="1"/>
      <c r="L135" s="1">
        <v>-0.18221999999999999</v>
      </c>
      <c r="M135" s="1">
        <v>-6.8949600000000002</v>
      </c>
      <c r="O135">
        <f t="shared" si="2"/>
        <v>-5.5110500000000014E-5</v>
      </c>
    </row>
    <row r="136" spans="1:15" x14ac:dyDescent="0.2">
      <c r="A136" s="1">
        <v>-67.951700000000002</v>
      </c>
      <c r="B136" s="1"/>
      <c r="C136" s="1">
        <v>-4.7140000000000001E-2</v>
      </c>
      <c r="D136" s="1">
        <v>-9.1500000000000001E-3</v>
      </c>
      <c r="E136" s="1">
        <v>-5.1E-5</v>
      </c>
      <c r="F136" s="1">
        <v>-8.3999999999999992E-6</v>
      </c>
      <c r="G136" s="1">
        <v>2.0099999999999998E-6</v>
      </c>
      <c r="H136" s="1">
        <v>-5.3000000000000001E-5</v>
      </c>
      <c r="I136" s="1">
        <v>-0.18054999999999999</v>
      </c>
      <c r="J136" s="1">
        <v>-0.17906</v>
      </c>
      <c r="K136" s="1"/>
      <c r="L136" s="1">
        <v>-0.17906</v>
      </c>
      <c r="M136" s="1">
        <v>-6.7951699999999997</v>
      </c>
      <c r="O136">
        <f t="shared" si="2"/>
        <v>-5.4241499999999992E-5</v>
      </c>
    </row>
    <row r="137" spans="1:15" x14ac:dyDescent="0.2">
      <c r="A137" s="1">
        <v>-66.982500000000002</v>
      </c>
      <c r="B137" s="1"/>
      <c r="C137" s="1">
        <v>-4.6300000000000001E-2</v>
      </c>
      <c r="D137" s="1">
        <v>-8.5000000000000006E-3</v>
      </c>
      <c r="E137" s="1">
        <v>-5.0000000000000002E-5</v>
      </c>
      <c r="F137" s="1">
        <v>-7.9000000000000006E-6</v>
      </c>
      <c r="G137" s="1">
        <v>1.99E-6</v>
      </c>
      <c r="H137" s="1">
        <v>-5.1999999999999997E-5</v>
      </c>
      <c r="I137" s="1">
        <v>-0.17721000000000001</v>
      </c>
      <c r="J137" s="1">
        <v>-0.17623</v>
      </c>
      <c r="K137" s="1"/>
      <c r="L137" s="1">
        <v>-0.17623</v>
      </c>
      <c r="M137" s="1">
        <v>-6.6982499999999998</v>
      </c>
      <c r="O137">
        <f t="shared" si="2"/>
        <v>-5.3463250000000017E-5</v>
      </c>
    </row>
    <row r="138" spans="1:15" x14ac:dyDescent="0.2">
      <c r="A138" s="1">
        <v>-65.970299999999995</v>
      </c>
      <c r="B138" s="1"/>
      <c r="C138" s="1">
        <v>-4.3479999999999998E-2</v>
      </c>
      <c r="D138" s="1">
        <v>-7.9100000000000004E-3</v>
      </c>
      <c r="E138" s="1">
        <v>-4.6999999999999997E-5</v>
      </c>
      <c r="F138" s="1">
        <v>-7.4000000000000003E-6</v>
      </c>
      <c r="G138" s="1">
        <v>1.9599999999999999E-6</v>
      </c>
      <c r="H138" s="1">
        <v>-4.8999999999999998E-5</v>
      </c>
      <c r="I138" s="1">
        <v>-0.16661000000000001</v>
      </c>
      <c r="J138" s="1">
        <v>-0.17337</v>
      </c>
      <c r="K138" s="1"/>
      <c r="L138" s="1">
        <v>-0.17337</v>
      </c>
      <c r="M138" s="1">
        <v>-6.5970300000000002</v>
      </c>
      <c r="O138">
        <f t="shared" si="2"/>
        <v>-5.267675000000002E-5</v>
      </c>
    </row>
    <row r="139" spans="1:15" x14ac:dyDescent="0.2">
      <c r="A139" s="1">
        <v>-64.958100000000002</v>
      </c>
      <c r="B139" s="1"/>
      <c r="C139" s="1">
        <v>-4.4359999999999997E-2</v>
      </c>
      <c r="D139" s="1">
        <v>-7.9900000000000006E-3</v>
      </c>
      <c r="E139" s="1">
        <v>-4.8000000000000001E-5</v>
      </c>
      <c r="F139" s="1">
        <v>-7.5000000000000002E-6</v>
      </c>
      <c r="G139" s="1">
        <v>1.9300000000000002E-6</v>
      </c>
      <c r="H139" s="1">
        <v>-5.0000000000000002E-5</v>
      </c>
      <c r="I139" s="1">
        <v>-0.16950000000000001</v>
      </c>
      <c r="J139" s="1">
        <v>-0.17046</v>
      </c>
      <c r="K139" s="1"/>
      <c r="L139" s="1">
        <v>-0.17046</v>
      </c>
      <c r="M139" s="1">
        <v>-6.4958099999999996</v>
      </c>
      <c r="O139">
        <f t="shared" si="2"/>
        <v>-5.1876500000000024E-5</v>
      </c>
    </row>
    <row r="140" spans="1:15" x14ac:dyDescent="0.2">
      <c r="A140" s="1">
        <v>-63.963799999999999</v>
      </c>
      <c r="B140" s="1"/>
      <c r="C140" s="1">
        <v>-4.2599999999999999E-2</v>
      </c>
      <c r="D140" s="1">
        <v>-8.0599999999999995E-3</v>
      </c>
      <c r="E140" s="1">
        <v>-4.6E-5</v>
      </c>
      <c r="F140" s="1">
        <v>-7.5000000000000002E-6</v>
      </c>
      <c r="G140" s="1">
        <v>1.9E-6</v>
      </c>
      <c r="H140" s="1">
        <v>-4.8000000000000001E-5</v>
      </c>
      <c r="I140" s="1">
        <v>-0.16278000000000001</v>
      </c>
      <c r="J140" s="1">
        <v>-0.1676</v>
      </c>
      <c r="K140" s="1"/>
      <c r="L140" s="1">
        <v>-0.1676</v>
      </c>
      <c r="M140" s="1">
        <v>-6.3963799999999997</v>
      </c>
      <c r="O140">
        <f t="shared" si="2"/>
        <v>-5.109E-5</v>
      </c>
    </row>
    <row r="141" spans="1:15" x14ac:dyDescent="0.2">
      <c r="A141" s="1">
        <v>-62.951599999999999</v>
      </c>
      <c r="B141" s="1"/>
      <c r="C141" s="1">
        <v>-4.5310000000000003E-2</v>
      </c>
      <c r="D141" s="1">
        <v>-7.4700000000000001E-3</v>
      </c>
      <c r="E141" s="1">
        <v>-4.8999999999999998E-5</v>
      </c>
      <c r="F141" s="1">
        <v>-6.9999999999999999E-6</v>
      </c>
      <c r="G141" s="1">
        <v>1.8700000000000001E-6</v>
      </c>
      <c r="H141" s="1">
        <v>-5.1E-5</v>
      </c>
      <c r="I141" s="1">
        <v>-0.17238000000000001</v>
      </c>
      <c r="J141" s="1">
        <v>-0.16489000000000001</v>
      </c>
      <c r="K141" s="1"/>
      <c r="L141" s="1">
        <v>-0.16489000000000001</v>
      </c>
      <c r="M141" s="1">
        <v>-6.2951600000000001</v>
      </c>
      <c r="O141">
        <f t="shared" si="2"/>
        <v>-5.0344750000000003E-5</v>
      </c>
    </row>
    <row r="142" spans="1:15" x14ac:dyDescent="0.2">
      <c r="A142" s="1">
        <v>-61.968000000000004</v>
      </c>
      <c r="B142" s="1"/>
      <c r="C142" s="1">
        <v>-4.4389999999999999E-2</v>
      </c>
      <c r="D142" s="1">
        <v>-7.7099999999999998E-3</v>
      </c>
      <c r="E142" s="1">
        <v>-4.8000000000000001E-5</v>
      </c>
      <c r="F142" s="1">
        <v>-7.1999999999999997E-6</v>
      </c>
      <c r="G142" s="1">
        <v>1.84E-6</v>
      </c>
      <c r="H142" s="1">
        <v>-5.0000000000000002E-5</v>
      </c>
      <c r="I142" s="1">
        <v>-0.16871</v>
      </c>
      <c r="J142" s="1">
        <v>-0.16264999999999999</v>
      </c>
      <c r="K142" s="1"/>
      <c r="L142" s="1">
        <v>-0.16264999999999999</v>
      </c>
      <c r="M142" s="1">
        <v>-6.1967999999999996</v>
      </c>
      <c r="O142">
        <f t="shared" si="2"/>
        <v>-4.9728750000000007E-5</v>
      </c>
    </row>
    <row r="143" spans="1:15" x14ac:dyDescent="0.2">
      <c r="A143" s="1">
        <v>-60.973700000000001</v>
      </c>
      <c r="B143" s="1"/>
      <c r="C143" s="1">
        <v>-4.224E-2</v>
      </c>
      <c r="D143" s="1">
        <v>-8.7299999999999999E-3</v>
      </c>
      <c r="E143" s="1">
        <v>-4.5000000000000003E-5</v>
      </c>
      <c r="F143" s="1">
        <v>-8.1000000000000004E-6</v>
      </c>
      <c r="G143" s="1">
        <v>1.81E-6</v>
      </c>
      <c r="H143" s="1">
        <v>-4.6999999999999997E-5</v>
      </c>
      <c r="I143" s="1">
        <v>-0.16056000000000001</v>
      </c>
      <c r="J143" s="1">
        <v>-0.16083</v>
      </c>
      <c r="K143" s="1"/>
      <c r="L143" s="1">
        <v>-0.16083</v>
      </c>
      <c r="M143" s="1">
        <v>-6.0973699999999997</v>
      </c>
      <c r="O143">
        <f t="shared" si="2"/>
        <v>-4.9228250000000014E-5</v>
      </c>
    </row>
    <row r="144" spans="1:15" x14ac:dyDescent="0.2">
      <c r="A144" s="1">
        <v>-59.940100000000001</v>
      </c>
      <c r="B144" s="1"/>
      <c r="C144" s="1">
        <v>-4.1930000000000002E-2</v>
      </c>
      <c r="D144" s="1">
        <v>-6.6600000000000001E-3</v>
      </c>
      <c r="E144" s="1">
        <v>-4.5000000000000003E-5</v>
      </c>
      <c r="F144" s="1">
        <v>-6.2999999999999998E-6</v>
      </c>
      <c r="G144" s="1">
        <v>1.7799999999999999E-6</v>
      </c>
      <c r="H144" s="1">
        <v>-4.6999999999999997E-5</v>
      </c>
      <c r="I144" s="1">
        <v>-0.15909999999999999</v>
      </c>
      <c r="J144" s="1">
        <v>-0.1593</v>
      </c>
      <c r="K144" s="1"/>
      <c r="L144" s="1">
        <v>-0.1593</v>
      </c>
      <c r="M144" s="1">
        <v>-5.9940100000000003</v>
      </c>
      <c r="O144">
        <f t="shared" si="2"/>
        <v>-4.8807500000000003E-5</v>
      </c>
    </row>
    <row r="145" spans="1:15" x14ac:dyDescent="0.2">
      <c r="A145" s="1">
        <v>-58.960099999999997</v>
      </c>
      <c r="B145" s="1"/>
      <c r="C145" s="1">
        <v>-3.8530000000000002E-2</v>
      </c>
      <c r="D145" s="1">
        <v>-8.4499999999999992E-3</v>
      </c>
      <c r="E145" s="1">
        <v>-4.1999999999999998E-5</v>
      </c>
      <c r="F145" s="1">
        <v>-7.7999999999999999E-6</v>
      </c>
      <c r="G145" s="1">
        <v>1.75E-6</v>
      </c>
      <c r="H145" s="1">
        <v>-4.3000000000000002E-5</v>
      </c>
      <c r="I145" s="1">
        <v>-0.14641000000000001</v>
      </c>
      <c r="J145" s="1">
        <v>-0.15792999999999999</v>
      </c>
      <c r="K145" s="1"/>
      <c r="L145" s="1">
        <v>-0.15792999999999999</v>
      </c>
      <c r="M145" s="1">
        <v>-5.8960100000000004</v>
      </c>
      <c r="O145">
        <f t="shared" si="2"/>
        <v>-4.8430750000000007E-5</v>
      </c>
    </row>
    <row r="146" spans="1:15" x14ac:dyDescent="0.2">
      <c r="A146" s="1">
        <v>-57.955100000000002</v>
      </c>
      <c r="B146" s="1"/>
      <c r="C146" s="1">
        <v>-4.1459999999999997E-2</v>
      </c>
      <c r="D146" s="1">
        <v>-7.6800000000000002E-3</v>
      </c>
      <c r="E146" s="1">
        <v>-4.5000000000000003E-5</v>
      </c>
      <c r="F146" s="1">
        <v>-7.1999999999999997E-6</v>
      </c>
      <c r="G146" s="1">
        <v>1.72E-6</v>
      </c>
      <c r="H146" s="1">
        <v>-4.6E-5</v>
      </c>
      <c r="I146" s="1">
        <v>-0.15679999999999999</v>
      </c>
      <c r="J146" s="1">
        <v>-0.15647</v>
      </c>
      <c r="K146" s="1"/>
      <c r="L146" s="1">
        <v>-0.15647</v>
      </c>
      <c r="M146" s="1">
        <v>-5.7955100000000002</v>
      </c>
      <c r="O146">
        <f t="shared" si="2"/>
        <v>-4.8029250000000001E-5</v>
      </c>
    </row>
    <row r="147" spans="1:15" x14ac:dyDescent="0.2">
      <c r="A147" s="1">
        <v>-56.975099999999998</v>
      </c>
      <c r="B147" s="1"/>
      <c r="C147" s="1">
        <v>-4.1329999999999999E-2</v>
      </c>
      <c r="D147" s="1">
        <v>-7.43E-3</v>
      </c>
      <c r="E147" s="1">
        <v>-4.3999999999999999E-5</v>
      </c>
      <c r="F147" s="1">
        <v>-6.9999999999999999E-6</v>
      </c>
      <c r="G147" s="1">
        <v>1.6899999999999999E-6</v>
      </c>
      <c r="H147" s="1">
        <v>-4.6E-5</v>
      </c>
      <c r="I147" s="1">
        <v>-0.15603</v>
      </c>
      <c r="J147" s="1">
        <v>-0.15509000000000001</v>
      </c>
      <c r="K147" s="1"/>
      <c r="L147" s="1">
        <v>-0.15509000000000001</v>
      </c>
      <c r="M147" s="1">
        <v>-5.6975100000000003</v>
      </c>
      <c r="O147">
        <f t="shared" si="2"/>
        <v>-4.7649749999999989E-5</v>
      </c>
    </row>
    <row r="148" spans="1:15" x14ac:dyDescent="0.2">
      <c r="A148" s="1">
        <v>-55.977200000000003</v>
      </c>
      <c r="B148" s="1"/>
      <c r="C148" s="1">
        <v>-4.2110000000000002E-2</v>
      </c>
      <c r="D148" s="1">
        <v>-6.7299999999999999E-3</v>
      </c>
      <c r="E148" s="1">
        <v>-4.5000000000000003E-5</v>
      </c>
      <c r="F148" s="1">
        <v>-6.3999999999999997E-6</v>
      </c>
      <c r="G148" s="1">
        <v>1.66E-6</v>
      </c>
      <c r="H148" s="1">
        <v>-4.6999999999999997E-5</v>
      </c>
      <c r="I148" s="1">
        <v>-0.15856999999999999</v>
      </c>
      <c r="J148" s="1">
        <v>-0.15386</v>
      </c>
      <c r="K148" s="1"/>
      <c r="L148" s="1">
        <v>-0.15386</v>
      </c>
      <c r="M148" s="1">
        <v>-5.5977199999999998</v>
      </c>
      <c r="O148">
        <f t="shared" ref="O148:O211" si="3">(J148+1)/2*(MAX($H$4:$H$804)-MIN($H$4:$H$804))+MIN($H$4:$H$804)</f>
        <v>-4.7311500000000003E-5</v>
      </c>
    </row>
    <row r="149" spans="1:15" x14ac:dyDescent="0.2">
      <c r="A149" s="1">
        <v>-54.957799999999999</v>
      </c>
      <c r="B149" s="1"/>
      <c r="C149" s="1">
        <v>-4.1119999999999997E-2</v>
      </c>
      <c r="D149" s="1">
        <v>-6.9199999999999999E-3</v>
      </c>
      <c r="E149" s="1">
        <v>-4.3999999999999999E-5</v>
      </c>
      <c r="F149" s="1">
        <v>-6.4999999999999996E-6</v>
      </c>
      <c r="G149" s="1">
        <v>1.6300000000000001E-6</v>
      </c>
      <c r="H149" s="1">
        <v>-4.6E-5</v>
      </c>
      <c r="I149" s="1">
        <v>-0.15462999999999999</v>
      </c>
      <c r="J149" s="1">
        <v>-0.15290999999999999</v>
      </c>
      <c r="K149" s="1"/>
      <c r="L149" s="1">
        <v>-0.15290999999999999</v>
      </c>
      <c r="M149" s="1">
        <v>-5.4957799999999999</v>
      </c>
      <c r="O149">
        <f t="shared" si="3"/>
        <v>-4.7050250000000009E-5</v>
      </c>
    </row>
    <row r="150" spans="1:15" x14ac:dyDescent="0.2">
      <c r="A150" s="1">
        <v>-53.963500000000003</v>
      </c>
      <c r="B150" s="1"/>
      <c r="C150" s="1">
        <v>-4.036E-2</v>
      </c>
      <c r="D150" s="1">
        <v>-7.3400000000000002E-3</v>
      </c>
      <c r="E150" s="1">
        <v>-4.3000000000000002E-5</v>
      </c>
      <c r="F150" s="1">
        <v>-6.9E-6</v>
      </c>
      <c r="G150" s="1">
        <v>1.5999999999999999E-6</v>
      </c>
      <c r="H150" s="1">
        <v>-4.5000000000000003E-5</v>
      </c>
      <c r="I150" s="1">
        <v>-0.15157000000000001</v>
      </c>
      <c r="J150" s="1">
        <v>-0.15201000000000001</v>
      </c>
      <c r="K150" s="1"/>
      <c r="L150" s="1">
        <v>-0.15201000000000001</v>
      </c>
      <c r="M150" s="1">
        <v>-5.39635</v>
      </c>
      <c r="O150">
        <f t="shared" si="3"/>
        <v>-4.6802749999999988E-5</v>
      </c>
    </row>
    <row r="151" spans="1:15" x14ac:dyDescent="0.2">
      <c r="A151" s="1">
        <v>-52.969200000000001</v>
      </c>
      <c r="B151" s="1"/>
      <c r="C151" s="1">
        <v>-4.0480000000000002E-2</v>
      </c>
      <c r="D151" s="1">
        <v>-6.7999999999999996E-3</v>
      </c>
      <c r="E151" s="1">
        <v>-4.3000000000000002E-5</v>
      </c>
      <c r="F151" s="1">
        <v>-6.3999999999999997E-6</v>
      </c>
      <c r="G151" s="1">
        <v>1.57E-6</v>
      </c>
      <c r="H151" s="1">
        <v>-4.5000000000000003E-5</v>
      </c>
      <c r="I151" s="1">
        <v>-0.15171000000000001</v>
      </c>
      <c r="J151" s="1">
        <v>-0.15054000000000001</v>
      </c>
      <c r="K151" s="1"/>
      <c r="L151" s="1">
        <v>-0.15054000000000001</v>
      </c>
      <c r="M151" s="1">
        <v>-5.2969200000000001</v>
      </c>
      <c r="O151">
        <f t="shared" si="3"/>
        <v>-4.639850000000002E-5</v>
      </c>
    </row>
    <row r="152" spans="1:15" x14ac:dyDescent="0.2">
      <c r="A152" s="1">
        <v>-51.982100000000003</v>
      </c>
      <c r="B152" s="1"/>
      <c r="C152" s="1">
        <v>-3.85E-2</v>
      </c>
      <c r="D152" s="1">
        <v>-6.7000000000000002E-3</v>
      </c>
      <c r="E152" s="1">
        <v>-4.1E-5</v>
      </c>
      <c r="F152" s="1">
        <v>-6.3999999999999997E-6</v>
      </c>
      <c r="G152" s="1">
        <v>1.5400000000000001E-6</v>
      </c>
      <c r="H152" s="1">
        <v>-4.3000000000000002E-5</v>
      </c>
      <c r="I152" s="1">
        <v>-0.14416999999999999</v>
      </c>
      <c r="J152" s="1">
        <v>-0.14826</v>
      </c>
      <c r="K152" s="1"/>
      <c r="L152" s="1">
        <v>-0.14826</v>
      </c>
      <c r="M152" s="1">
        <v>-5.1982100000000004</v>
      </c>
      <c r="O152">
        <f t="shared" si="3"/>
        <v>-4.5771500000000014E-5</v>
      </c>
    </row>
    <row r="153" spans="1:15" x14ac:dyDescent="0.2">
      <c r="A153" s="1">
        <v>-50.951999999999998</v>
      </c>
      <c r="B153" s="1"/>
      <c r="C153" s="1">
        <v>-3.9620000000000002E-2</v>
      </c>
      <c r="D153" s="1">
        <v>-5.8199999999999997E-3</v>
      </c>
      <c r="E153" s="1">
        <v>-4.1999999999999998E-5</v>
      </c>
      <c r="F153" s="1">
        <v>-5.5999999999999997E-6</v>
      </c>
      <c r="G153" s="1">
        <v>1.5099999999999999E-6</v>
      </c>
      <c r="H153" s="1">
        <v>-4.3999999999999999E-5</v>
      </c>
      <c r="I153" s="1">
        <v>-0.14793000000000001</v>
      </c>
      <c r="J153" s="1">
        <v>-0.14534</v>
      </c>
      <c r="K153" s="1"/>
      <c r="L153" s="1">
        <v>-0.14534</v>
      </c>
      <c r="M153" s="1">
        <v>-5.0952000000000002</v>
      </c>
      <c r="O153">
        <f t="shared" si="3"/>
        <v>-4.4968500000000002E-5</v>
      </c>
    </row>
    <row r="154" spans="1:15" x14ac:dyDescent="0.2">
      <c r="A154" s="1">
        <v>-49.954099999999997</v>
      </c>
      <c r="B154" s="1"/>
      <c r="C154" s="1">
        <v>-3.8789999999999998E-2</v>
      </c>
      <c r="D154" s="1">
        <v>-6.6299999999999996E-3</v>
      </c>
      <c r="E154" s="1">
        <v>-4.1E-5</v>
      </c>
      <c r="F154" s="1">
        <v>-6.2999999999999998E-6</v>
      </c>
      <c r="G154" s="1">
        <v>1.48E-6</v>
      </c>
      <c r="H154" s="1">
        <v>-4.3000000000000002E-5</v>
      </c>
      <c r="I154" s="1">
        <v>-0.14460999999999999</v>
      </c>
      <c r="J154" s="1">
        <v>-0.1424</v>
      </c>
      <c r="K154" s="1"/>
      <c r="L154" s="1">
        <v>-0.1424</v>
      </c>
      <c r="M154" s="1">
        <v>-4.9954099999999997</v>
      </c>
      <c r="O154">
        <f t="shared" si="3"/>
        <v>-4.4160000000000011E-5</v>
      </c>
    </row>
    <row r="155" spans="1:15" x14ac:dyDescent="0.2">
      <c r="A155" s="1">
        <v>-48.977699999999999</v>
      </c>
      <c r="B155" s="1"/>
      <c r="C155" s="1">
        <v>-3.6830000000000002E-2</v>
      </c>
      <c r="D155" s="1">
        <v>-6.4999999999999997E-3</v>
      </c>
      <c r="E155" s="1">
        <v>-3.8999999999999999E-5</v>
      </c>
      <c r="F155" s="1">
        <v>-6.1999999999999999E-6</v>
      </c>
      <c r="G155" s="1">
        <v>1.4500000000000001E-6</v>
      </c>
      <c r="H155" s="1">
        <v>-4.1E-5</v>
      </c>
      <c r="I155" s="1">
        <v>-0.13713</v>
      </c>
      <c r="J155" s="1">
        <v>-0.13975000000000001</v>
      </c>
      <c r="K155" s="1"/>
      <c r="L155" s="1">
        <v>-0.13975000000000001</v>
      </c>
      <c r="M155" s="1">
        <v>-4.8977700000000004</v>
      </c>
      <c r="O155">
        <f t="shared" si="3"/>
        <v>-4.3431250000000029E-5</v>
      </c>
    </row>
    <row r="156" spans="1:15" x14ac:dyDescent="0.2">
      <c r="A156" s="1">
        <v>-47.958399999999997</v>
      </c>
      <c r="B156" s="1"/>
      <c r="C156" s="1">
        <v>-3.8580000000000003E-2</v>
      </c>
      <c r="D156" s="1">
        <v>-5.7800000000000004E-3</v>
      </c>
      <c r="E156" s="1">
        <v>-4.1E-5</v>
      </c>
      <c r="F156" s="1">
        <v>-5.5999999999999997E-6</v>
      </c>
      <c r="G156" s="1">
        <v>1.42E-6</v>
      </c>
      <c r="H156" s="1">
        <v>-4.3000000000000002E-5</v>
      </c>
      <c r="I156" s="1">
        <v>-0.14324000000000001</v>
      </c>
      <c r="J156" s="1">
        <v>-0.13733999999999999</v>
      </c>
      <c r="K156" s="1"/>
      <c r="L156" s="1">
        <v>-0.13733999999999999</v>
      </c>
      <c r="M156" s="1">
        <v>-4.7958400000000001</v>
      </c>
      <c r="O156">
        <f t="shared" si="3"/>
        <v>-4.2768500000000002E-5</v>
      </c>
    </row>
    <row r="157" spans="1:15" x14ac:dyDescent="0.2">
      <c r="A157" s="1">
        <v>-46.978400000000001</v>
      </c>
      <c r="B157" s="1"/>
      <c r="C157" s="1">
        <v>-3.431E-2</v>
      </c>
      <c r="D157" s="1">
        <v>-6.8100000000000001E-3</v>
      </c>
      <c r="E157" s="1">
        <v>-3.6999999999999998E-5</v>
      </c>
      <c r="F157" s="1">
        <v>-6.3999999999999997E-6</v>
      </c>
      <c r="G157" s="1">
        <v>1.39E-6</v>
      </c>
      <c r="H157" s="1">
        <v>-3.8000000000000002E-5</v>
      </c>
      <c r="I157" s="1">
        <v>-0.12731999999999999</v>
      </c>
      <c r="J157" s="1">
        <v>-0.13532</v>
      </c>
      <c r="K157" s="1"/>
      <c r="L157" s="1">
        <v>-0.13532</v>
      </c>
      <c r="M157" s="1">
        <v>-4.6978400000000002</v>
      </c>
      <c r="O157">
        <f t="shared" si="3"/>
        <v>-4.2213000000000011E-5</v>
      </c>
    </row>
    <row r="158" spans="1:15" x14ac:dyDescent="0.2">
      <c r="A158" s="1">
        <v>-45.948300000000003</v>
      </c>
      <c r="B158" s="1"/>
      <c r="C158" s="1">
        <v>-3.492E-2</v>
      </c>
      <c r="D158" s="1">
        <v>-6.4000000000000003E-3</v>
      </c>
      <c r="E158" s="1">
        <v>-3.6999999999999998E-5</v>
      </c>
      <c r="F158" s="1">
        <v>-6.1E-6</v>
      </c>
      <c r="G158" s="1">
        <v>1.3599999999999999E-6</v>
      </c>
      <c r="H158" s="1">
        <v>-3.8999999999999999E-5</v>
      </c>
      <c r="I158" s="1">
        <v>-0.12927</v>
      </c>
      <c r="J158" s="1">
        <v>-0.13322999999999999</v>
      </c>
      <c r="K158" s="1"/>
      <c r="L158" s="1">
        <v>-0.13322999999999999</v>
      </c>
      <c r="M158" s="1">
        <v>-4.59483</v>
      </c>
      <c r="O158">
        <f t="shared" si="3"/>
        <v>-4.1638249999999987E-5</v>
      </c>
    </row>
    <row r="159" spans="1:15" x14ac:dyDescent="0.2">
      <c r="A159" s="1">
        <v>-44.954000000000001</v>
      </c>
      <c r="B159" s="1"/>
      <c r="C159" s="1">
        <v>-3.5830000000000001E-2</v>
      </c>
      <c r="D159" s="1">
        <v>-6.62E-3</v>
      </c>
      <c r="E159" s="1">
        <v>-3.8000000000000002E-5</v>
      </c>
      <c r="F159" s="1">
        <v>-6.2999999999999998E-6</v>
      </c>
      <c r="G159" s="1">
        <v>1.33E-6</v>
      </c>
      <c r="H159" s="1">
        <v>-4.0000000000000003E-5</v>
      </c>
      <c r="I159" s="1">
        <v>-0.13228000000000001</v>
      </c>
      <c r="J159" s="1">
        <v>-0.13120999999999999</v>
      </c>
      <c r="K159" s="1"/>
      <c r="L159" s="1">
        <v>-0.13120999999999999</v>
      </c>
      <c r="M159" s="1">
        <v>-4.4954000000000001</v>
      </c>
      <c r="O159">
        <f t="shared" si="3"/>
        <v>-4.1082750000000023E-5</v>
      </c>
    </row>
    <row r="160" spans="1:15" x14ac:dyDescent="0.2">
      <c r="A160" s="1">
        <v>-43.970399999999998</v>
      </c>
      <c r="B160" s="1"/>
      <c r="C160" s="1">
        <v>-3.6839999999999998E-2</v>
      </c>
      <c r="D160" s="1">
        <v>-6.3600000000000002E-3</v>
      </c>
      <c r="E160" s="1">
        <v>-3.8999999999999999E-5</v>
      </c>
      <c r="F160" s="1">
        <v>-6.1E-6</v>
      </c>
      <c r="G160" s="1">
        <v>1.3E-6</v>
      </c>
      <c r="H160" s="1">
        <v>-4.0000000000000003E-5</v>
      </c>
      <c r="I160" s="1">
        <v>-0.13567000000000001</v>
      </c>
      <c r="J160" s="1">
        <v>-0.12928999999999999</v>
      </c>
      <c r="K160" s="1"/>
      <c r="L160" s="1">
        <v>-0.12928999999999999</v>
      </c>
      <c r="M160" s="1">
        <v>-4.3970399999999996</v>
      </c>
      <c r="O160">
        <f t="shared" si="3"/>
        <v>-4.0554750000000003E-5</v>
      </c>
    </row>
    <row r="161" spans="1:15" x14ac:dyDescent="0.2">
      <c r="A161" s="1">
        <v>-42.976100000000002</v>
      </c>
      <c r="B161" s="1"/>
      <c r="C161" s="1">
        <v>-3.4349999999999999E-2</v>
      </c>
      <c r="D161" s="1">
        <v>-6.8399999999999997E-3</v>
      </c>
      <c r="E161" s="1">
        <v>-3.6999999999999998E-5</v>
      </c>
      <c r="F161" s="1">
        <v>-6.4999999999999996E-6</v>
      </c>
      <c r="G161" s="1">
        <v>1.2699999999999999E-6</v>
      </c>
      <c r="H161" s="1">
        <v>-3.8000000000000002E-5</v>
      </c>
      <c r="I161" s="1">
        <v>-0.12628</v>
      </c>
      <c r="J161" s="1">
        <v>-0.12737000000000001</v>
      </c>
      <c r="K161" s="1"/>
      <c r="L161" s="1">
        <v>-0.12737000000000001</v>
      </c>
      <c r="M161" s="1">
        <v>-4.2976099999999997</v>
      </c>
      <c r="O161">
        <f t="shared" si="3"/>
        <v>-4.0026750000000011E-5</v>
      </c>
    </row>
    <row r="162" spans="1:15" x14ac:dyDescent="0.2">
      <c r="A162" s="1">
        <v>-41.978200000000001</v>
      </c>
      <c r="B162" s="1"/>
      <c r="C162" s="1">
        <v>-3.356E-2</v>
      </c>
      <c r="D162" s="1">
        <v>-5.2199999999999998E-3</v>
      </c>
      <c r="E162" s="1">
        <v>-3.6000000000000001E-5</v>
      </c>
      <c r="F162" s="1">
        <v>-5.1000000000000003E-6</v>
      </c>
      <c r="G162" s="1">
        <v>1.24E-6</v>
      </c>
      <c r="H162" s="1">
        <v>-3.6999999999999998E-5</v>
      </c>
      <c r="I162" s="1">
        <v>-0.12307999999999999</v>
      </c>
      <c r="J162" s="1">
        <v>-0.12529000000000001</v>
      </c>
      <c r="K162" s="1"/>
      <c r="L162" s="1">
        <v>-0.12529000000000001</v>
      </c>
      <c r="M162" s="1">
        <v>-4.1978200000000001</v>
      </c>
      <c r="O162">
        <f t="shared" si="3"/>
        <v>-3.9454750000000004E-5</v>
      </c>
    </row>
    <row r="163" spans="1:15" x14ac:dyDescent="0.2">
      <c r="A163" s="1">
        <v>-40.955300000000001</v>
      </c>
      <c r="B163" s="1"/>
      <c r="C163" s="1">
        <v>-3.5349999999999999E-2</v>
      </c>
      <c r="D163" s="1">
        <v>-6.13E-3</v>
      </c>
      <c r="E163" s="1">
        <v>-3.8000000000000002E-5</v>
      </c>
      <c r="F163" s="1">
        <v>-5.9000000000000003E-6</v>
      </c>
      <c r="G163" s="1">
        <v>1.2100000000000001E-6</v>
      </c>
      <c r="H163" s="1">
        <v>-3.8999999999999999E-5</v>
      </c>
      <c r="I163" s="1">
        <v>-0.1293</v>
      </c>
      <c r="J163" s="1">
        <v>-0.1229</v>
      </c>
      <c r="K163" s="1"/>
      <c r="L163" s="1">
        <v>-0.1229</v>
      </c>
      <c r="M163" s="1">
        <v>-4.0955300000000001</v>
      </c>
      <c r="O163">
        <f t="shared" si="3"/>
        <v>-3.8797500000000009E-5</v>
      </c>
    </row>
    <row r="164" spans="1:15" x14ac:dyDescent="0.2">
      <c r="A164" s="1">
        <v>-39.9574</v>
      </c>
      <c r="B164" s="1"/>
      <c r="C164" s="1">
        <v>-3.2280000000000003E-2</v>
      </c>
      <c r="D164" s="1">
        <v>-5.6899999999999997E-3</v>
      </c>
      <c r="E164" s="1">
        <v>-3.4E-5</v>
      </c>
      <c r="F164" s="1">
        <v>-5.4999999999999999E-6</v>
      </c>
      <c r="G164" s="1">
        <v>1.1799999999999999E-6</v>
      </c>
      <c r="H164" s="1">
        <v>-3.6000000000000001E-5</v>
      </c>
      <c r="I164" s="1">
        <v>-0.11778</v>
      </c>
      <c r="J164" s="1">
        <v>-0.12037</v>
      </c>
      <c r="K164" s="1"/>
      <c r="L164" s="1">
        <v>-0.12037</v>
      </c>
      <c r="M164" s="1">
        <v>-3.9957400000000001</v>
      </c>
      <c r="O164">
        <f t="shared" si="3"/>
        <v>-3.8101750000000005E-5</v>
      </c>
    </row>
    <row r="165" spans="1:15" x14ac:dyDescent="0.2">
      <c r="A165" s="1">
        <v>-38.959600000000002</v>
      </c>
      <c r="B165" s="1"/>
      <c r="C165" s="1">
        <v>-3.1150000000000001E-2</v>
      </c>
      <c r="D165" s="1">
        <v>-5.4200000000000003E-3</v>
      </c>
      <c r="E165" s="1">
        <v>-3.3000000000000003E-5</v>
      </c>
      <c r="F165" s="1">
        <v>-5.3000000000000001E-6</v>
      </c>
      <c r="G165" s="1">
        <v>1.1599999999999999E-6</v>
      </c>
      <c r="H165" s="1">
        <v>-3.4E-5</v>
      </c>
      <c r="I165" s="1">
        <v>-0.11334</v>
      </c>
      <c r="J165" s="1">
        <v>-0.11778</v>
      </c>
      <c r="K165" s="1"/>
      <c r="L165" s="1">
        <v>-0.11778</v>
      </c>
      <c r="M165" s="1">
        <v>-3.8959600000000001</v>
      </c>
      <c r="O165">
        <f t="shared" si="3"/>
        <v>-3.7389500000000012E-5</v>
      </c>
    </row>
    <row r="166" spans="1:15" x14ac:dyDescent="0.2">
      <c r="A166" s="1">
        <v>-37.968800000000002</v>
      </c>
      <c r="B166" s="1"/>
      <c r="C166" s="1">
        <v>-3.2399999999999998E-2</v>
      </c>
      <c r="D166" s="1">
        <v>-5.4000000000000003E-3</v>
      </c>
      <c r="E166" s="1">
        <v>-3.4E-5</v>
      </c>
      <c r="F166" s="1">
        <v>-5.2000000000000002E-6</v>
      </c>
      <c r="G166" s="1">
        <v>1.13E-6</v>
      </c>
      <c r="H166" s="1">
        <v>-3.6000000000000001E-5</v>
      </c>
      <c r="I166" s="1">
        <v>-0.11761000000000001</v>
      </c>
      <c r="J166" s="1">
        <v>-0.11516999999999999</v>
      </c>
      <c r="K166" s="1"/>
      <c r="L166" s="1">
        <v>-0.11516999999999999</v>
      </c>
      <c r="M166" s="1">
        <v>-3.7968799999999998</v>
      </c>
      <c r="O166">
        <f t="shared" si="3"/>
        <v>-3.6671750000000014E-5</v>
      </c>
    </row>
    <row r="167" spans="1:15" x14ac:dyDescent="0.2">
      <c r="A167" s="1">
        <v>-36.942300000000003</v>
      </c>
      <c r="B167" s="1"/>
      <c r="C167" s="1">
        <v>-3.1559999999999998E-2</v>
      </c>
      <c r="D167" s="1">
        <v>-6.4400000000000004E-3</v>
      </c>
      <c r="E167" s="1">
        <v>-3.4E-5</v>
      </c>
      <c r="F167" s="1">
        <v>-6.1E-6</v>
      </c>
      <c r="G167" s="1">
        <v>1.1000000000000001E-6</v>
      </c>
      <c r="H167" s="1">
        <v>-3.4999999999999997E-5</v>
      </c>
      <c r="I167" s="1">
        <v>-0.11425</v>
      </c>
      <c r="J167" s="1">
        <v>-0.11255999999999999</v>
      </c>
      <c r="K167" s="1"/>
      <c r="L167" s="1">
        <v>-0.11255999999999999</v>
      </c>
      <c r="M167" s="1">
        <v>-3.6942300000000001</v>
      </c>
      <c r="O167">
        <f t="shared" si="3"/>
        <v>-3.5954000000000015E-5</v>
      </c>
    </row>
    <row r="168" spans="1:15" x14ac:dyDescent="0.2">
      <c r="A168" s="1">
        <v>-35.955199999999998</v>
      </c>
      <c r="B168" s="1"/>
      <c r="C168" s="1">
        <v>-2.9319999999999999E-2</v>
      </c>
      <c r="D168" s="1">
        <v>-5.2700000000000004E-3</v>
      </c>
      <c r="E168" s="1">
        <v>-3.1000000000000001E-5</v>
      </c>
      <c r="F168" s="1">
        <v>-5.1000000000000003E-6</v>
      </c>
      <c r="G168" s="1">
        <v>1.0699999999999999E-6</v>
      </c>
      <c r="H168" s="1">
        <v>-3.1999999999999999E-5</v>
      </c>
      <c r="I168" s="1">
        <v>-0.10578</v>
      </c>
      <c r="J168" s="1">
        <v>-0.11008999999999999</v>
      </c>
      <c r="K168" s="1"/>
      <c r="L168" s="1">
        <v>-0.11008999999999999</v>
      </c>
      <c r="M168" s="1">
        <v>-3.59552</v>
      </c>
      <c r="O168">
        <f t="shared" si="3"/>
        <v>-3.527475E-5</v>
      </c>
    </row>
    <row r="169" spans="1:15" x14ac:dyDescent="0.2">
      <c r="A169" s="1">
        <v>-34.960900000000002</v>
      </c>
      <c r="B169" s="1"/>
      <c r="C169" s="1">
        <v>-2.9139999999999999E-2</v>
      </c>
      <c r="D169" s="1">
        <v>-5.2599999999999999E-3</v>
      </c>
      <c r="E169" s="1">
        <v>-3.1000000000000001E-5</v>
      </c>
      <c r="F169" s="1">
        <v>-5.1000000000000003E-6</v>
      </c>
      <c r="G169" s="1">
        <v>1.04E-6</v>
      </c>
      <c r="H169" s="1">
        <v>-3.1999999999999999E-5</v>
      </c>
      <c r="I169" s="1">
        <v>-0.1048</v>
      </c>
      <c r="J169" s="1">
        <v>-0.10758</v>
      </c>
      <c r="K169" s="1"/>
      <c r="L169" s="1">
        <v>-0.10758</v>
      </c>
      <c r="M169" s="1">
        <v>-3.4960900000000001</v>
      </c>
      <c r="O169">
        <f t="shared" si="3"/>
        <v>-3.4584500000000001E-5</v>
      </c>
    </row>
    <row r="170" spans="1:15" x14ac:dyDescent="0.2">
      <c r="A170" s="1">
        <v>-33.9773</v>
      </c>
      <c r="B170" s="1"/>
      <c r="C170" s="1">
        <v>-3.0669999999999999E-2</v>
      </c>
      <c r="D170" s="1">
        <v>-4.1999999999999997E-3</v>
      </c>
      <c r="E170" s="1">
        <v>-3.1999999999999999E-5</v>
      </c>
      <c r="F170" s="1">
        <v>-4.1999999999999996E-6</v>
      </c>
      <c r="G170" s="1">
        <v>1.0100000000000001E-6</v>
      </c>
      <c r="H170" s="1">
        <v>-3.3000000000000003E-5</v>
      </c>
      <c r="I170" s="1">
        <v>-0.1101</v>
      </c>
      <c r="J170" s="1">
        <v>-0.10507</v>
      </c>
      <c r="K170" s="1"/>
      <c r="L170" s="1">
        <v>-0.10507</v>
      </c>
      <c r="M170" s="1">
        <v>-3.3977300000000001</v>
      </c>
      <c r="O170">
        <f t="shared" si="3"/>
        <v>-3.3894250000000002E-5</v>
      </c>
    </row>
    <row r="171" spans="1:15" x14ac:dyDescent="0.2">
      <c r="A171" s="1">
        <v>-32.968699999999998</v>
      </c>
      <c r="B171" s="1"/>
      <c r="C171" s="1">
        <v>-2.9919999999999999E-2</v>
      </c>
      <c r="D171" s="1">
        <v>-5.3E-3</v>
      </c>
      <c r="E171" s="1">
        <v>-3.1999999999999999E-5</v>
      </c>
      <c r="F171" s="1">
        <v>-5.2000000000000002E-6</v>
      </c>
      <c r="G171" s="1">
        <v>9.78E-7</v>
      </c>
      <c r="H171" s="1">
        <v>-3.3000000000000003E-5</v>
      </c>
      <c r="I171" s="1">
        <v>-0.10704</v>
      </c>
      <c r="J171" s="1">
        <v>-0.10249</v>
      </c>
      <c r="K171" s="1"/>
      <c r="L171" s="1">
        <v>-0.10249</v>
      </c>
      <c r="M171" s="1">
        <v>-3.2968700000000002</v>
      </c>
      <c r="O171">
        <f t="shared" si="3"/>
        <v>-3.3184749999999998E-5</v>
      </c>
    </row>
    <row r="172" spans="1:15" x14ac:dyDescent="0.2">
      <c r="A172" s="1">
        <v>-31.949400000000001</v>
      </c>
      <c r="B172" s="1"/>
      <c r="C172" s="1">
        <v>-2.7529999999999999E-2</v>
      </c>
      <c r="D172" s="1">
        <v>-5.96E-3</v>
      </c>
      <c r="E172" s="1">
        <v>-2.9E-5</v>
      </c>
      <c r="F172" s="1">
        <v>-5.6999999999999996E-6</v>
      </c>
      <c r="G172" s="1">
        <v>9.47E-7</v>
      </c>
      <c r="H172" s="1">
        <v>-3.0000000000000001E-5</v>
      </c>
      <c r="I172" s="1">
        <v>-9.8000000000000004E-2</v>
      </c>
      <c r="J172" s="1">
        <v>-9.98E-2</v>
      </c>
      <c r="K172" s="1"/>
      <c r="L172" s="1">
        <v>-9.98E-2</v>
      </c>
      <c r="M172" s="1">
        <v>-3.1949399999999999</v>
      </c>
      <c r="O172">
        <f t="shared" si="3"/>
        <v>-3.2445000000000032E-5</v>
      </c>
    </row>
    <row r="173" spans="1:15" x14ac:dyDescent="0.2">
      <c r="A173" s="1">
        <v>-30.955100000000002</v>
      </c>
      <c r="B173" s="1"/>
      <c r="C173" s="1">
        <v>-2.7289999999999998E-2</v>
      </c>
      <c r="D173" s="1">
        <v>-4.5799999999999999E-3</v>
      </c>
      <c r="E173" s="1">
        <v>-2.9E-5</v>
      </c>
      <c r="F173" s="1">
        <v>-4.5000000000000001E-6</v>
      </c>
      <c r="G173" s="1">
        <v>9.1800000000000004E-7</v>
      </c>
      <c r="H173" s="1">
        <v>-3.0000000000000001E-5</v>
      </c>
      <c r="I173" s="1">
        <v>-9.6850000000000006E-2</v>
      </c>
      <c r="J173" s="1">
        <v>-9.7040000000000001E-2</v>
      </c>
      <c r="K173" s="1"/>
      <c r="L173" s="1">
        <v>-9.7040000000000001E-2</v>
      </c>
      <c r="M173" s="1">
        <v>-3.09551</v>
      </c>
      <c r="O173">
        <f t="shared" si="3"/>
        <v>-3.1686000000000008E-5</v>
      </c>
    </row>
    <row r="174" spans="1:15" x14ac:dyDescent="0.2">
      <c r="A174" s="1">
        <v>-29.996500000000001</v>
      </c>
      <c r="B174" s="1"/>
      <c r="C174" s="1">
        <v>-2.5020000000000001E-2</v>
      </c>
      <c r="D174" s="1">
        <v>-4.6100000000000004E-3</v>
      </c>
      <c r="E174" s="1">
        <v>-2.6999999999999999E-5</v>
      </c>
      <c r="F174" s="1">
        <v>-4.6E-6</v>
      </c>
      <c r="G174" s="1">
        <v>8.8899999999999998E-7</v>
      </c>
      <c r="H174" s="1">
        <v>-2.6999999999999999E-5</v>
      </c>
      <c r="I174" s="1">
        <v>-8.8230000000000003E-2</v>
      </c>
      <c r="J174" s="1">
        <v>-9.4380000000000006E-2</v>
      </c>
      <c r="K174" s="1"/>
      <c r="L174" s="1">
        <v>-9.4380000000000006E-2</v>
      </c>
      <c r="M174" s="1">
        <v>-2.9996499999999999</v>
      </c>
      <c r="O174">
        <f t="shared" si="3"/>
        <v>-3.0954500000000037E-5</v>
      </c>
    </row>
    <row r="175" spans="1:15" x14ac:dyDescent="0.2">
      <c r="A175" s="1">
        <v>-29.009399999999999</v>
      </c>
      <c r="B175" s="1"/>
      <c r="C175" s="1">
        <v>-2.6790000000000001E-2</v>
      </c>
      <c r="D175" s="1">
        <v>-4.7200000000000002E-3</v>
      </c>
      <c r="E175" s="1">
        <v>-2.8E-5</v>
      </c>
      <c r="F175" s="1">
        <v>-4.6999999999999999E-6</v>
      </c>
      <c r="G175" s="1">
        <v>8.6000000000000002E-7</v>
      </c>
      <c r="H175" s="1">
        <v>-2.9E-5</v>
      </c>
      <c r="I175" s="1">
        <v>-9.4409999999999994E-2</v>
      </c>
      <c r="J175" s="1">
        <v>-9.171E-2</v>
      </c>
      <c r="K175" s="1"/>
      <c r="L175" s="1">
        <v>-9.171E-2</v>
      </c>
      <c r="M175" s="1">
        <v>-2.9009399999999999</v>
      </c>
      <c r="O175">
        <f t="shared" si="3"/>
        <v>-3.0220249999999996E-5</v>
      </c>
    </row>
    <row r="176" spans="1:15" x14ac:dyDescent="0.2">
      <c r="A176" s="1">
        <v>-27.993600000000001</v>
      </c>
      <c r="B176" s="1"/>
      <c r="C176" s="1">
        <v>-2.5950000000000001E-2</v>
      </c>
      <c r="D176" s="1">
        <v>-3.9199999999999999E-3</v>
      </c>
      <c r="E176" s="1">
        <v>-2.6999999999999999E-5</v>
      </c>
      <c r="F176" s="1">
        <v>-3.9999999999999998E-6</v>
      </c>
      <c r="G176" s="1">
        <v>8.2999999999999999E-7</v>
      </c>
      <c r="H176" s="1">
        <v>-2.8E-5</v>
      </c>
      <c r="I176" s="1">
        <v>-9.1020000000000004E-2</v>
      </c>
      <c r="J176" s="1">
        <v>-8.8999999999999996E-2</v>
      </c>
      <c r="K176" s="1"/>
      <c r="L176" s="1">
        <v>-8.8999999999999996E-2</v>
      </c>
      <c r="M176" s="1">
        <v>-2.7993600000000001</v>
      </c>
      <c r="O176">
        <f t="shared" si="3"/>
        <v>-2.9474999999999998E-5</v>
      </c>
    </row>
    <row r="177" spans="1:15" x14ac:dyDescent="0.2">
      <c r="A177" s="1">
        <v>-26.9421</v>
      </c>
      <c r="B177" s="1"/>
      <c r="C177" s="1">
        <v>-2.4670000000000001E-2</v>
      </c>
      <c r="D177" s="1">
        <v>-1.7700000000000001E-3</v>
      </c>
      <c r="E177" s="1">
        <v>-2.5999999999999998E-5</v>
      </c>
      <c r="F177" s="1">
        <v>-2.0999999999999998E-6</v>
      </c>
      <c r="G177" s="1">
        <v>7.9899999999999999E-7</v>
      </c>
      <c r="H177" s="1">
        <v>-2.6999999999999999E-5</v>
      </c>
      <c r="I177" s="1">
        <v>-8.6040000000000005E-2</v>
      </c>
      <c r="J177" s="1">
        <v>-8.6269999999999999E-2</v>
      </c>
      <c r="K177" s="1"/>
      <c r="L177" s="1">
        <v>-8.6269999999999999E-2</v>
      </c>
      <c r="M177" s="1">
        <v>-2.69421</v>
      </c>
      <c r="O177">
        <f t="shared" si="3"/>
        <v>-2.8724250000000022E-5</v>
      </c>
    </row>
    <row r="178" spans="1:15" x14ac:dyDescent="0.2">
      <c r="A178" s="1">
        <v>-25.9513</v>
      </c>
      <c r="B178" s="1"/>
      <c r="C178" s="1">
        <v>-2.3519999999999999E-2</v>
      </c>
      <c r="D178" s="1">
        <v>-3.98E-3</v>
      </c>
      <c r="E178" s="1">
        <v>-2.5000000000000001E-5</v>
      </c>
      <c r="F178" s="1">
        <v>-3.9999999999999998E-6</v>
      </c>
      <c r="G178" s="1">
        <v>7.6899999999999996E-7</v>
      </c>
      <c r="H178" s="1">
        <v>-2.5999999999999998E-5</v>
      </c>
      <c r="I178" s="1">
        <v>-8.1549999999999997E-2</v>
      </c>
      <c r="J178" s="1">
        <v>-8.3919999999999995E-2</v>
      </c>
      <c r="K178" s="1"/>
      <c r="L178" s="1">
        <v>-8.3919999999999995E-2</v>
      </c>
      <c r="M178" s="1">
        <v>-2.5951300000000002</v>
      </c>
      <c r="O178">
        <f t="shared" si="3"/>
        <v>-2.8078000000000011E-5</v>
      </c>
    </row>
    <row r="179" spans="1:15" x14ac:dyDescent="0.2">
      <c r="A179" s="1">
        <v>-24.964200000000002</v>
      </c>
      <c r="B179" s="1"/>
      <c r="C179" s="1">
        <v>-2.349E-2</v>
      </c>
      <c r="D179" s="1">
        <v>-2.81E-3</v>
      </c>
      <c r="E179" s="1">
        <v>-2.5000000000000001E-5</v>
      </c>
      <c r="F179" s="1">
        <v>-3.0000000000000001E-6</v>
      </c>
      <c r="G179" s="1">
        <v>7.4000000000000001E-7</v>
      </c>
      <c r="H179" s="1">
        <v>-2.5999999999999998E-5</v>
      </c>
      <c r="I179" s="1">
        <v>-8.1140000000000004E-2</v>
      </c>
      <c r="J179" s="1">
        <v>-8.1799999999999998E-2</v>
      </c>
      <c r="K179" s="1"/>
      <c r="L179" s="1">
        <v>-8.1799999999999998E-2</v>
      </c>
      <c r="M179" s="1">
        <v>-2.4964200000000001</v>
      </c>
      <c r="O179">
        <f t="shared" si="3"/>
        <v>-2.7494999999999993E-5</v>
      </c>
    </row>
    <row r="180" spans="1:15" x14ac:dyDescent="0.2">
      <c r="A180" s="1">
        <v>-23.969899999999999</v>
      </c>
      <c r="B180" s="1"/>
      <c r="C180" s="1">
        <v>-2.4070000000000001E-2</v>
      </c>
      <c r="D180" s="1">
        <v>-4.0499999999999998E-3</v>
      </c>
      <c r="E180" s="1">
        <v>-2.5000000000000001E-5</v>
      </c>
      <c r="F180" s="1">
        <v>-4.0999999999999997E-6</v>
      </c>
      <c r="G180" s="1">
        <v>7.1099999999999995E-7</v>
      </c>
      <c r="H180" s="1">
        <v>-2.5999999999999998E-5</v>
      </c>
      <c r="I180" s="1">
        <v>-8.294E-2</v>
      </c>
      <c r="J180" s="1">
        <v>-7.9649999999999999E-2</v>
      </c>
      <c r="K180" s="1"/>
      <c r="L180" s="1">
        <v>-7.9649999999999999E-2</v>
      </c>
      <c r="M180" s="1">
        <v>-2.3969900000000002</v>
      </c>
      <c r="O180">
        <f t="shared" si="3"/>
        <v>-2.6903750000000035E-5</v>
      </c>
    </row>
    <row r="181" spans="1:15" x14ac:dyDescent="0.2">
      <c r="A181" s="1">
        <v>-22.939800000000002</v>
      </c>
      <c r="B181" s="1"/>
      <c r="C181" s="1">
        <v>-2.2689999999999998E-2</v>
      </c>
      <c r="D181" s="1">
        <v>-3.5200000000000001E-3</v>
      </c>
      <c r="E181" s="1">
        <v>-2.4000000000000001E-5</v>
      </c>
      <c r="F181" s="1">
        <v>-3.5999999999999998E-6</v>
      </c>
      <c r="G181" s="1">
        <v>6.7999999999999995E-7</v>
      </c>
      <c r="H181" s="1">
        <v>-2.5000000000000001E-5</v>
      </c>
      <c r="I181" s="1">
        <v>-7.7590000000000006E-2</v>
      </c>
      <c r="J181" s="1">
        <v>-7.7149999999999996E-2</v>
      </c>
      <c r="K181" s="1"/>
      <c r="L181" s="1">
        <v>-7.7149999999999996E-2</v>
      </c>
      <c r="M181" s="1">
        <v>-2.2939799999999999</v>
      </c>
      <c r="O181">
        <f t="shared" si="3"/>
        <v>-2.6216249999999998E-5</v>
      </c>
    </row>
    <row r="182" spans="1:15" x14ac:dyDescent="0.2">
      <c r="A182" s="1">
        <v>-21.945499999999999</v>
      </c>
      <c r="B182" s="1"/>
      <c r="C182" s="1">
        <v>-2.1059999999999999E-2</v>
      </c>
      <c r="D182" s="1">
        <v>-4.2399999999999998E-3</v>
      </c>
      <c r="E182" s="1">
        <v>-2.1999999999999999E-5</v>
      </c>
      <c r="F182" s="1">
        <v>-4.1999999999999996E-6</v>
      </c>
      <c r="G182" s="1">
        <v>6.5099999999999999E-7</v>
      </c>
      <c r="H182" s="1">
        <v>-2.3E-5</v>
      </c>
      <c r="I182" s="1">
        <v>-7.1340000000000001E-2</v>
      </c>
      <c r="J182" s="1">
        <v>-7.4440000000000006E-2</v>
      </c>
      <c r="K182" s="1"/>
      <c r="L182" s="1">
        <v>-7.4440000000000006E-2</v>
      </c>
      <c r="M182" s="1">
        <v>-2.19455</v>
      </c>
      <c r="O182">
        <f t="shared" si="3"/>
        <v>-2.5471000000000001E-5</v>
      </c>
    </row>
    <row r="183" spans="1:15" x14ac:dyDescent="0.2">
      <c r="A183" s="1">
        <v>-20.9619</v>
      </c>
      <c r="B183" s="1"/>
      <c r="C183" s="1">
        <v>-2.1729999999999999E-2</v>
      </c>
      <c r="D183" s="1">
        <v>-3.3500000000000001E-3</v>
      </c>
      <c r="E183" s="1">
        <v>-2.3E-5</v>
      </c>
      <c r="F183" s="1">
        <v>-3.4999999999999999E-6</v>
      </c>
      <c r="G183" s="1">
        <v>6.2200000000000004E-7</v>
      </c>
      <c r="H183" s="1">
        <v>-2.3E-5</v>
      </c>
      <c r="I183" s="1">
        <v>-7.3499999999999996E-2</v>
      </c>
      <c r="J183" s="1">
        <v>-7.1639999999999995E-2</v>
      </c>
      <c r="K183" s="1"/>
      <c r="L183" s="1">
        <v>-7.1639999999999995E-2</v>
      </c>
      <c r="M183" s="1">
        <v>-2.09619</v>
      </c>
      <c r="O183">
        <f t="shared" si="3"/>
        <v>-2.470100000000002E-5</v>
      </c>
    </row>
    <row r="184" spans="1:15" x14ac:dyDescent="0.2">
      <c r="A184" s="1">
        <v>-19.9819</v>
      </c>
      <c r="B184" s="1"/>
      <c r="C184" s="1">
        <v>-2.0230000000000001E-2</v>
      </c>
      <c r="D184" s="1">
        <v>-2.9399999999999999E-3</v>
      </c>
      <c r="E184" s="1">
        <v>-2.0999999999999999E-5</v>
      </c>
      <c r="F184" s="1">
        <v>-3.1E-6</v>
      </c>
      <c r="G184" s="1">
        <v>5.9200000000000001E-7</v>
      </c>
      <c r="H184" s="1">
        <v>-2.1999999999999999E-5</v>
      </c>
      <c r="I184" s="1">
        <v>-6.7729999999999999E-2</v>
      </c>
      <c r="J184" s="1">
        <v>-6.8870000000000001E-2</v>
      </c>
      <c r="K184" s="1"/>
      <c r="L184" s="1">
        <v>-6.8870000000000001E-2</v>
      </c>
      <c r="M184" s="1">
        <v>-1.9981899999999999</v>
      </c>
      <c r="O184">
        <f t="shared" si="3"/>
        <v>-2.3939250000000033E-5</v>
      </c>
    </row>
    <row r="185" spans="1:15" x14ac:dyDescent="0.2">
      <c r="A185" s="1">
        <v>-18.984100000000002</v>
      </c>
      <c r="B185" s="1"/>
      <c r="C185" s="1">
        <v>-2.043E-2</v>
      </c>
      <c r="D185" s="1">
        <v>-3.8300000000000001E-3</v>
      </c>
      <c r="E185" s="1">
        <v>-2.0999999999999999E-5</v>
      </c>
      <c r="F185" s="1">
        <v>-3.8999999999999999E-6</v>
      </c>
      <c r="G185" s="1">
        <v>5.6300000000000005E-7</v>
      </c>
      <c r="H185" s="1">
        <v>-2.1999999999999999E-5</v>
      </c>
      <c r="I185" s="1">
        <v>-6.8129999999999996E-2</v>
      </c>
      <c r="J185" s="1">
        <v>-6.6009999999999999E-2</v>
      </c>
      <c r="K185" s="1"/>
      <c r="L185" s="1">
        <v>-6.6009999999999999E-2</v>
      </c>
      <c r="M185" s="1">
        <v>-1.8984099999999999</v>
      </c>
      <c r="O185">
        <f t="shared" si="3"/>
        <v>-2.315275000000001E-5</v>
      </c>
    </row>
    <row r="186" spans="1:15" x14ac:dyDescent="0.2">
      <c r="A186" s="1">
        <v>-17.954000000000001</v>
      </c>
      <c r="B186" s="1"/>
      <c r="C186" s="1">
        <v>-1.9820000000000001E-2</v>
      </c>
      <c r="D186" s="1">
        <v>-3.0300000000000001E-3</v>
      </c>
      <c r="E186" s="1">
        <v>-2.0999999999999999E-5</v>
      </c>
      <c r="F186" s="1">
        <v>-3.1999999999999999E-6</v>
      </c>
      <c r="G186" s="1">
        <v>5.3200000000000005E-7</v>
      </c>
      <c r="H186" s="1">
        <v>-2.0999999999999999E-5</v>
      </c>
      <c r="I186" s="1">
        <v>-6.5619999999999998E-2</v>
      </c>
      <c r="J186" s="1">
        <v>-6.3030000000000003E-2</v>
      </c>
      <c r="K186" s="1"/>
      <c r="L186" s="1">
        <v>-6.3030000000000003E-2</v>
      </c>
      <c r="M186" s="1">
        <v>-1.7954000000000001</v>
      </c>
      <c r="O186">
        <f t="shared" si="3"/>
        <v>-2.2333250000000008E-5</v>
      </c>
    </row>
    <row r="187" spans="1:15" x14ac:dyDescent="0.2">
      <c r="A187" s="1">
        <v>-16.952500000000001</v>
      </c>
      <c r="B187" s="1"/>
      <c r="C187" s="1">
        <v>-1.7649999999999999E-2</v>
      </c>
      <c r="D187" s="1">
        <v>-2.3600000000000001E-3</v>
      </c>
      <c r="E187" s="1">
        <v>-1.9000000000000001E-5</v>
      </c>
      <c r="F187" s="1">
        <v>-2.6000000000000001E-6</v>
      </c>
      <c r="G187" s="1">
        <v>5.0299999999999999E-7</v>
      </c>
      <c r="H187" s="1">
        <v>-1.9000000000000001E-5</v>
      </c>
      <c r="I187" s="1">
        <v>-5.7369999999999997E-2</v>
      </c>
      <c r="J187" s="1">
        <v>-6.0130000000000003E-2</v>
      </c>
      <c r="K187" s="1"/>
      <c r="L187" s="1">
        <v>-6.0130000000000003E-2</v>
      </c>
      <c r="M187" s="1">
        <v>-1.6952499999999999</v>
      </c>
      <c r="O187">
        <f t="shared" si="3"/>
        <v>-2.1535750000000028E-5</v>
      </c>
    </row>
    <row r="188" spans="1:15" x14ac:dyDescent="0.2">
      <c r="A188" s="1">
        <v>-15.954700000000001</v>
      </c>
      <c r="B188" s="1"/>
      <c r="C188" s="1">
        <v>-1.617E-2</v>
      </c>
      <c r="D188" s="1">
        <v>-3.15E-3</v>
      </c>
      <c r="E188" s="1">
        <v>-1.7E-5</v>
      </c>
      <c r="F188" s="1">
        <v>-3.3000000000000002E-6</v>
      </c>
      <c r="G188" s="1">
        <v>4.7300000000000001E-7</v>
      </c>
      <c r="H188" s="1">
        <v>-1.7E-5</v>
      </c>
      <c r="I188" s="1">
        <v>-5.1650000000000001E-2</v>
      </c>
      <c r="J188" s="1">
        <v>-5.7169999999999999E-2</v>
      </c>
      <c r="K188" s="1"/>
      <c r="L188" s="1">
        <v>-5.7169999999999999E-2</v>
      </c>
      <c r="M188" s="1">
        <v>-1.5954699999999999</v>
      </c>
      <c r="O188">
        <f t="shared" si="3"/>
        <v>-2.0721750000000005E-5</v>
      </c>
    </row>
    <row r="189" spans="1:15" x14ac:dyDescent="0.2">
      <c r="A189" s="1">
        <v>-14.978199999999999</v>
      </c>
      <c r="B189" s="1"/>
      <c r="C189" s="1">
        <v>-1.7270000000000001E-2</v>
      </c>
      <c r="D189" s="1">
        <v>-3.8700000000000002E-3</v>
      </c>
      <c r="E189" s="1">
        <v>-1.8E-5</v>
      </c>
      <c r="F189" s="1">
        <v>-3.8999999999999999E-6</v>
      </c>
      <c r="G189" s="1">
        <v>4.4400000000000001E-7</v>
      </c>
      <c r="H189" s="1">
        <v>-1.8E-5</v>
      </c>
      <c r="I189" s="1">
        <v>-5.5390000000000002E-2</v>
      </c>
      <c r="J189" s="1">
        <v>-5.4190000000000002E-2</v>
      </c>
      <c r="K189" s="1"/>
      <c r="L189" s="1">
        <v>-5.4190000000000002E-2</v>
      </c>
      <c r="M189" s="1">
        <v>-1.4978199999999999</v>
      </c>
      <c r="O189">
        <f t="shared" si="3"/>
        <v>-1.9902250000000004E-5</v>
      </c>
    </row>
    <row r="190" spans="1:15" x14ac:dyDescent="0.2">
      <c r="A190" s="1">
        <v>-13.9803</v>
      </c>
      <c r="B190" s="1"/>
      <c r="C190" s="1">
        <v>-1.7639999999999999E-2</v>
      </c>
      <c r="D190" s="1">
        <v>-3.5599999999999998E-3</v>
      </c>
      <c r="E190" s="1">
        <v>-1.8E-5</v>
      </c>
      <c r="F190" s="1">
        <v>-3.7000000000000002E-6</v>
      </c>
      <c r="G190" s="1">
        <v>4.15E-7</v>
      </c>
      <c r="H190" s="1">
        <v>-1.9000000000000001E-5</v>
      </c>
      <c r="I190" s="1">
        <v>-5.6439999999999997E-2</v>
      </c>
      <c r="J190" s="1">
        <v>-5.1130000000000002E-2</v>
      </c>
      <c r="K190" s="1"/>
      <c r="L190" s="1">
        <v>-5.1130000000000002E-2</v>
      </c>
      <c r="M190" s="1">
        <v>-1.3980300000000001</v>
      </c>
      <c r="O190">
        <f t="shared" si="3"/>
        <v>-1.9060750000000036E-5</v>
      </c>
    </row>
    <row r="191" spans="1:15" x14ac:dyDescent="0.2">
      <c r="A191" s="1">
        <v>-12.943099999999999</v>
      </c>
      <c r="B191" s="1"/>
      <c r="C191" s="1">
        <v>-1.5520000000000001E-2</v>
      </c>
      <c r="D191" s="1">
        <v>-2.1099999999999999E-3</v>
      </c>
      <c r="E191" s="1">
        <v>-1.5999999999999999E-5</v>
      </c>
      <c r="F191" s="1">
        <v>-2.3999999999999999E-6</v>
      </c>
      <c r="G191" s="1">
        <v>3.84E-7</v>
      </c>
      <c r="H191" s="1">
        <v>-1.7E-5</v>
      </c>
      <c r="I191" s="1">
        <v>-4.8390000000000002E-2</v>
      </c>
      <c r="J191" s="1">
        <v>-4.8070000000000002E-2</v>
      </c>
      <c r="K191" s="1"/>
      <c r="L191" s="1">
        <v>-4.8070000000000002E-2</v>
      </c>
      <c r="M191" s="1">
        <v>-1.2943100000000001</v>
      </c>
      <c r="O191">
        <f t="shared" si="3"/>
        <v>-1.8219250000000014E-5</v>
      </c>
    </row>
    <row r="192" spans="1:15" x14ac:dyDescent="0.2">
      <c r="A192" s="1">
        <v>-11.9596</v>
      </c>
      <c r="B192" s="1"/>
      <c r="C192" s="1">
        <v>-1.4E-2</v>
      </c>
      <c r="D192" s="1">
        <v>-3.3E-3</v>
      </c>
      <c r="E192" s="1">
        <v>-1.5E-5</v>
      </c>
      <c r="F192" s="1">
        <v>-3.4000000000000001E-6</v>
      </c>
      <c r="G192" s="1">
        <v>3.5499999999999999E-7</v>
      </c>
      <c r="H192" s="1">
        <v>-1.5E-5</v>
      </c>
      <c r="I192" s="1">
        <v>-4.2520000000000002E-2</v>
      </c>
      <c r="J192" s="1">
        <v>-4.5229999999999999E-2</v>
      </c>
      <c r="K192" s="1"/>
      <c r="L192" s="1">
        <v>-4.5229999999999999E-2</v>
      </c>
      <c r="M192" s="1">
        <v>-1.1959599999999999</v>
      </c>
      <c r="O192">
        <f t="shared" si="3"/>
        <v>-1.7438250000000022E-5</v>
      </c>
    </row>
    <row r="193" spans="1:15" x14ac:dyDescent="0.2">
      <c r="A193" s="1">
        <v>-10.9796</v>
      </c>
      <c r="B193" s="1"/>
      <c r="C193" s="1">
        <v>-1.4619999999999999E-2</v>
      </c>
      <c r="D193" s="1">
        <v>-1.58E-3</v>
      </c>
      <c r="E193" s="1">
        <v>-1.5E-5</v>
      </c>
      <c r="F193" s="1">
        <v>-1.9999999999999999E-6</v>
      </c>
      <c r="G193" s="1">
        <v>3.2599999999999998E-7</v>
      </c>
      <c r="H193" s="1">
        <v>-1.5999999999999999E-5</v>
      </c>
      <c r="I193" s="1">
        <v>-4.4479999999999999E-2</v>
      </c>
      <c r="J193" s="1">
        <v>-4.2299999999999997E-2</v>
      </c>
      <c r="K193" s="1"/>
      <c r="L193" s="1">
        <v>-4.2299999999999997E-2</v>
      </c>
      <c r="M193" s="1">
        <v>-1.09796</v>
      </c>
      <c r="O193">
        <f t="shared" si="3"/>
        <v>-1.6632499999999994E-5</v>
      </c>
    </row>
    <row r="194" spans="1:15" x14ac:dyDescent="0.2">
      <c r="A194" s="1">
        <v>-9.9816699999999994</v>
      </c>
      <c r="B194" s="1"/>
      <c r="C194" s="1">
        <v>-1.2619999999999999E-2</v>
      </c>
      <c r="D194" s="1">
        <v>-2.2399999999999998E-3</v>
      </c>
      <c r="E194" s="1">
        <v>-1.2999999999999999E-5</v>
      </c>
      <c r="F194" s="1">
        <v>-2.5000000000000002E-6</v>
      </c>
      <c r="G194" s="1">
        <v>2.96E-7</v>
      </c>
      <c r="H194" s="1">
        <v>-1.2999999999999999E-5</v>
      </c>
      <c r="I194" s="1">
        <v>-3.6880000000000003E-2</v>
      </c>
      <c r="J194" s="1">
        <v>-3.925E-2</v>
      </c>
      <c r="K194" s="1"/>
      <c r="L194" s="1">
        <v>-3.925E-2</v>
      </c>
      <c r="M194" s="1">
        <v>-0.99817</v>
      </c>
      <c r="O194">
        <f t="shared" si="3"/>
        <v>-1.5793749999999987E-5</v>
      </c>
    </row>
    <row r="195" spans="1:15" x14ac:dyDescent="0.2">
      <c r="A195" s="1">
        <v>-8.9515999999999991</v>
      </c>
      <c r="B195" s="1"/>
      <c r="C195" s="1">
        <v>-1.1509999999999999E-2</v>
      </c>
      <c r="D195" s="1">
        <v>-1.6800000000000001E-3</v>
      </c>
      <c r="E195" s="1">
        <v>-1.2E-5</v>
      </c>
      <c r="F195" s="1">
        <v>-2.0999999999999998E-6</v>
      </c>
      <c r="G195" s="1">
        <v>2.65E-7</v>
      </c>
      <c r="H195" s="1">
        <v>-1.2E-5</v>
      </c>
      <c r="I195" s="1">
        <v>-3.252E-2</v>
      </c>
      <c r="J195" s="1">
        <v>-3.6069999999999998E-2</v>
      </c>
      <c r="K195" s="1"/>
      <c r="L195" s="1">
        <v>-3.6069999999999998E-2</v>
      </c>
      <c r="M195" s="1">
        <v>-0.89515999999999996</v>
      </c>
      <c r="O195">
        <f t="shared" si="3"/>
        <v>-1.4919250000000042E-5</v>
      </c>
    </row>
    <row r="196" spans="1:15" x14ac:dyDescent="0.2">
      <c r="A196" s="1">
        <v>-7.9465599999999998</v>
      </c>
      <c r="B196" s="1"/>
      <c r="C196" s="1">
        <v>-1.308E-2</v>
      </c>
      <c r="D196" s="1">
        <v>-1.75E-3</v>
      </c>
      <c r="E196" s="1">
        <v>-1.2999999999999999E-5</v>
      </c>
      <c r="F196" s="1">
        <v>-2.0999999999999998E-6</v>
      </c>
      <c r="G196" s="1">
        <v>2.36E-7</v>
      </c>
      <c r="H196" s="1">
        <v>-1.4E-5</v>
      </c>
      <c r="I196" s="1">
        <v>-3.7929999999999998E-2</v>
      </c>
      <c r="J196" s="1">
        <v>-3.2939999999999997E-2</v>
      </c>
      <c r="K196" s="1"/>
      <c r="L196" s="1">
        <v>-3.2939999999999997E-2</v>
      </c>
      <c r="M196" s="1">
        <v>-0.79466000000000003</v>
      </c>
      <c r="O196">
        <f t="shared" si="3"/>
        <v>-1.4058500000000015E-5</v>
      </c>
    </row>
    <row r="197" spans="1:15" x14ac:dyDescent="0.2">
      <c r="A197" s="1">
        <v>-6.9629899999999996</v>
      </c>
      <c r="B197" s="1"/>
      <c r="C197" s="1">
        <v>-1.1039999999999999E-2</v>
      </c>
      <c r="D197" s="1">
        <v>-1.97E-3</v>
      </c>
      <c r="E197" s="1">
        <v>-1.1E-5</v>
      </c>
      <c r="F197" s="1">
        <v>-2.3E-6</v>
      </c>
      <c r="G197" s="1">
        <v>2.0599999999999999E-7</v>
      </c>
      <c r="H197" s="1">
        <v>-1.2E-5</v>
      </c>
      <c r="I197" s="1">
        <v>-3.0190000000000002E-2</v>
      </c>
      <c r="J197" s="1">
        <v>-2.988E-2</v>
      </c>
      <c r="K197" s="1"/>
      <c r="L197" s="1">
        <v>-2.988E-2</v>
      </c>
      <c r="M197" s="1">
        <v>-0.69630000000000003</v>
      </c>
      <c r="O197">
        <f t="shared" si="3"/>
        <v>-1.3216999999999992E-5</v>
      </c>
    </row>
    <row r="198" spans="1:15" x14ac:dyDescent="0.2">
      <c r="A198" s="1">
        <v>-5.9722600000000003</v>
      </c>
      <c r="B198" s="1"/>
      <c r="C198" s="1">
        <v>-1.005E-2</v>
      </c>
      <c r="D198" s="1">
        <v>-1.3600000000000001E-3</v>
      </c>
      <c r="E198" s="1">
        <v>-1.0000000000000001E-5</v>
      </c>
      <c r="F198" s="1">
        <v>-1.7999999999999999E-6</v>
      </c>
      <c r="G198" s="1">
        <v>1.7700000000000001E-7</v>
      </c>
      <c r="H198" s="1">
        <v>-1.1E-5</v>
      </c>
      <c r="I198" s="1">
        <v>-2.6280000000000001E-2</v>
      </c>
      <c r="J198" s="1">
        <v>-2.6700000000000002E-2</v>
      </c>
      <c r="K198" s="1"/>
      <c r="L198" s="1">
        <v>-2.6700000000000002E-2</v>
      </c>
      <c r="M198" s="1">
        <v>-0.59723000000000004</v>
      </c>
      <c r="O198">
        <f t="shared" si="3"/>
        <v>-1.2342499999999992E-5</v>
      </c>
    </row>
    <row r="199" spans="1:15" x14ac:dyDescent="0.2">
      <c r="A199" s="1">
        <v>-4.9922700000000004</v>
      </c>
      <c r="B199" s="1"/>
      <c r="C199" s="1">
        <v>-8.3800000000000003E-3</v>
      </c>
      <c r="D199" s="1">
        <v>-1.47E-3</v>
      </c>
      <c r="E199" s="1">
        <v>-8.6000000000000007E-6</v>
      </c>
      <c r="F199" s="1">
        <v>-1.9E-6</v>
      </c>
      <c r="G199" s="1">
        <v>1.48E-7</v>
      </c>
      <c r="H199" s="1">
        <v>-8.8000000000000004E-6</v>
      </c>
      <c r="I199" s="1">
        <v>-1.9890000000000001E-2</v>
      </c>
      <c r="J199" s="1">
        <v>-2.332E-2</v>
      </c>
      <c r="K199" s="1"/>
      <c r="L199" s="1">
        <v>-2.332E-2</v>
      </c>
      <c r="M199" s="1">
        <v>-0.49923000000000001</v>
      </c>
      <c r="O199">
        <f t="shared" si="3"/>
        <v>-1.1412999999999994E-5</v>
      </c>
    </row>
    <row r="200" spans="1:15" x14ac:dyDescent="0.2">
      <c r="A200" s="1">
        <v>-3.9443100000000002</v>
      </c>
      <c r="B200" s="1"/>
      <c r="C200" s="1">
        <v>-8.4200000000000004E-3</v>
      </c>
      <c r="D200" s="1">
        <v>-8.8000000000000003E-4</v>
      </c>
      <c r="E200" s="1">
        <v>-8.6000000000000007E-6</v>
      </c>
      <c r="F200" s="1">
        <v>-1.3999999999999999E-6</v>
      </c>
      <c r="G200" s="1">
        <v>1.17E-7</v>
      </c>
      <c r="H200" s="1">
        <v>-8.6999999999999997E-6</v>
      </c>
      <c r="I200" s="1">
        <v>-1.9720000000000001E-2</v>
      </c>
      <c r="J200" s="1">
        <v>-1.9349999999999999E-2</v>
      </c>
      <c r="K200" s="1"/>
      <c r="L200" s="1">
        <v>-1.9349999999999999E-2</v>
      </c>
      <c r="M200" s="1">
        <v>-0.39443</v>
      </c>
      <c r="O200">
        <f t="shared" si="3"/>
        <v>-1.0321250000000016E-5</v>
      </c>
    </row>
    <row r="201" spans="1:15" x14ac:dyDescent="0.2">
      <c r="A201" s="1">
        <v>-2.95716</v>
      </c>
      <c r="B201" s="1"/>
      <c r="C201" s="1">
        <v>-8.9499999999999996E-3</v>
      </c>
      <c r="D201" s="1">
        <v>-1.6100000000000001E-3</v>
      </c>
      <c r="E201" s="1">
        <v>-9.0999999999999993E-6</v>
      </c>
      <c r="F201" s="1">
        <v>-1.9999999999999999E-6</v>
      </c>
      <c r="G201" s="1">
        <v>8.7699999999999998E-8</v>
      </c>
      <c r="H201" s="1">
        <v>-9.2E-6</v>
      </c>
      <c r="I201" s="1">
        <v>-2.1350000000000001E-2</v>
      </c>
      <c r="J201" s="1">
        <v>-1.55E-2</v>
      </c>
      <c r="K201" s="1"/>
      <c r="L201" s="1">
        <v>-1.55E-2</v>
      </c>
      <c r="M201" s="1">
        <v>-0.29571999999999998</v>
      </c>
      <c r="O201">
        <f t="shared" si="3"/>
        <v>-9.2625000000000151E-6</v>
      </c>
    </row>
    <row r="202" spans="1:15" x14ac:dyDescent="0.2">
      <c r="A202" s="1">
        <v>-1.9592799999999999</v>
      </c>
      <c r="B202" s="1"/>
      <c r="C202" s="1">
        <v>-6.77E-3</v>
      </c>
      <c r="D202" s="1">
        <v>-1.09E-3</v>
      </c>
      <c r="E202" s="1">
        <v>-6.8000000000000001E-6</v>
      </c>
      <c r="F202" s="1">
        <v>-1.5999999999999999E-6</v>
      </c>
      <c r="G202" s="1">
        <v>5.8099999999999997E-8</v>
      </c>
      <c r="H202" s="1">
        <v>-6.9E-6</v>
      </c>
      <c r="I202" s="1">
        <v>-1.308E-2</v>
      </c>
      <c r="J202" s="1">
        <v>-1.17E-2</v>
      </c>
      <c r="K202" s="1"/>
      <c r="L202" s="1">
        <v>-1.17E-2</v>
      </c>
      <c r="M202" s="1">
        <v>-0.19592999999999999</v>
      </c>
      <c r="O202">
        <f t="shared" si="3"/>
        <v>-8.2175000000000412E-6</v>
      </c>
    </row>
    <row r="203" spans="1:15" x14ac:dyDescent="0.2">
      <c r="A203" s="1">
        <v>-0.95067000000000002</v>
      </c>
      <c r="B203" s="1"/>
      <c r="C203" s="1">
        <v>-4.3499999999999997E-3</v>
      </c>
      <c r="D203" s="1">
        <v>-1.48E-3</v>
      </c>
      <c r="E203" s="1">
        <v>-4.4000000000000002E-6</v>
      </c>
      <c r="F203" s="1">
        <v>-1.9E-6</v>
      </c>
      <c r="G203" s="1">
        <v>2.8200000000000001E-8</v>
      </c>
      <c r="H203" s="1">
        <v>-4.4000000000000002E-6</v>
      </c>
      <c r="I203" s="1">
        <v>-3.9199999999999999E-3</v>
      </c>
      <c r="J203" s="1">
        <v>-7.8700000000000003E-3</v>
      </c>
      <c r="K203" s="1"/>
      <c r="L203" s="1">
        <v>-7.8700000000000003E-3</v>
      </c>
      <c r="M203" s="1">
        <v>-9.5070000000000002E-2</v>
      </c>
      <c r="O203">
        <f t="shared" si="3"/>
        <v>-7.1642500000000187E-6</v>
      </c>
    </row>
    <row r="204" spans="1:15" x14ac:dyDescent="0.2">
      <c r="A204" s="1">
        <v>1.5022000000000001E-2</v>
      </c>
      <c r="B204" s="1"/>
      <c r="C204" s="1">
        <v>-3.63E-3</v>
      </c>
      <c r="D204" s="1">
        <v>-4.6000000000000001E-4</v>
      </c>
      <c r="E204" s="1">
        <v>-3.5999999999999998E-6</v>
      </c>
      <c r="F204" s="1">
        <v>-9.9999999999999995E-7</v>
      </c>
      <c r="G204" s="1">
        <v>-4.5E-10</v>
      </c>
      <c r="H204" s="1">
        <v>-3.5999999999999998E-6</v>
      </c>
      <c r="I204" s="1">
        <v>-9.8999999999999999E-4</v>
      </c>
      <c r="J204" s="1">
        <v>-4.1099999999999999E-3</v>
      </c>
      <c r="K204" s="1"/>
      <c r="L204" s="1">
        <v>-4.1099999999999999E-3</v>
      </c>
      <c r="M204" s="1">
        <v>1.5020000000000001E-3</v>
      </c>
      <c r="O204">
        <f t="shared" si="3"/>
        <v>-6.1302500000000011E-6</v>
      </c>
    </row>
    <row r="205" spans="1:15" x14ac:dyDescent="0.2">
      <c r="A205" s="1">
        <v>1.0450919999999999</v>
      </c>
      <c r="B205" s="1"/>
      <c r="C205" s="1">
        <v>-2.8700000000000002E-3</v>
      </c>
      <c r="D205" s="1">
        <v>9.6299999999999996E-5</v>
      </c>
      <c r="E205" s="1">
        <v>-2.7999999999999999E-6</v>
      </c>
      <c r="F205" s="1">
        <v>-5.4000000000000002E-7</v>
      </c>
      <c r="G205" s="1">
        <v>-3.1E-8</v>
      </c>
      <c r="H205" s="1">
        <v>-2.7999999999999999E-6</v>
      </c>
      <c r="I205" s="1">
        <v>2.0739999999999999E-3</v>
      </c>
      <c r="J205" s="1">
        <v>-8.7999999999999998E-5</v>
      </c>
      <c r="K205" s="1"/>
      <c r="L205" s="1">
        <v>-8.7999999999999998E-5</v>
      </c>
      <c r="M205" s="1">
        <v>0.104509</v>
      </c>
      <c r="O205">
        <f t="shared" si="3"/>
        <v>-5.0242000000000255E-6</v>
      </c>
    </row>
    <row r="206" spans="1:15" x14ac:dyDescent="0.2">
      <c r="A206" s="1">
        <v>2.068009</v>
      </c>
      <c r="B206" s="1"/>
      <c r="C206" s="1">
        <v>-3.7699999999999999E-3</v>
      </c>
      <c r="D206" s="1">
        <v>-4.2999999999999999E-4</v>
      </c>
      <c r="E206" s="1">
        <v>-3.5999999999999998E-6</v>
      </c>
      <c r="F206" s="1">
        <v>-9.7999999999999993E-7</v>
      </c>
      <c r="G206" s="1">
        <v>-6.1000000000000004E-8</v>
      </c>
      <c r="H206" s="1">
        <v>-3.5999999999999998E-6</v>
      </c>
      <c r="I206" s="1">
        <v>-8.9999999999999998E-4</v>
      </c>
      <c r="J206" s="1">
        <v>4.0179999999999999E-3</v>
      </c>
      <c r="K206" s="1"/>
      <c r="L206" s="1">
        <v>4.0179999999999999E-3</v>
      </c>
      <c r="M206" s="1">
        <v>0.20680100000000001</v>
      </c>
      <c r="O206">
        <f t="shared" si="3"/>
        <v>-3.8950499999999789E-6</v>
      </c>
    </row>
    <row r="207" spans="1:15" x14ac:dyDescent="0.2">
      <c r="A207" s="1">
        <v>3.0301239999999998</v>
      </c>
      <c r="B207" s="1"/>
      <c r="C207" s="1">
        <v>-8.3000000000000001E-4</v>
      </c>
      <c r="D207" s="1">
        <v>2.2499999999999999E-4</v>
      </c>
      <c r="E207" s="1">
        <v>-6.3E-7</v>
      </c>
      <c r="F207" s="1">
        <v>-4.3000000000000001E-7</v>
      </c>
      <c r="G207" s="1">
        <v>-8.9999999999999999E-8</v>
      </c>
      <c r="H207" s="1">
        <v>-5.4000000000000002E-7</v>
      </c>
      <c r="I207" s="1">
        <v>1.0149999999999999E-2</v>
      </c>
      <c r="J207" s="1">
        <v>7.9170000000000004E-3</v>
      </c>
      <c r="K207" s="1"/>
      <c r="L207" s="1">
        <v>7.9170000000000004E-3</v>
      </c>
      <c r="M207" s="1">
        <v>0.303012</v>
      </c>
      <c r="O207">
        <f t="shared" si="3"/>
        <v>-2.8228250000000453E-6</v>
      </c>
    </row>
    <row r="208" spans="1:15" x14ac:dyDescent="0.2">
      <c r="A208" s="1">
        <v>4.0172749999999997</v>
      </c>
      <c r="B208" s="1"/>
      <c r="C208" s="1">
        <v>-1.89E-3</v>
      </c>
      <c r="D208" s="1">
        <v>2.41E-4</v>
      </c>
      <c r="E208" s="1">
        <v>-1.5999999999999999E-6</v>
      </c>
      <c r="F208" s="1">
        <v>-4.0999999999999999E-7</v>
      </c>
      <c r="G208" s="1">
        <v>-1.1999999999999999E-7</v>
      </c>
      <c r="H208" s="1">
        <v>-1.5E-6</v>
      </c>
      <c r="I208" s="1">
        <v>6.581E-3</v>
      </c>
      <c r="J208" s="1">
        <v>1.1838E-2</v>
      </c>
      <c r="K208" s="1"/>
      <c r="L208" s="1">
        <v>1.1838E-2</v>
      </c>
      <c r="M208" s="1">
        <v>0.40172799999999997</v>
      </c>
      <c r="O208">
        <f t="shared" si="3"/>
        <v>-1.7445500000000001E-6</v>
      </c>
    </row>
    <row r="209" spans="1:15" x14ac:dyDescent="0.2">
      <c r="A209" s="1">
        <v>5.015155</v>
      </c>
      <c r="B209" s="1"/>
      <c r="C209" s="1">
        <v>-4.0000000000000003E-5</v>
      </c>
      <c r="D209" s="1">
        <v>6.5799999999999995E-4</v>
      </c>
      <c r="E209" s="1">
        <v>2.5800000000000001E-7</v>
      </c>
      <c r="F209" s="1">
        <v>-5.7000000000000001E-8</v>
      </c>
      <c r="G209" s="1">
        <v>-1.4999999999999999E-7</v>
      </c>
      <c r="H209" s="1">
        <v>4.0699999999999998E-7</v>
      </c>
      <c r="I209" s="1">
        <v>1.3624000000000001E-2</v>
      </c>
      <c r="J209" s="1">
        <v>1.5583E-2</v>
      </c>
      <c r="K209" s="1"/>
      <c r="L209" s="1">
        <v>1.5583E-2</v>
      </c>
      <c r="M209" s="1">
        <v>0.50151599999999996</v>
      </c>
      <c r="O209">
        <f t="shared" si="3"/>
        <v>-7.1467500000003395E-7</v>
      </c>
    </row>
    <row r="210" spans="1:15" x14ac:dyDescent="0.2">
      <c r="A210" s="1">
        <v>6.0488020000000002</v>
      </c>
      <c r="B210" s="1"/>
      <c r="C210" s="1">
        <v>3.2490000000000002E-3</v>
      </c>
      <c r="D210" s="1">
        <v>7.2199999999999999E-4</v>
      </c>
      <c r="E210" s="1">
        <v>3.5999999999999998E-6</v>
      </c>
      <c r="F210" s="1">
        <v>-2.1999999999999998E-9</v>
      </c>
      <c r="G210" s="1">
        <v>-1.8E-7</v>
      </c>
      <c r="H210" s="1">
        <v>3.7799999999999998E-6</v>
      </c>
      <c r="I210" s="1">
        <v>2.5953E-2</v>
      </c>
      <c r="J210" s="1">
        <v>1.917E-2</v>
      </c>
      <c r="K210" s="1"/>
      <c r="L210" s="1">
        <v>1.917E-2</v>
      </c>
      <c r="M210" s="1">
        <v>0.60487999999999997</v>
      </c>
      <c r="O210">
        <f t="shared" si="3"/>
        <v>2.7174999999996906E-7</v>
      </c>
    </row>
    <row r="211" spans="1:15" x14ac:dyDescent="0.2">
      <c r="A211" s="1">
        <v>7.0109170000000001</v>
      </c>
      <c r="B211" s="1"/>
      <c r="C211" s="1">
        <v>2.6719999999999999E-3</v>
      </c>
      <c r="D211" s="1">
        <v>1.5969999999999999E-3</v>
      </c>
      <c r="E211" s="1">
        <v>3.0800000000000002E-6</v>
      </c>
      <c r="F211" s="1">
        <v>7.4700000000000001E-7</v>
      </c>
      <c r="G211" s="1">
        <v>-2.1E-7</v>
      </c>
      <c r="H211" s="1">
        <v>3.2799999999999999E-6</v>
      </c>
      <c r="I211" s="1">
        <v>2.4135E-2</v>
      </c>
      <c r="J211" s="1">
        <v>2.2357999999999999E-2</v>
      </c>
      <c r="K211" s="1"/>
      <c r="L211" s="1">
        <v>2.2357999999999999E-2</v>
      </c>
      <c r="M211" s="1">
        <v>0.70109200000000005</v>
      </c>
      <c r="O211">
        <f t="shared" si="3"/>
        <v>1.1484500000000144E-6</v>
      </c>
    </row>
    <row r="212" spans="1:15" x14ac:dyDescent="0.2">
      <c r="A212" s="1">
        <v>8.0195270000000001</v>
      </c>
      <c r="B212" s="1"/>
      <c r="C212" s="1">
        <v>1.4519999999999999E-3</v>
      </c>
      <c r="D212" s="1">
        <v>1.3320000000000001E-3</v>
      </c>
      <c r="E212" s="1">
        <v>1.9099999999999999E-6</v>
      </c>
      <c r="F212" s="1">
        <v>5.2E-7</v>
      </c>
      <c r="G212" s="1">
        <v>-2.3999999999999998E-7</v>
      </c>
      <c r="H212" s="1">
        <v>2.1500000000000002E-6</v>
      </c>
      <c r="I212" s="1">
        <v>1.9987000000000001E-2</v>
      </c>
      <c r="J212" s="1">
        <v>2.5531999999999999E-2</v>
      </c>
      <c r="K212" s="1"/>
      <c r="L212" s="1">
        <v>2.5531999999999999E-2</v>
      </c>
      <c r="M212" s="1">
        <v>0.80195300000000003</v>
      </c>
      <c r="O212">
        <f t="shared" ref="O212:O275" si="4">(J212+1)/2*(MAX($H$4:$H$804)-MIN($H$4:$H$804))+MIN($H$4:$H$804)</f>
        <v>2.0212999999999937E-6</v>
      </c>
    </row>
    <row r="213" spans="1:15" x14ac:dyDescent="0.2">
      <c r="A213" s="1">
        <v>9.0245610000000003</v>
      </c>
      <c r="B213" s="1"/>
      <c r="C213" s="1">
        <v>5.359E-3</v>
      </c>
      <c r="D213" s="1">
        <v>1.011E-3</v>
      </c>
      <c r="E213" s="1">
        <v>5.8699999999999997E-6</v>
      </c>
      <c r="F213" s="1">
        <v>2.4499999999999998E-7</v>
      </c>
      <c r="G213" s="1">
        <v>-2.7000000000000001E-7</v>
      </c>
      <c r="H213" s="1">
        <v>6.1399999999999997E-6</v>
      </c>
      <c r="I213" s="1">
        <v>3.4563999999999998E-2</v>
      </c>
      <c r="J213" s="1">
        <v>2.8509E-2</v>
      </c>
      <c r="K213" s="1"/>
      <c r="L213" s="1">
        <v>2.8509E-2</v>
      </c>
      <c r="M213" s="1">
        <v>0.90245600000000004</v>
      </c>
      <c r="O213">
        <f t="shared" si="4"/>
        <v>2.8399749999999304E-6</v>
      </c>
    </row>
    <row r="214" spans="1:15" x14ac:dyDescent="0.2">
      <c r="A214" s="1">
        <v>10.043900000000001</v>
      </c>
      <c r="B214" s="1"/>
      <c r="C214" s="1">
        <v>4.6129999999999999E-3</v>
      </c>
      <c r="D214" s="1">
        <v>1.5809999999999999E-3</v>
      </c>
      <c r="E214" s="1">
        <v>5.1800000000000004E-6</v>
      </c>
      <c r="F214" s="1">
        <v>7.3300000000000001E-7</v>
      </c>
      <c r="G214" s="1">
        <v>-2.9999999999999999E-7</v>
      </c>
      <c r="H214" s="1">
        <v>5.48E-6</v>
      </c>
      <c r="I214" s="1">
        <v>3.2148000000000003E-2</v>
      </c>
      <c r="J214" s="1">
        <v>3.1496999999999997E-2</v>
      </c>
      <c r="K214" s="1"/>
      <c r="L214" s="1">
        <v>3.1496999999999997E-2</v>
      </c>
      <c r="M214" s="1">
        <v>1.0043899999999999</v>
      </c>
      <c r="O214">
        <f t="shared" si="4"/>
        <v>3.6616749999999771E-6</v>
      </c>
    </row>
    <row r="215" spans="1:15" x14ac:dyDescent="0.2">
      <c r="A215" s="1">
        <v>11.03463</v>
      </c>
      <c r="B215" s="1"/>
      <c r="C215" s="1">
        <v>4.7260000000000002E-3</v>
      </c>
      <c r="D215" s="1">
        <v>8.7500000000000002E-4</v>
      </c>
      <c r="E215" s="1">
        <v>5.3499999999999996E-6</v>
      </c>
      <c r="F215" s="1">
        <v>1.2800000000000001E-7</v>
      </c>
      <c r="G215" s="1">
        <v>-3.3000000000000002E-7</v>
      </c>
      <c r="H215" s="1">
        <v>5.6699999999999999E-6</v>
      </c>
      <c r="I215" s="1">
        <v>3.2858999999999999E-2</v>
      </c>
      <c r="J215" s="1">
        <v>3.4401000000000001E-2</v>
      </c>
      <c r="K215" s="1"/>
      <c r="L215" s="1">
        <v>3.4401000000000001E-2</v>
      </c>
      <c r="M215" s="1">
        <v>1.1034630000000001</v>
      </c>
      <c r="O215">
        <f t="shared" si="4"/>
        <v>4.4602749999999528E-6</v>
      </c>
    </row>
    <row r="216" spans="1:15" x14ac:dyDescent="0.2">
      <c r="A216" s="1">
        <v>12.03966</v>
      </c>
      <c r="B216" s="1"/>
      <c r="C216" s="1">
        <v>5.1269999999999996E-3</v>
      </c>
      <c r="D216" s="1">
        <v>2.0860000000000002E-3</v>
      </c>
      <c r="E216" s="1">
        <v>5.8000000000000004E-6</v>
      </c>
      <c r="F216" s="1">
        <v>1.17E-6</v>
      </c>
      <c r="G216" s="1">
        <v>-3.5999999999999999E-7</v>
      </c>
      <c r="H216" s="1">
        <v>6.1600000000000003E-6</v>
      </c>
      <c r="I216" s="1">
        <v>3.4630000000000001E-2</v>
      </c>
      <c r="J216" s="1">
        <v>3.7316000000000002E-2</v>
      </c>
      <c r="K216" s="1"/>
      <c r="L216" s="1">
        <v>3.7316000000000002E-2</v>
      </c>
      <c r="M216" s="1">
        <v>1.2039660000000001</v>
      </c>
      <c r="O216">
        <f t="shared" si="4"/>
        <v>5.2618999999999843E-6</v>
      </c>
    </row>
    <row r="217" spans="1:15" x14ac:dyDescent="0.2">
      <c r="A217" s="1">
        <v>13.030390000000001</v>
      </c>
      <c r="B217" s="1"/>
      <c r="C217" s="1">
        <v>4.6690000000000004E-3</v>
      </c>
      <c r="D217" s="1">
        <v>8.9899999999999995E-4</v>
      </c>
      <c r="E217" s="1">
        <v>5.4E-6</v>
      </c>
      <c r="F217" s="1">
        <v>1.48E-7</v>
      </c>
      <c r="G217" s="1">
        <v>-3.9000000000000002E-7</v>
      </c>
      <c r="H217" s="1">
        <v>5.7799999999999997E-6</v>
      </c>
      <c r="I217" s="1">
        <v>3.3259999999999998E-2</v>
      </c>
      <c r="J217" s="1">
        <v>4.0170999999999998E-2</v>
      </c>
      <c r="K217" s="1"/>
      <c r="L217" s="1">
        <v>4.0170999999999998E-2</v>
      </c>
      <c r="M217" s="1">
        <v>1.3030390000000001</v>
      </c>
      <c r="O217">
        <f t="shared" si="4"/>
        <v>6.0470249999999728E-6</v>
      </c>
    </row>
    <row r="218" spans="1:15" x14ac:dyDescent="0.2">
      <c r="A218" s="1">
        <v>14.042579999999999</v>
      </c>
      <c r="B218" s="1"/>
      <c r="C218" s="1">
        <v>8.7049999999999992E-3</v>
      </c>
      <c r="D218" s="1">
        <v>3.1770000000000001E-3</v>
      </c>
      <c r="E218" s="1">
        <v>9.4900000000000006E-6</v>
      </c>
      <c r="F218" s="1">
        <v>2.0999999999999998E-6</v>
      </c>
      <c r="G218" s="1">
        <v>-4.2E-7</v>
      </c>
      <c r="H218" s="1">
        <v>9.9000000000000001E-6</v>
      </c>
      <c r="I218" s="1">
        <v>4.8307999999999997E-2</v>
      </c>
      <c r="J218" s="1">
        <v>4.3228000000000003E-2</v>
      </c>
      <c r="K218" s="1"/>
      <c r="L218" s="1">
        <v>4.3228000000000003E-2</v>
      </c>
      <c r="M218" s="1">
        <v>1.404258</v>
      </c>
      <c r="O218">
        <f t="shared" si="4"/>
        <v>6.8876999999999849E-6</v>
      </c>
    </row>
    <row r="219" spans="1:15" x14ac:dyDescent="0.2">
      <c r="A219" s="1">
        <v>15.047610000000001</v>
      </c>
      <c r="B219" s="1"/>
      <c r="C219" s="1">
        <v>8.0070000000000002E-3</v>
      </c>
      <c r="D219" s="1">
        <v>2.3990000000000001E-3</v>
      </c>
      <c r="E219" s="1">
        <v>8.8400000000000001E-6</v>
      </c>
      <c r="F219" s="1">
        <v>1.4300000000000001E-6</v>
      </c>
      <c r="G219" s="1">
        <v>-4.4999999999999998E-7</v>
      </c>
      <c r="H219" s="1">
        <v>9.2900000000000008E-6</v>
      </c>
      <c r="I219" s="1">
        <v>4.6063E-2</v>
      </c>
      <c r="J219" s="1">
        <v>4.648E-2</v>
      </c>
      <c r="K219" s="1"/>
      <c r="L219" s="1">
        <v>4.648E-2</v>
      </c>
      <c r="M219" s="1">
        <v>1.504761</v>
      </c>
      <c r="O219">
        <f t="shared" si="4"/>
        <v>7.7820000000000146E-6</v>
      </c>
    </row>
    <row r="220" spans="1:15" x14ac:dyDescent="0.2">
      <c r="A220" s="1">
        <v>16.05265</v>
      </c>
      <c r="B220" s="1"/>
      <c r="C220" s="1">
        <v>1.0541999999999999E-2</v>
      </c>
      <c r="D220" s="1">
        <v>2.7039999999999998E-3</v>
      </c>
      <c r="E220" s="1">
        <v>1.1399999999999999E-5</v>
      </c>
      <c r="F220" s="1">
        <v>1.6899999999999999E-6</v>
      </c>
      <c r="G220" s="1">
        <v>-4.7999999999999996E-7</v>
      </c>
      <c r="H220" s="1">
        <v>1.19E-5</v>
      </c>
      <c r="I220" s="1">
        <v>5.5628999999999998E-2</v>
      </c>
      <c r="J220" s="1">
        <v>4.9841999999999997E-2</v>
      </c>
      <c r="K220" s="1"/>
      <c r="L220" s="1">
        <v>4.9841999999999997E-2</v>
      </c>
      <c r="M220" s="1">
        <v>1.6052649999999999</v>
      </c>
      <c r="O220">
        <f t="shared" si="4"/>
        <v>8.7065499999999514E-6</v>
      </c>
    </row>
    <row r="221" spans="1:15" x14ac:dyDescent="0.2">
      <c r="A221" s="1">
        <v>17.032640000000001</v>
      </c>
      <c r="B221" s="1"/>
      <c r="C221" s="1">
        <v>9.7959999999999992E-3</v>
      </c>
      <c r="D221" s="1">
        <v>2.6879999999999999E-3</v>
      </c>
      <c r="E221" s="1">
        <v>1.0699999999999999E-5</v>
      </c>
      <c r="F221" s="1">
        <v>1.68E-6</v>
      </c>
      <c r="G221" s="1">
        <v>-5.0999999999999999E-7</v>
      </c>
      <c r="H221" s="1">
        <v>1.1199999999999999E-5</v>
      </c>
      <c r="I221" s="1">
        <v>5.3200999999999998E-2</v>
      </c>
      <c r="J221" s="1">
        <v>5.3067000000000003E-2</v>
      </c>
      <c r="K221" s="1"/>
      <c r="L221" s="1">
        <v>5.3067000000000003E-2</v>
      </c>
      <c r="M221" s="1">
        <v>1.7032639999999999</v>
      </c>
      <c r="O221">
        <f t="shared" si="4"/>
        <v>9.593424999999997E-6</v>
      </c>
    </row>
    <row r="222" spans="1:15" x14ac:dyDescent="0.2">
      <c r="A222" s="1">
        <v>18.01979</v>
      </c>
      <c r="B222" s="1"/>
      <c r="C222" s="1">
        <v>9.724E-3</v>
      </c>
      <c r="D222" s="1">
        <v>2.078E-3</v>
      </c>
      <c r="E222" s="1">
        <v>1.0699999999999999E-5</v>
      </c>
      <c r="F222" s="1">
        <v>1.1599999999999999E-6</v>
      </c>
      <c r="G222" s="1">
        <v>-5.3000000000000001E-7</v>
      </c>
      <c r="H222" s="1">
        <v>1.13E-5</v>
      </c>
      <c r="I222" s="1">
        <v>5.3237E-2</v>
      </c>
      <c r="J222" s="1">
        <v>5.6031999999999998E-2</v>
      </c>
      <c r="K222" s="1"/>
      <c r="L222" s="1">
        <v>5.6031999999999998E-2</v>
      </c>
      <c r="M222" s="1">
        <v>1.801979</v>
      </c>
      <c r="O222">
        <f t="shared" si="4"/>
        <v>1.0408800000000001E-5</v>
      </c>
    </row>
    <row r="223" spans="1:15" x14ac:dyDescent="0.2">
      <c r="A223" s="1">
        <v>19.064170000000001</v>
      </c>
      <c r="B223" s="1"/>
      <c r="C223" s="1">
        <v>9.7079999999999996E-3</v>
      </c>
      <c r="D223" s="1">
        <v>3.5300000000000002E-3</v>
      </c>
      <c r="E223" s="1">
        <v>1.08E-5</v>
      </c>
      <c r="F223" s="1">
        <v>2.3999999999999999E-6</v>
      </c>
      <c r="G223" s="1">
        <v>-5.7000000000000005E-7</v>
      </c>
      <c r="H223" s="1">
        <v>1.13E-5</v>
      </c>
      <c r="I223" s="1">
        <v>5.3495000000000001E-2</v>
      </c>
      <c r="J223" s="1">
        <v>5.8638999999999997E-2</v>
      </c>
      <c r="K223" s="1"/>
      <c r="L223" s="1">
        <v>5.8638999999999997E-2</v>
      </c>
      <c r="M223" s="1">
        <v>1.906417</v>
      </c>
      <c r="O223">
        <f t="shared" si="4"/>
        <v>1.1125724999999935E-5</v>
      </c>
    </row>
    <row r="224" spans="1:15" x14ac:dyDescent="0.2">
      <c r="A224" s="1">
        <v>20.044170000000001</v>
      </c>
      <c r="B224" s="1"/>
      <c r="C224" s="1">
        <v>1.2692E-2</v>
      </c>
      <c r="D224" s="1">
        <v>2.784E-3</v>
      </c>
      <c r="E224" s="1">
        <v>1.38E-5</v>
      </c>
      <c r="F224" s="1">
        <v>1.7600000000000001E-6</v>
      </c>
      <c r="G224" s="1">
        <v>-5.8999999999999996E-7</v>
      </c>
      <c r="H224" s="1">
        <v>1.4399999999999999E-5</v>
      </c>
      <c r="I224" s="1">
        <v>6.4694000000000002E-2</v>
      </c>
      <c r="J224" s="1">
        <v>6.0720000000000003E-2</v>
      </c>
      <c r="K224" s="1"/>
      <c r="L224" s="1">
        <v>6.0720000000000003E-2</v>
      </c>
      <c r="M224" s="1">
        <v>2.0044170000000001</v>
      </c>
      <c r="O224">
        <f t="shared" si="4"/>
        <v>1.1698000000000036E-5</v>
      </c>
    </row>
    <row r="225" spans="1:15" x14ac:dyDescent="0.2">
      <c r="A225" s="1">
        <v>21.0349</v>
      </c>
      <c r="B225" s="1"/>
      <c r="C225" s="1">
        <v>1.2925000000000001E-2</v>
      </c>
      <c r="D225" s="1">
        <v>3.7550000000000001E-3</v>
      </c>
      <c r="E225" s="1">
        <v>1.4100000000000001E-5</v>
      </c>
      <c r="F225" s="1">
        <v>2.5900000000000002E-6</v>
      </c>
      <c r="G225" s="1">
        <v>-6.1999999999999999E-7</v>
      </c>
      <c r="H225" s="1">
        <v>1.47E-5</v>
      </c>
      <c r="I225" s="1">
        <v>6.5845000000000001E-2</v>
      </c>
      <c r="J225" s="1">
        <v>6.2824000000000005E-2</v>
      </c>
      <c r="K225" s="1"/>
      <c r="L225" s="1">
        <v>6.2824000000000005E-2</v>
      </c>
      <c r="M225" s="1">
        <v>2.1034899999999999</v>
      </c>
      <c r="O225">
        <f t="shared" si="4"/>
        <v>1.2276599999999963E-5</v>
      </c>
    </row>
    <row r="226" spans="1:15" x14ac:dyDescent="0.2">
      <c r="A226" s="1">
        <v>22.02562</v>
      </c>
      <c r="B226" s="1"/>
      <c r="C226" s="1">
        <v>1.307E-2</v>
      </c>
      <c r="D226" s="1">
        <v>3.081E-3</v>
      </c>
      <c r="E226" s="1">
        <v>1.43E-5</v>
      </c>
      <c r="F226" s="1">
        <v>2.0200000000000001E-6</v>
      </c>
      <c r="G226" s="1">
        <v>-6.5000000000000002E-7</v>
      </c>
      <c r="H226" s="1">
        <v>1.49E-5</v>
      </c>
      <c r="I226" s="1">
        <v>6.6672999999999996E-2</v>
      </c>
      <c r="J226" s="1">
        <v>6.5229999999999996E-2</v>
      </c>
      <c r="K226" s="1"/>
      <c r="L226" s="1">
        <v>6.5229999999999996E-2</v>
      </c>
      <c r="M226" s="1">
        <v>2.2025619999999999</v>
      </c>
      <c r="O226">
        <f t="shared" si="4"/>
        <v>1.2938249999999967E-5</v>
      </c>
    </row>
    <row r="227" spans="1:15" x14ac:dyDescent="0.2">
      <c r="A227" s="1">
        <v>23.019929999999999</v>
      </c>
      <c r="B227" s="1"/>
      <c r="C227" s="1">
        <v>1.3206000000000001E-2</v>
      </c>
      <c r="D227" s="1">
        <v>3.9709999999999997E-3</v>
      </c>
      <c r="E227" s="1">
        <v>1.45E-5</v>
      </c>
      <c r="F227" s="1">
        <v>2.7800000000000001E-6</v>
      </c>
      <c r="G227" s="1">
        <v>-6.7999999999999995E-7</v>
      </c>
      <c r="H227" s="1">
        <v>1.52E-5</v>
      </c>
      <c r="I227" s="1">
        <v>6.7473000000000005E-2</v>
      </c>
      <c r="J227" s="1">
        <v>6.8041000000000004E-2</v>
      </c>
      <c r="K227" s="1"/>
      <c r="L227" s="1">
        <v>6.8041000000000004E-2</v>
      </c>
      <c r="M227" s="1">
        <v>2.301993</v>
      </c>
      <c r="O227">
        <f t="shared" si="4"/>
        <v>1.3711275000000004E-5</v>
      </c>
    </row>
    <row r="228" spans="1:15" x14ac:dyDescent="0.2">
      <c r="A228" s="1">
        <v>24.05</v>
      </c>
      <c r="B228" s="1"/>
      <c r="C228" s="1">
        <v>1.2388E-2</v>
      </c>
      <c r="D228" s="1">
        <v>4.1720000000000004E-3</v>
      </c>
      <c r="E228" s="1">
        <v>1.3699999999999999E-5</v>
      </c>
      <c r="F228" s="1">
        <v>2.9500000000000001E-6</v>
      </c>
      <c r="G228" s="1">
        <v>-7.0999999999999998E-7</v>
      </c>
      <c r="H228" s="1">
        <v>1.4399999999999999E-5</v>
      </c>
      <c r="I228" s="1">
        <v>6.4796999999999993E-2</v>
      </c>
      <c r="J228" s="1">
        <v>7.1147000000000002E-2</v>
      </c>
      <c r="K228" s="1"/>
      <c r="L228" s="1">
        <v>7.1147000000000002E-2</v>
      </c>
      <c r="M228" s="1">
        <v>2.4049999999999998</v>
      </c>
      <c r="O228">
        <f t="shared" si="4"/>
        <v>1.4565425000000003E-5</v>
      </c>
    </row>
    <row r="229" spans="1:15" x14ac:dyDescent="0.2">
      <c r="A229" s="1">
        <v>25.047879999999999</v>
      </c>
      <c r="B229" s="1"/>
      <c r="C229" s="1">
        <v>1.4329E-2</v>
      </c>
      <c r="D229" s="1">
        <v>3.699E-3</v>
      </c>
      <c r="E229" s="1">
        <v>1.5699999999999999E-5</v>
      </c>
      <c r="F229" s="1">
        <v>2.5399999999999998E-6</v>
      </c>
      <c r="G229" s="1">
        <v>-7.4000000000000001E-7</v>
      </c>
      <c r="H229" s="1">
        <v>1.6399999999999999E-5</v>
      </c>
      <c r="I229" s="1">
        <v>7.2192000000000006E-2</v>
      </c>
      <c r="J229" s="1">
        <v>7.4202000000000004E-2</v>
      </c>
      <c r="K229" s="1"/>
      <c r="L229" s="1">
        <v>7.4202000000000004E-2</v>
      </c>
      <c r="M229" s="1">
        <v>2.504788</v>
      </c>
      <c r="O229">
        <f t="shared" si="4"/>
        <v>1.540554999999999E-5</v>
      </c>
    </row>
    <row r="230" spans="1:15" x14ac:dyDescent="0.2">
      <c r="A230" s="1">
        <v>26.038609999999998</v>
      </c>
      <c r="B230" s="1"/>
      <c r="C230" s="1">
        <v>1.6062E-2</v>
      </c>
      <c r="D230" s="1">
        <v>4.1960000000000001E-3</v>
      </c>
      <c r="E230" s="1">
        <v>1.7499999999999998E-5</v>
      </c>
      <c r="F230" s="1">
        <v>2.9699999999999999E-6</v>
      </c>
      <c r="G230" s="1">
        <v>-7.7000000000000004E-7</v>
      </c>
      <c r="H230" s="1">
        <v>1.8300000000000001E-5</v>
      </c>
      <c r="I230" s="1">
        <v>7.8822000000000003E-2</v>
      </c>
      <c r="J230" s="1">
        <v>7.7274999999999996E-2</v>
      </c>
      <c r="K230" s="1"/>
      <c r="L230" s="1">
        <v>7.7274999999999996E-2</v>
      </c>
      <c r="M230" s="1">
        <v>2.6038610000000002</v>
      </c>
      <c r="O230">
        <f t="shared" si="4"/>
        <v>1.6250624999999985E-5</v>
      </c>
    </row>
    <row r="231" spans="1:15" x14ac:dyDescent="0.2">
      <c r="A231" s="1">
        <v>27.029330000000002</v>
      </c>
      <c r="B231" s="1"/>
      <c r="C231" s="1">
        <v>1.7409999999999998E-2</v>
      </c>
      <c r="D231" s="1">
        <v>3.9709999999999997E-3</v>
      </c>
      <c r="E231" s="1">
        <v>1.8899999999999999E-5</v>
      </c>
      <c r="F231" s="1">
        <v>2.7800000000000001E-6</v>
      </c>
      <c r="G231" s="1">
        <v>-7.9999999999999996E-7</v>
      </c>
      <c r="H231" s="1">
        <v>1.9700000000000001E-5</v>
      </c>
      <c r="I231" s="1">
        <v>8.4046999999999997E-2</v>
      </c>
      <c r="J231" s="1">
        <v>8.0426999999999998E-2</v>
      </c>
      <c r="K231" s="1"/>
      <c r="L231" s="1">
        <v>8.0426999999999998E-2</v>
      </c>
      <c r="M231" s="1">
        <v>2.7029329999999998</v>
      </c>
      <c r="O231">
        <f t="shared" si="4"/>
        <v>1.7117425000000015E-5</v>
      </c>
    </row>
    <row r="232" spans="1:15" x14ac:dyDescent="0.2">
      <c r="A232" s="1">
        <v>28.066559999999999</v>
      </c>
      <c r="B232" s="1"/>
      <c r="C232" s="1">
        <v>1.7506000000000001E-2</v>
      </c>
      <c r="D232" s="1">
        <v>3.65E-3</v>
      </c>
      <c r="E232" s="1">
        <v>1.9000000000000001E-5</v>
      </c>
      <c r="F232" s="1">
        <v>2.5000000000000002E-6</v>
      </c>
      <c r="G232" s="1">
        <v>-8.2999999999999999E-7</v>
      </c>
      <c r="H232" s="1">
        <v>1.9899999999999999E-5</v>
      </c>
      <c r="I232" s="1">
        <v>8.4712999999999997E-2</v>
      </c>
      <c r="J232" s="1">
        <v>8.3807000000000006E-2</v>
      </c>
      <c r="K232" s="1"/>
      <c r="L232" s="1">
        <v>8.3807000000000006E-2</v>
      </c>
      <c r="M232" s="1">
        <v>2.8066559999999998</v>
      </c>
      <c r="O232">
        <f t="shared" si="4"/>
        <v>1.8046924999999959E-5</v>
      </c>
    </row>
    <row r="233" spans="1:15" x14ac:dyDescent="0.2">
      <c r="A233" s="1">
        <v>29.039400000000001</v>
      </c>
      <c r="B233" s="1"/>
      <c r="C233" s="1">
        <v>1.7883E-2</v>
      </c>
      <c r="D233" s="1">
        <v>3.297E-3</v>
      </c>
      <c r="E233" s="1">
        <v>1.95E-5</v>
      </c>
      <c r="F233" s="1">
        <v>2.2000000000000001E-6</v>
      </c>
      <c r="G233" s="1">
        <v>-8.6000000000000002E-7</v>
      </c>
      <c r="H233" s="1">
        <v>2.0299999999999999E-5</v>
      </c>
      <c r="I233" s="1">
        <v>8.6386000000000004E-2</v>
      </c>
      <c r="J233" s="1">
        <v>8.6971999999999994E-2</v>
      </c>
      <c r="K233" s="1"/>
      <c r="L233" s="1">
        <v>8.6971999999999994E-2</v>
      </c>
      <c r="M233" s="1">
        <v>2.90394</v>
      </c>
      <c r="O233">
        <f t="shared" si="4"/>
        <v>1.8917300000000016E-5</v>
      </c>
    </row>
    <row r="234" spans="1:15" x14ac:dyDescent="0.2">
      <c r="A234" s="1">
        <v>30.037279999999999</v>
      </c>
      <c r="B234" s="1"/>
      <c r="C234" s="1">
        <v>1.8485000000000001E-2</v>
      </c>
      <c r="D234" s="1">
        <v>4.365E-3</v>
      </c>
      <c r="E234" s="1">
        <v>2.0100000000000001E-5</v>
      </c>
      <c r="F234" s="1">
        <v>3.1099999999999999E-6</v>
      </c>
      <c r="G234" s="1">
        <v>-8.8999999999999995E-7</v>
      </c>
      <c r="H234" s="1">
        <v>2.0999999999999999E-5</v>
      </c>
      <c r="I234" s="1">
        <v>8.8886999999999994E-2</v>
      </c>
      <c r="J234" s="1">
        <v>8.9858999999999994E-2</v>
      </c>
      <c r="K234" s="1"/>
      <c r="L234" s="1">
        <v>8.9858999999999994E-2</v>
      </c>
      <c r="M234" s="1">
        <v>3.0037280000000002</v>
      </c>
      <c r="O234">
        <f t="shared" si="4"/>
        <v>1.971122499999997E-5</v>
      </c>
    </row>
    <row r="235" spans="1:15" x14ac:dyDescent="0.2">
      <c r="A235" s="1">
        <v>31.024429999999999</v>
      </c>
      <c r="B235" s="1"/>
      <c r="C235" s="1">
        <v>1.9504000000000001E-2</v>
      </c>
      <c r="D235" s="1">
        <v>3.699E-3</v>
      </c>
      <c r="E235" s="1">
        <v>2.12E-5</v>
      </c>
      <c r="F235" s="1">
        <v>2.5399999999999998E-6</v>
      </c>
      <c r="G235" s="1">
        <v>-9.1999999999999998E-7</v>
      </c>
      <c r="H235" s="1">
        <v>2.2099999999999998E-5</v>
      </c>
      <c r="I235" s="1">
        <v>9.2908000000000004E-2</v>
      </c>
      <c r="J235" s="1">
        <v>9.2239000000000002E-2</v>
      </c>
      <c r="K235" s="1"/>
      <c r="L235" s="1">
        <v>9.2239000000000002E-2</v>
      </c>
      <c r="M235" s="1">
        <v>3.1024430000000001</v>
      </c>
      <c r="O235">
        <f t="shared" si="4"/>
        <v>2.0365724999999975E-5</v>
      </c>
    </row>
    <row r="236" spans="1:15" x14ac:dyDescent="0.2">
      <c r="A236" s="1">
        <v>32.022309999999997</v>
      </c>
      <c r="B236" s="1"/>
      <c r="C236" s="1">
        <v>1.9608E-2</v>
      </c>
      <c r="D236" s="1">
        <v>4.8539999999999998E-3</v>
      </c>
      <c r="E236" s="1">
        <v>2.1399999999999998E-5</v>
      </c>
      <c r="F236" s="1">
        <v>3.5300000000000001E-6</v>
      </c>
      <c r="G236" s="1">
        <v>-9.5000000000000001E-7</v>
      </c>
      <c r="H236" s="1">
        <v>2.23E-5</v>
      </c>
      <c r="I236" s="1">
        <v>9.3591999999999995E-2</v>
      </c>
      <c r="J236" s="1">
        <v>9.4349000000000002E-2</v>
      </c>
      <c r="K236" s="1"/>
      <c r="L236" s="1">
        <v>9.4349000000000002E-2</v>
      </c>
      <c r="M236" s="1">
        <v>3.2022309999999998</v>
      </c>
      <c r="O236">
        <f t="shared" si="4"/>
        <v>2.0945974999999977E-5</v>
      </c>
    </row>
    <row r="237" spans="1:15" x14ac:dyDescent="0.2">
      <c r="A237" s="1">
        <v>33.059539999999998</v>
      </c>
      <c r="B237" s="1"/>
      <c r="C237" s="1">
        <v>2.1621999999999999E-2</v>
      </c>
      <c r="D237" s="1">
        <v>4.084E-3</v>
      </c>
      <c r="E237" s="1">
        <v>2.34E-5</v>
      </c>
      <c r="F237" s="1">
        <v>2.8700000000000001E-6</v>
      </c>
      <c r="G237" s="1">
        <v>-9.7999999999999993E-7</v>
      </c>
      <c r="H237" s="1">
        <v>2.44E-5</v>
      </c>
      <c r="I237" s="1">
        <v>0.10126300000000001</v>
      </c>
      <c r="J237" s="1">
        <v>9.6435000000000007E-2</v>
      </c>
      <c r="K237" s="1"/>
      <c r="L237" s="1">
        <v>9.6435000000000007E-2</v>
      </c>
      <c r="M237" s="1">
        <v>3.3059539999999998</v>
      </c>
      <c r="O237">
        <f t="shared" si="4"/>
        <v>2.1519625000000005E-5</v>
      </c>
    </row>
    <row r="238" spans="1:15" x14ac:dyDescent="0.2">
      <c r="A238" s="1">
        <v>34.050260000000002</v>
      </c>
      <c r="B238" s="1"/>
      <c r="C238" s="1">
        <v>1.9552E-2</v>
      </c>
      <c r="D238" s="1">
        <v>3.4580000000000001E-3</v>
      </c>
      <c r="E238" s="1">
        <v>2.1399999999999998E-5</v>
      </c>
      <c r="F238" s="1">
        <v>2.34E-6</v>
      </c>
      <c r="G238" s="1">
        <v>-9.9999999999999995E-7</v>
      </c>
      <c r="H238" s="1">
        <v>2.2399999999999999E-5</v>
      </c>
      <c r="I238" s="1">
        <v>9.4003000000000003E-2</v>
      </c>
      <c r="J238" s="1">
        <v>9.8455000000000001E-2</v>
      </c>
      <c r="K238" s="1"/>
      <c r="L238" s="1">
        <v>9.8455000000000001E-2</v>
      </c>
      <c r="M238" s="1">
        <v>3.4050259999999999</v>
      </c>
      <c r="O238">
        <f t="shared" si="4"/>
        <v>2.2075124999999969E-5</v>
      </c>
    </row>
    <row r="239" spans="1:15" x14ac:dyDescent="0.2">
      <c r="A239" s="1">
        <v>35.033839999999998</v>
      </c>
      <c r="B239" s="1"/>
      <c r="C239" s="1">
        <v>2.0899999999999998E-2</v>
      </c>
      <c r="D239" s="1">
        <v>4.1079999999999997E-3</v>
      </c>
      <c r="E239" s="1">
        <v>2.2799999999999999E-5</v>
      </c>
      <c r="F239" s="1">
        <v>2.8899999999999999E-6</v>
      </c>
      <c r="G239" s="1">
        <v>-9.9999999999999995E-7</v>
      </c>
      <c r="H239" s="1">
        <v>2.3799999999999999E-5</v>
      </c>
      <c r="I239" s="1">
        <v>9.9224999999999994E-2</v>
      </c>
      <c r="J239" s="1">
        <v>0.100482</v>
      </c>
      <c r="K239" s="1"/>
      <c r="L239" s="1">
        <v>0.100482</v>
      </c>
      <c r="M239" s="1">
        <v>3.5033840000000001</v>
      </c>
      <c r="O239">
        <f t="shared" si="4"/>
        <v>2.2632549999999994E-5</v>
      </c>
    </row>
    <row r="240" spans="1:15" x14ac:dyDescent="0.2">
      <c r="A240" s="1">
        <v>36.020989999999998</v>
      </c>
      <c r="B240" s="1"/>
      <c r="C240" s="1">
        <v>2.2367999999999999E-2</v>
      </c>
      <c r="D240" s="1">
        <v>3.2169999999999998E-3</v>
      </c>
      <c r="E240" s="1">
        <v>2.4300000000000001E-5</v>
      </c>
      <c r="F240" s="1">
        <v>2.1299999999999999E-6</v>
      </c>
      <c r="G240" s="1">
        <v>-1.1000000000000001E-6</v>
      </c>
      <c r="H240" s="1">
        <v>2.5400000000000001E-5</v>
      </c>
      <c r="I240" s="1">
        <v>0.10488699999999999</v>
      </c>
      <c r="J240" s="1">
        <v>0.102425</v>
      </c>
      <c r="K240" s="1"/>
      <c r="L240" s="1">
        <v>0.102425</v>
      </c>
      <c r="M240" s="1">
        <v>3.6020989999999999</v>
      </c>
      <c r="O240">
        <f t="shared" si="4"/>
        <v>2.3166875000000002E-5</v>
      </c>
    </row>
    <row r="241" spans="1:15" x14ac:dyDescent="0.2">
      <c r="A241" s="1">
        <v>37.01529</v>
      </c>
      <c r="B241" s="1"/>
      <c r="C241" s="1">
        <v>2.0948000000000001E-2</v>
      </c>
      <c r="D241" s="1">
        <v>4.9820000000000003E-3</v>
      </c>
      <c r="E241" s="1">
        <v>2.3E-5</v>
      </c>
      <c r="F241" s="1">
        <v>3.6399999999999999E-6</v>
      </c>
      <c r="G241" s="1">
        <v>-1.1000000000000001E-6</v>
      </c>
      <c r="H241" s="1">
        <v>2.41E-5</v>
      </c>
      <c r="I241" s="1">
        <v>0.10000199999999999</v>
      </c>
      <c r="J241" s="1">
        <v>0.104336</v>
      </c>
      <c r="K241" s="1"/>
      <c r="L241" s="1">
        <v>0.104336</v>
      </c>
      <c r="M241" s="1">
        <v>3.7015289999999998</v>
      </c>
      <c r="O241">
        <f t="shared" si="4"/>
        <v>2.369239999999999E-5</v>
      </c>
    </row>
    <row r="242" spans="1:15" x14ac:dyDescent="0.2">
      <c r="A242" s="1">
        <v>38.027479999999997</v>
      </c>
      <c r="B242" s="1"/>
      <c r="C242" s="1">
        <v>2.3852000000000002E-2</v>
      </c>
      <c r="D242" s="1">
        <v>4.79E-3</v>
      </c>
      <c r="E242" s="1">
        <v>2.5899999999999999E-5</v>
      </c>
      <c r="F242" s="1">
        <v>3.4800000000000001E-6</v>
      </c>
      <c r="G242" s="1">
        <v>-1.1000000000000001E-6</v>
      </c>
      <c r="H242" s="1">
        <v>2.6999999999999999E-5</v>
      </c>
      <c r="I242" s="1">
        <v>0.110918</v>
      </c>
      <c r="J242" s="1">
        <v>0.10639999999999999</v>
      </c>
      <c r="K242" s="1"/>
      <c r="L242" s="1">
        <v>0.10639999999999999</v>
      </c>
      <c r="M242" s="1">
        <v>3.8027479999999998</v>
      </c>
      <c r="O242">
        <f t="shared" si="4"/>
        <v>2.4260000000000015E-5</v>
      </c>
    </row>
    <row r="243" spans="1:15" x14ac:dyDescent="0.2">
      <c r="A243" s="1">
        <v>39.046819999999997</v>
      </c>
      <c r="B243" s="1"/>
      <c r="C243" s="1">
        <v>2.3764E-2</v>
      </c>
      <c r="D243" s="1">
        <v>4.3889999999999997E-3</v>
      </c>
      <c r="E243" s="1">
        <v>2.5899999999999999E-5</v>
      </c>
      <c r="F243" s="1">
        <v>3.1300000000000001E-6</v>
      </c>
      <c r="G243" s="1">
        <v>-1.1999999999999999E-6</v>
      </c>
      <c r="H243" s="1">
        <v>2.6999999999999999E-5</v>
      </c>
      <c r="I243" s="1">
        <v>0.110905</v>
      </c>
      <c r="J243" s="1">
        <v>0.108748</v>
      </c>
      <c r="K243" s="1"/>
      <c r="L243" s="1">
        <v>0.108748</v>
      </c>
      <c r="M243" s="1">
        <v>3.9046820000000002</v>
      </c>
      <c r="O243">
        <f t="shared" si="4"/>
        <v>2.4905700000000001E-5</v>
      </c>
    </row>
    <row r="244" spans="1:15" x14ac:dyDescent="0.2">
      <c r="A244" s="1">
        <v>40.037550000000003</v>
      </c>
      <c r="B244" s="1"/>
      <c r="C244" s="1">
        <v>2.3179000000000002E-2</v>
      </c>
      <c r="D244" s="1">
        <v>4.79E-3</v>
      </c>
      <c r="E244" s="1">
        <v>2.5400000000000001E-5</v>
      </c>
      <c r="F244" s="1">
        <v>3.4800000000000001E-6</v>
      </c>
      <c r="G244" s="1">
        <v>-1.1999999999999999E-6</v>
      </c>
      <c r="H244" s="1">
        <v>2.65E-5</v>
      </c>
      <c r="I244" s="1">
        <v>0.109066</v>
      </c>
      <c r="J244" s="1">
        <v>0.111285</v>
      </c>
      <c r="K244" s="1"/>
      <c r="L244" s="1">
        <v>0.111285</v>
      </c>
      <c r="M244" s="1">
        <v>4.003755</v>
      </c>
      <c r="O244">
        <f t="shared" si="4"/>
        <v>2.5603374999999984E-5</v>
      </c>
    </row>
    <row r="245" spans="1:15" x14ac:dyDescent="0.2">
      <c r="A245" s="1">
        <v>41.056890000000003</v>
      </c>
      <c r="B245" s="1"/>
      <c r="C245" s="1">
        <v>2.3466999999999998E-2</v>
      </c>
      <c r="D245" s="1">
        <v>5.5040000000000002E-3</v>
      </c>
      <c r="E245" s="1">
        <v>2.5700000000000001E-5</v>
      </c>
      <c r="F245" s="1">
        <v>4.0899999999999998E-6</v>
      </c>
      <c r="G245" s="1">
        <v>-1.1999999999999999E-6</v>
      </c>
      <c r="H245" s="1">
        <v>2.69E-5</v>
      </c>
      <c r="I245" s="1">
        <v>0.110431</v>
      </c>
      <c r="J245" s="1">
        <v>0.11407200000000001</v>
      </c>
      <c r="K245" s="1"/>
      <c r="L245" s="1">
        <v>0.11407200000000001</v>
      </c>
      <c r="M245" s="1">
        <v>4.1056889999999999</v>
      </c>
      <c r="O245">
        <f t="shared" si="4"/>
        <v>2.6369799999999993E-5</v>
      </c>
    </row>
    <row r="246" spans="1:15" x14ac:dyDescent="0.2">
      <c r="A246" s="1">
        <v>42.0655</v>
      </c>
      <c r="B246" s="1"/>
      <c r="C246" s="1">
        <v>2.5440999999999998E-2</v>
      </c>
      <c r="D246" s="1">
        <v>5.1830000000000001E-3</v>
      </c>
      <c r="E246" s="1">
        <v>2.7699999999999999E-5</v>
      </c>
      <c r="F246" s="1">
        <v>3.8099999999999999E-6</v>
      </c>
      <c r="G246" s="1">
        <v>-1.1999999999999999E-6</v>
      </c>
      <c r="H246" s="1">
        <v>2.9E-5</v>
      </c>
      <c r="I246" s="1">
        <v>0.117946</v>
      </c>
      <c r="J246" s="1">
        <v>0.116886</v>
      </c>
      <c r="K246" s="1"/>
      <c r="L246" s="1">
        <v>0.116886</v>
      </c>
      <c r="M246" s="1">
        <v>4.20655</v>
      </c>
      <c r="O246">
        <f t="shared" si="4"/>
        <v>2.7143649999999985E-5</v>
      </c>
    </row>
    <row r="247" spans="1:15" x14ac:dyDescent="0.2">
      <c r="A247" s="1">
        <v>43.038339999999998</v>
      </c>
      <c r="B247" s="1"/>
      <c r="C247" s="1">
        <v>2.5176E-2</v>
      </c>
      <c r="D247" s="1">
        <v>4.9259999999999998E-3</v>
      </c>
      <c r="E247" s="1">
        <v>2.7500000000000001E-5</v>
      </c>
      <c r="F247" s="1">
        <v>3.5899999999999999E-6</v>
      </c>
      <c r="G247" s="1">
        <v>-1.3E-6</v>
      </c>
      <c r="H247" s="1">
        <v>2.8799999999999999E-5</v>
      </c>
      <c r="I247" s="1">
        <v>0.117274</v>
      </c>
      <c r="J247" s="1">
        <v>0.11949799999999999</v>
      </c>
      <c r="K247" s="1"/>
      <c r="L247" s="1">
        <v>0.11949799999999999</v>
      </c>
      <c r="M247" s="1">
        <v>4.3038340000000002</v>
      </c>
      <c r="O247">
        <f t="shared" si="4"/>
        <v>2.7861950000000009E-5</v>
      </c>
    </row>
    <row r="248" spans="1:15" x14ac:dyDescent="0.2">
      <c r="A248" s="1">
        <v>44.050530000000002</v>
      </c>
      <c r="B248" s="1"/>
      <c r="C248" s="1">
        <v>2.7182000000000001E-2</v>
      </c>
      <c r="D248" s="1">
        <v>5.0549999999999996E-3</v>
      </c>
      <c r="E248" s="1">
        <v>2.9600000000000001E-5</v>
      </c>
      <c r="F248" s="1">
        <v>3.7000000000000002E-6</v>
      </c>
      <c r="G248" s="1">
        <v>-1.3E-6</v>
      </c>
      <c r="H248" s="1">
        <v>3.0899999999999999E-5</v>
      </c>
      <c r="I248" s="1">
        <v>0.12490800000000001</v>
      </c>
      <c r="J248" s="1">
        <v>0.122196</v>
      </c>
      <c r="K248" s="1"/>
      <c r="L248" s="1">
        <v>0.122196</v>
      </c>
      <c r="M248" s="1">
        <v>4.4050529999999997</v>
      </c>
      <c r="O248">
        <f t="shared" si="4"/>
        <v>2.8603899999999965E-5</v>
      </c>
    </row>
    <row r="249" spans="1:15" x14ac:dyDescent="0.2">
      <c r="A249" s="1">
        <v>45.019799999999996</v>
      </c>
      <c r="B249" s="1"/>
      <c r="C249" s="1">
        <v>2.7550999999999999E-2</v>
      </c>
      <c r="D249" s="1">
        <v>6.1780000000000003E-3</v>
      </c>
      <c r="E249" s="1">
        <v>3.0000000000000001E-5</v>
      </c>
      <c r="F249" s="1">
        <v>4.6700000000000002E-6</v>
      </c>
      <c r="G249" s="1">
        <v>-1.3E-6</v>
      </c>
      <c r="H249" s="1">
        <v>3.1300000000000002E-5</v>
      </c>
      <c r="I249" s="1">
        <v>0.12655</v>
      </c>
      <c r="J249" s="1">
        <v>0.124776</v>
      </c>
      <c r="K249" s="1"/>
      <c r="L249" s="1">
        <v>0.124776</v>
      </c>
      <c r="M249" s="1">
        <v>4.5019799999999996</v>
      </c>
      <c r="O249">
        <f t="shared" si="4"/>
        <v>2.9313399999999969E-5</v>
      </c>
    </row>
    <row r="250" spans="1:15" x14ac:dyDescent="0.2">
      <c r="A250" s="1">
        <v>46.035559999999997</v>
      </c>
      <c r="B250" s="1"/>
      <c r="C250" s="1">
        <v>2.7678999999999999E-2</v>
      </c>
      <c r="D250" s="1">
        <v>4.5329999999999997E-3</v>
      </c>
      <c r="E250" s="1">
        <v>3.0199999999999999E-5</v>
      </c>
      <c r="F250" s="1">
        <v>3.2600000000000001E-6</v>
      </c>
      <c r="G250" s="1">
        <v>-1.3999999999999999E-6</v>
      </c>
      <c r="H250" s="1">
        <v>3.15E-5</v>
      </c>
      <c r="I250" s="1">
        <v>0.127328</v>
      </c>
      <c r="J250" s="1">
        <v>0.127474</v>
      </c>
      <c r="K250" s="1"/>
      <c r="L250" s="1">
        <v>0.127474</v>
      </c>
      <c r="M250" s="1">
        <v>4.6035560000000002</v>
      </c>
      <c r="O250">
        <f t="shared" si="4"/>
        <v>3.005534999999998E-5</v>
      </c>
    </row>
    <row r="251" spans="1:15" x14ac:dyDescent="0.2">
      <c r="A251" s="1">
        <v>47.05133</v>
      </c>
      <c r="B251" s="1"/>
      <c r="C251" s="1">
        <v>2.8201E-2</v>
      </c>
      <c r="D251" s="1">
        <v>5.9449999999999998E-3</v>
      </c>
      <c r="E251" s="1">
        <v>3.0700000000000001E-5</v>
      </c>
      <c r="F251" s="1">
        <v>4.4700000000000004E-6</v>
      </c>
      <c r="G251" s="1">
        <v>-1.3999999999999999E-6</v>
      </c>
      <c r="H251" s="1">
        <v>3.2100000000000001E-5</v>
      </c>
      <c r="I251" s="1">
        <v>0.12954099999999999</v>
      </c>
      <c r="J251" s="1">
        <v>0.129993</v>
      </c>
      <c r="K251" s="1"/>
      <c r="L251" s="1">
        <v>0.129993</v>
      </c>
      <c r="M251" s="1">
        <v>4.705133</v>
      </c>
      <c r="O251">
        <f t="shared" si="4"/>
        <v>3.074807500000001E-5</v>
      </c>
    </row>
    <row r="252" spans="1:15" x14ac:dyDescent="0.2">
      <c r="A252" s="1">
        <v>48.0349</v>
      </c>
      <c r="B252" s="1"/>
      <c r="C252" s="1">
        <v>2.8979000000000001E-2</v>
      </c>
      <c r="D252" s="1">
        <v>6.515E-3</v>
      </c>
      <c r="E252" s="1">
        <v>3.1600000000000002E-5</v>
      </c>
      <c r="F252" s="1">
        <v>4.95E-6</v>
      </c>
      <c r="G252" s="1">
        <v>-1.3999999999999999E-6</v>
      </c>
      <c r="H252" s="1">
        <v>3.3000000000000003E-5</v>
      </c>
      <c r="I252" s="1">
        <v>0.13268199999999999</v>
      </c>
      <c r="J252" s="1">
        <v>0.13203699999999999</v>
      </c>
      <c r="K252" s="1"/>
      <c r="L252" s="1">
        <v>0.13203699999999999</v>
      </c>
      <c r="M252" s="1">
        <v>4.80349</v>
      </c>
      <c r="O252">
        <f t="shared" si="4"/>
        <v>3.1310174999999948E-5</v>
      </c>
    </row>
    <row r="253" spans="1:15" x14ac:dyDescent="0.2">
      <c r="A253" s="1">
        <v>49.039929999999998</v>
      </c>
      <c r="B253" s="1"/>
      <c r="C253" s="1">
        <v>2.9228000000000001E-2</v>
      </c>
      <c r="D253" s="1">
        <v>5.2630000000000003E-3</v>
      </c>
      <c r="E253" s="1">
        <v>3.1900000000000003E-5</v>
      </c>
      <c r="F253" s="1">
        <v>3.8800000000000001E-6</v>
      </c>
      <c r="G253" s="1">
        <v>-1.5E-6</v>
      </c>
      <c r="H253" s="1">
        <v>3.3300000000000003E-5</v>
      </c>
      <c r="I253" s="1">
        <v>0.13389599999999999</v>
      </c>
      <c r="J253" s="1">
        <v>0.133719</v>
      </c>
      <c r="K253" s="1"/>
      <c r="L253" s="1">
        <v>0.133719</v>
      </c>
      <c r="M253" s="1">
        <v>4.9039929999999998</v>
      </c>
      <c r="O253">
        <f t="shared" si="4"/>
        <v>3.1772724999999983E-5</v>
      </c>
    </row>
    <row r="254" spans="1:15" x14ac:dyDescent="0.2">
      <c r="A254" s="1">
        <v>50.059280000000001</v>
      </c>
      <c r="B254" s="1"/>
      <c r="C254" s="1">
        <v>2.8320999999999999E-2</v>
      </c>
      <c r="D254" s="1">
        <v>5.6160000000000003E-3</v>
      </c>
      <c r="E254" s="1">
        <v>3.1000000000000001E-5</v>
      </c>
      <c r="F254" s="1">
        <v>4.1799999999999998E-6</v>
      </c>
      <c r="G254" s="1">
        <v>-1.5E-6</v>
      </c>
      <c r="H254" s="1">
        <v>3.2499999999999997E-5</v>
      </c>
      <c r="I254" s="1">
        <v>0.13089400000000001</v>
      </c>
      <c r="J254" s="1">
        <v>0.135292</v>
      </c>
      <c r="K254" s="1"/>
      <c r="L254" s="1">
        <v>0.135292</v>
      </c>
      <c r="M254" s="1">
        <v>5.0059279999999999</v>
      </c>
      <c r="O254">
        <f t="shared" si="4"/>
        <v>3.2205299999999988E-5</v>
      </c>
    </row>
    <row r="255" spans="1:15" x14ac:dyDescent="0.2">
      <c r="A255" s="1">
        <v>51.010660000000001</v>
      </c>
      <c r="B255" s="1"/>
      <c r="C255" s="1">
        <v>3.1306E-2</v>
      </c>
      <c r="D255" s="1">
        <v>5.7530000000000003E-3</v>
      </c>
      <c r="E255" s="1">
        <v>3.4100000000000002E-5</v>
      </c>
      <c r="F255" s="1">
        <v>4.3000000000000003E-6</v>
      </c>
      <c r="G255" s="1">
        <v>-1.5E-6</v>
      </c>
      <c r="H255" s="1">
        <v>3.5599999999999998E-5</v>
      </c>
      <c r="I255" s="1">
        <v>0.14208399999999999</v>
      </c>
      <c r="J255" s="1">
        <v>0.13681199999999999</v>
      </c>
      <c r="K255" s="1"/>
      <c r="L255" s="1">
        <v>0.13681199999999999</v>
      </c>
      <c r="M255" s="1">
        <v>5.1010660000000003</v>
      </c>
      <c r="O255">
        <f t="shared" si="4"/>
        <v>3.2623299999999956E-5</v>
      </c>
    </row>
    <row r="256" spans="1:15" x14ac:dyDescent="0.2">
      <c r="A256" s="1">
        <v>52.037149999999997</v>
      </c>
      <c r="B256" s="1"/>
      <c r="C256" s="1">
        <v>2.9749000000000001E-2</v>
      </c>
      <c r="D256" s="1">
        <v>6.3940000000000004E-3</v>
      </c>
      <c r="E256" s="1">
        <v>3.26E-5</v>
      </c>
      <c r="F256" s="1">
        <v>4.8500000000000002E-6</v>
      </c>
      <c r="G256" s="1">
        <v>-1.5E-6</v>
      </c>
      <c r="H256" s="1">
        <v>3.4100000000000002E-5</v>
      </c>
      <c r="I256" s="1">
        <v>0.13671</v>
      </c>
      <c r="J256" s="1">
        <v>0.13839499999999999</v>
      </c>
      <c r="K256" s="1"/>
      <c r="L256" s="1">
        <v>0.13839499999999999</v>
      </c>
      <c r="M256" s="1">
        <v>5.2037149999999999</v>
      </c>
      <c r="O256">
        <f t="shared" si="4"/>
        <v>3.3058624999999977E-5</v>
      </c>
    </row>
    <row r="257" spans="1:15" x14ac:dyDescent="0.2">
      <c r="A257" s="1">
        <v>53.027880000000003</v>
      </c>
      <c r="B257" s="1"/>
      <c r="C257" s="1">
        <v>3.1602999999999999E-2</v>
      </c>
      <c r="D257" s="1">
        <v>6.8919999999999997E-3</v>
      </c>
      <c r="E257" s="1">
        <v>3.4499999999999998E-5</v>
      </c>
      <c r="F257" s="1">
        <v>5.2800000000000003E-6</v>
      </c>
      <c r="G257" s="1">
        <v>-1.5999999999999999E-6</v>
      </c>
      <c r="H257" s="1">
        <v>3.6000000000000001E-5</v>
      </c>
      <c r="I257" s="1">
        <v>0.14378099999999999</v>
      </c>
      <c r="J257" s="1">
        <v>0.13983300000000001</v>
      </c>
      <c r="K257" s="1"/>
      <c r="L257" s="1">
        <v>0.13983300000000001</v>
      </c>
      <c r="M257" s="1">
        <v>5.3027879999999996</v>
      </c>
      <c r="O257">
        <f t="shared" si="4"/>
        <v>3.3454075000000007E-5</v>
      </c>
    </row>
    <row r="258" spans="1:15" x14ac:dyDescent="0.2">
      <c r="A258" s="1">
        <v>54.04007</v>
      </c>
      <c r="B258" s="1"/>
      <c r="C258" s="1">
        <v>2.8882999999999999E-2</v>
      </c>
      <c r="D258" s="1">
        <v>5.7530000000000003E-3</v>
      </c>
      <c r="E258" s="1">
        <v>3.18E-5</v>
      </c>
      <c r="F258" s="1">
        <v>4.3000000000000003E-6</v>
      </c>
      <c r="G258" s="1">
        <v>-1.5999999999999999E-6</v>
      </c>
      <c r="H258" s="1">
        <v>3.3399999999999999E-5</v>
      </c>
      <c r="I258" s="1">
        <v>0.134154</v>
      </c>
      <c r="J258" s="1">
        <v>0.14133599999999999</v>
      </c>
      <c r="K258" s="1"/>
      <c r="L258" s="1">
        <v>0.14133599999999999</v>
      </c>
      <c r="M258" s="1">
        <v>5.404007</v>
      </c>
      <c r="O258">
        <f t="shared" si="4"/>
        <v>3.3867399999999953E-5</v>
      </c>
    </row>
    <row r="259" spans="1:15" x14ac:dyDescent="0.2">
      <c r="A259" s="1">
        <v>55.02364</v>
      </c>
      <c r="B259" s="1"/>
      <c r="C259" s="1">
        <v>3.1754999999999999E-2</v>
      </c>
      <c r="D259" s="1">
        <v>6.587E-3</v>
      </c>
      <c r="E259" s="1">
        <v>3.4700000000000003E-5</v>
      </c>
      <c r="F259" s="1">
        <v>5.0100000000000003E-6</v>
      </c>
      <c r="G259" s="1">
        <v>-1.5999999999999999E-6</v>
      </c>
      <c r="H259" s="1">
        <v>3.6399999999999997E-5</v>
      </c>
      <c r="I259" s="1">
        <v>0.14494299999999999</v>
      </c>
      <c r="J259" s="1">
        <v>0.142931</v>
      </c>
      <c r="K259" s="1"/>
      <c r="L259" s="1">
        <v>0.142931</v>
      </c>
      <c r="M259" s="1">
        <v>5.502364</v>
      </c>
      <c r="O259">
        <f t="shared" si="4"/>
        <v>3.4306024999999961E-5</v>
      </c>
    </row>
    <row r="260" spans="1:15" x14ac:dyDescent="0.2">
      <c r="A260" s="1">
        <v>56.060870000000001</v>
      </c>
      <c r="B260" s="1"/>
      <c r="C260" s="1">
        <v>3.2092000000000002E-2</v>
      </c>
      <c r="D260" s="1">
        <v>5.8809999999999999E-3</v>
      </c>
      <c r="E260" s="1">
        <v>3.5099999999999999E-5</v>
      </c>
      <c r="F260" s="1">
        <v>4.4100000000000001E-6</v>
      </c>
      <c r="G260" s="1">
        <v>-1.7E-6</v>
      </c>
      <c r="H260" s="1">
        <v>3.68E-5</v>
      </c>
      <c r="I260" s="1">
        <v>0.14648900000000001</v>
      </c>
      <c r="J260" s="1">
        <v>0.14474600000000001</v>
      </c>
      <c r="K260" s="1"/>
      <c r="L260" s="1">
        <v>0.14474600000000001</v>
      </c>
      <c r="M260" s="1">
        <v>5.6060869999999996</v>
      </c>
      <c r="O260">
        <f t="shared" si="4"/>
        <v>3.480515E-5</v>
      </c>
    </row>
    <row r="261" spans="1:15" x14ac:dyDescent="0.2">
      <c r="A261" s="1">
        <v>57.055169999999997</v>
      </c>
      <c r="B261" s="1"/>
      <c r="C261" s="1">
        <v>3.2613999999999997E-2</v>
      </c>
      <c r="D261" s="1">
        <v>6.587E-3</v>
      </c>
      <c r="E261" s="1">
        <v>3.57E-5</v>
      </c>
      <c r="F261" s="1">
        <v>5.0100000000000003E-6</v>
      </c>
      <c r="G261" s="1">
        <v>-1.7E-6</v>
      </c>
      <c r="H261" s="1">
        <v>3.7400000000000001E-5</v>
      </c>
      <c r="I261" s="1">
        <v>0.14869599999999999</v>
      </c>
      <c r="J261" s="1">
        <v>0.14666999999999999</v>
      </c>
      <c r="K261" s="1"/>
      <c r="L261" s="1">
        <v>0.14666999999999999</v>
      </c>
      <c r="M261" s="1">
        <v>5.7055170000000004</v>
      </c>
      <c r="O261">
        <f t="shared" si="4"/>
        <v>3.5334250000000015E-5</v>
      </c>
    </row>
    <row r="262" spans="1:15" x14ac:dyDescent="0.2">
      <c r="A262" s="1">
        <v>58.035170000000001</v>
      </c>
      <c r="B262" s="1"/>
      <c r="C262" s="1">
        <v>3.2485E-2</v>
      </c>
      <c r="D262" s="1">
        <v>7.5579999999999996E-3</v>
      </c>
      <c r="E262" s="1">
        <v>3.5599999999999998E-5</v>
      </c>
      <c r="F262" s="1">
        <v>5.8499999999999999E-6</v>
      </c>
      <c r="G262" s="1">
        <v>-1.7E-6</v>
      </c>
      <c r="H262" s="1">
        <v>3.7299999999999999E-5</v>
      </c>
      <c r="I262" s="1">
        <v>0.14852499999999999</v>
      </c>
      <c r="J262" s="1">
        <v>0.14890500000000001</v>
      </c>
      <c r="K262" s="1"/>
      <c r="L262" s="1">
        <v>0.14890500000000001</v>
      </c>
      <c r="M262" s="1">
        <v>5.8035170000000003</v>
      </c>
      <c r="O262">
        <f t="shared" si="4"/>
        <v>3.5948874999999975E-5</v>
      </c>
    </row>
    <row r="263" spans="1:15" x14ac:dyDescent="0.2">
      <c r="A263" s="1">
        <v>59.022320000000001</v>
      </c>
      <c r="B263" s="1"/>
      <c r="C263" s="1">
        <v>3.1097E-2</v>
      </c>
      <c r="D263" s="1">
        <v>6.6030000000000004E-3</v>
      </c>
      <c r="E263" s="1">
        <v>3.43E-5</v>
      </c>
      <c r="F263" s="1">
        <v>5.0300000000000001E-6</v>
      </c>
      <c r="G263" s="1">
        <v>-1.7999999999999999E-6</v>
      </c>
      <c r="H263" s="1">
        <v>3.6000000000000001E-5</v>
      </c>
      <c r="I263" s="1">
        <v>0.14375499999999999</v>
      </c>
      <c r="J263" s="1">
        <v>0.151536</v>
      </c>
      <c r="K263" s="1"/>
      <c r="L263" s="1">
        <v>0.151536</v>
      </c>
      <c r="M263" s="1">
        <v>5.9022319999999997</v>
      </c>
      <c r="O263">
        <f t="shared" si="4"/>
        <v>3.6672399999999991E-5</v>
      </c>
    </row>
    <row r="264" spans="1:15" x14ac:dyDescent="0.2">
      <c r="A264" s="1">
        <v>60.030929999999998</v>
      </c>
      <c r="B264" s="1"/>
      <c r="C264" s="1">
        <v>3.4410999999999997E-2</v>
      </c>
      <c r="D264" s="1">
        <v>6.3699999999999998E-3</v>
      </c>
      <c r="E264" s="1">
        <v>3.7700000000000002E-5</v>
      </c>
      <c r="F264" s="1">
        <v>4.8300000000000003E-6</v>
      </c>
      <c r="G264" s="1">
        <v>-1.7999999999999999E-6</v>
      </c>
      <c r="H264" s="1">
        <v>3.9400000000000002E-5</v>
      </c>
      <c r="I264" s="1">
        <v>0.156164</v>
      </c>
      <c r="J264" s="1">
        <v>0.15452299999999999</v>
      </c>
      <c r="K264" s="1"/>
      <c r="L264" s="1">
        <v>0.15452299999999999</v>
      </c>
      <c r="M264" s="1">
        <v>6.0030929999999998</v>
      </c>
      <c r="O264">
        <f t="shared" si="4"/>
        <v>3.7493824999999998E-5</v>
      </c>
    </row>
    <row r="265" spans="1:15" x14ac:dyDescent="0.2">
      <c r="A265" s="1">
        <v>61.053849999999997</v>
      </c>
      <c r="B265" s="1"/>
      <c r="C265" s="1">
        <v>3.6296000000000002E-2</v>
      </c>
      <c r="D265" s="1">
        <v>6.8999999999999999E-3</v>
      </c>
      <c r="E265" s="1">
        <v>3.96E-5</v>
      </c>
      <c r="F265" s="1">
        <v>5.2800000000000003E-6</v>
      </c>
      <c r="G265" s="1">
        <v>-1.7999999999999999E-6</v>
      </c>
      <c r="H265" s="1">
        <v>4.1399999999999997E-5</v>
      </c>
      <c r="I265" s="1">
        <v>0.16336100000000001</v>
      </c>
      <c r="J265" s="1">
        <v>0.157525</v>
      </c>
      <c r="K265" s="1"/>
      <c r="L265" s="1">
        <v>0.157525</v>
      </c>
      <c r="M265" s="1">
        <v>6.1053850000000001</v>
      </c>
      <c r="O265">
        <f t="shared" si="4"/>
        <v>3.8319374999999949E-5</v>
      </c>
    </row>
    <row r="266" spans="1:15" x14ac:dyDescent="0.2">
      <c r="A266" s="1">
        <v>62.055300000000003</v>
      </c>
      <c r="B266" s="1"/>
      <c r="C266" s="1">
        <v>3.4603000000000002E-2</v>
      </c>
      <c r="D266" s="1">
        <v>7.012E-3</v>
      </c>
      <c r="E266" s="1">
        <v>3.8000000000000002E-5</v>
      </c>
      <c r="F266" s="1">
        <v>5.3800000000000002E-6</v>
      </c>
      <c r="G266" s="1">
        <v>-1.7999999999999999E-6</v>
      </c>
      <c r="H266" s="1">
        <v>3.9799999999999998E-5</v>
      </c>
      <c r="I266" s="1">
        <v>0.15748200000000001</v>
      </c>
      <c r="J266" s="1">
        <v>0.160279</v>
      </c>
      <c r="K266" s="1"/>
      <c r="L266" s="1">
        <v>0.160279</v>
      </c>
      <c r="M266" s="1">
        <v>6.2055300000000004</v>
      </c>
      <c r="O266">
        <f t="shared" si="4"/>
        <v>3.9076725000000007E-5</v>
      </c>
    </row>
    <row r="267" spans="1:15" x14ac:dyDescent="0.2">
      <c r="A267" s="1">
        <v>63.035299999999999</v>
      </c>
      <c r="B267" s="1"/>
      <c r="C267" s="1">
        <v>3.49E-2</v>
      </c>
      <c r="D267" s="1">
        <v>6.7229999999999998E-3</v>
      </c>
      <c r="E267" s="1">
        <v>3.8300000000000003E-5</v>
      </c>
      <c r="F267" s="1">
        <v>5.13E-6</v>
      </c>
      <c r="G267" s="1">
        <v>-1.9E-6</v>
      </c>
      <c r="H267" s="1">
        <v>4.0200000000000001E-5</v>
      </c>
      <c r="I267" s="1">
        <v>0.158863</v>
      </c>
      <c r="J267" s="1">
        <v>0.16277900000000001</v>
      </c>
      <c r="K267" s="1"/>
      <c r="L267" s="1">
        <v>0.16277900000000001</v>
      </c>
      <c r="M267" s="1">
        <v>6.3035300000000003</v>
      </c>
      <c r="O267">
        <f t="shared" si="4"/>
        <v>3.9764224999999989E-5</v>
      </c>
    </row>
    <row r="268" spans="1:15" x14ac:dyDescent="0.2">
      <c r="A268" s="1">
        <v>64.026030000000006</v>
      </c>
      <c r="B268" s="1"/>
      <c r="C268" s="1">
        <v>3.7699999999999997E-2</v>
      </c>
      <c r="D268" s="1">
        <v>7.2769999999999996E-3</v>
      </c>
      <c r="E268" s="1">
        <v>4.1199999999999999E-5</v>
      </c>
      <c r="F268" s="1">
        <v>5.5999999999999997E-6</v>
      </c>
      <c r="G268" s="1">
        <v>-1.9E-6</v>
      </c>
      <c r="H268" s="1">
        <v>4.3099999999999997E-5</v>
      </c>
      <c r="I268" s="1">
        <v>0.16939199999999999</v>
      </c>
      <c r="J268" s="1">
        <v>0.16522100000000001</v>
      </c>
      <c r="K268" s="1"/>
      <c r="L268" s="1">
        <v>0.16522100000000001</v>
      </c>
      <c r="M268" s="1">
        <v>6.402603</v>
      </c>
      <c r="O268">
        <f t="shared" si="4"/>
        <v>4.0435775000000008E-5</v>
      </c>
    </row>
    <row r="269" spans="1:15" x14ac:dyDescent="0.2">
      <c r="A269" s="1">
        <v>65.023910000000001</v>
      </c>
      <c r="B269" s="1"/>
      <c r="C269" s="1">
        <v>3.8887999999999999E-2</v>
      </c>
      <c r="D269" s="1">
        <v>6.6109999999999997E-3</v>
      </c>
      <c r="E269" s="1">
        <v>4.2400000000000001E-5</v>
      </c>
      <c r="F269" s="1">
        <v>5.0300000000000001E-6</v>
      </c>
      <c r="G269" s="1">
        <v>-1.9E-6</v>
      </c>
      <c r="H269" s="1">
        <v>4.4299999999999999E-5</v>
      </c>
      <c r="I269" s="1">
        <v>0.17403199999999999</v>
      </c>
      <c r="J269" s="1">
        <v>0.16758200000000001</v>
      </c>
      <c r="K269" s="1"/>
      <c r="L269" s="1">
        <v>0.16758200000000001</v>
      </c>
      <c r="M269" s="1">
        <v>6.5023910000000003</v>
      </c>
      <c r="O269">
        <f t="shared" si="4"/>
        <v>4.1085049999999967E-5</v>
      </c>
    </row>
    <row r="270" spans="1:15" x14ac:dyDescent="0.2">
      <c r="A270" s="1">
        <v>66.04325</v>
      </c>
      <c r="B270" s="1"/>
      <c r="C270" s="1">
        <v>3.6537E-2</v>
      </c>
      <c r="D270" s="1">
        <v>6.3379999999999999E-3</v>
      </c>
      <c r="E270" s="1">
        <v>4.0099999999999999E-5</v>
      </c>
      <c r="F270" s="1">
        <v>4.7999999999999998E-6</v>
      </c>
      <c r="G270" s="1">
        <v>-1.9999999999999999E-6</v>
      </c>
      <c r="H270" s="1">
        <v>4.21E-5</v>
      </c>
      <c r="I270" s="1">
        <v>0.16575500000000001</v>
      </c>
      <c r="J270" s="1">
        <v>0.16992599999999999</v>
      </c>
      <c r="K270" s="1"/>
      <c r="L270" s="1">
        <v>0.16992599999999999</v>
      </c>
      <c r="M270" s="1">
        <v>6.6043250000000002</v>
      </c>
      <c r="O270">
        <f t="shared" si="4"/>
        <v>4.1729650000000011E-5</v>
      </c>
    </row>
    <row r="271" spans="1:15" x14ac:dyDescent="0.2">
      <c r="A271" s="1">
        <v>67.055440000000004</v>
      </c>
      <c r="B271" s="1"/>
      <c r="C271" s="1">
        <v>3.8116999999999998E-2</v>
      </c>
      <c r="D271" s="1">
        <v>7.7499999999999999E-3</v>
      </c>
      <c r="E271" s="1">
        <v>4.1699999999999997E-5</v>
      </c>
      <c r="F271" s="1">
        <v>6.0100000000000001E-6</v>
      </c>
      <c r="G271" s="1">
        <v>-1.9999999999999999E-6</v>
      </c>
      <c r="H271" s="1">
        <v>4.3699999999999998E-5</v>
      </c>
      <c r="I271" s="1">
        <v>0.17183499999999999</v>
      </c>
      <c r="J271" s="1">
        <v>0.172093</v>
      </c>
      <c r="K271" s="1"/>
      <c r="L271" s="1">
        <v>0.172093</v>
      </c>
      <c r="M271" s="1">
        <v>6.7055439999999997</v>
      </c>
      <c r="O271">
        <f t="shared" si="4"/>
        <v>4.2325574999999992E-5</v>
      </c>
    </row>
    <row r="272" spans="1:15" x14ac:dyDescent="0.2">
      <c r="A272" s="1">
        <v>68.028279999999995</v>
      </c>
      <c r="B272" s="1"/>
      <c r="C272" s="1">
        <v>3.7275000000000003E-2</v>
      </c>
      <c r="D272" s="1">
        <v>8.0389999999999993E-3</v>
      </c>
      <c r="E272" s="1">
        <v>4.0899999999999998E-5</v>
      </c>
      <c r="F272" s="1">
        <v>6.2600000000000002E-6</v>
      </c>
      <c r="G272" s="1">
        <v>-1.9999999999999999E-6</v>
      </c>
      <c r="H272" s="1">
        <v>4.3000000000000002E-5</v>
      </c>
      <c r="I272" s="1">
        <v>0.16905400000000001</v>
      </c>
      <c r="J272" s="1">
        <v>0.174065</v>
      </c>
      <c r="K272" s="1"/>
      <c r="L272" s="1">
        <v>0.174065</v>
      </c>
      <c r="M272" s="1">
        <v>6.8028279999999999</v>
      </c>
      <c r="O272">
        <f t="shared" si="4"/>
        <v>4.2867874999999954E-5</v>
      </c>
    </row>
    <row r="273" spans="1:15" x14ac:dyDescent="0.2">
      <c r="A273" s="1">
        <v>69.026160000000004</v>
      </c>
      <c r="B273" s="1"/>
      <c r="C273" s="1">
        <v>3.8935999999999998E-2</v>
      </c>
      <c r="D273" s="1">
        <v>7.8869999999999999E-3</v>
      </c>
      <c r="E273" s="1">
        <v>4.2700000000000001E-5</v>
      </c>
      <c r="F273" s="1">
        <v>6.1299999999999998E-6</v>
      </c>
      <c r="G273" s="1">
        <v>-1.9999999999999999E-6</v>
      </c>
      <c r="H273" s="1">
        <v>4.4700000000000002E-5</v>
      </c>
      <c r="I273" s="1">
        <v>0.175423</v>
      </c>
      <c r="J273" s="1">
        <v>0.176068</v>
      </c>
      <c r="K273" s="1"/>
      <c r="L273" s="1">
        <v>0.176068</v>
      </c>
      <c r="M273" s="1">
        <v>6.9026160000000001</v>
      </c>
      <c r="O273">
        <f t="shared" si="4"/>
        <v>4.3418699999999951E-5</v>
      </c>
    </row>
    <row r="274" spans="1:15" x14ac:dyDescent="0.2">
      <c r="A274" s="1">
        <v>70.063389999999998</v>
      </c>
      <c r="B274" s="1"/>
      <c r="C274" s="1">
        <v>4.0195000000000002E-2</v>
      </c>
      <c r="D274" s="1">
        <v>8.2319999999999997E-3</v>
      </c>
      <c r="E274" s="1">
        <v>4.3999999999999999E-5</v>
      </c>
      <c r="F274" s="1">
        <v>6.4200000000000004E-6</v>
      </c>
      <c r="G274" s="1">
        <v>-2.0999999999999998E-6</v>
      </c>
      <c r="H274" s="1">
        <v>4.6100000000000002E-5</v>
      </c>
      <c r="I274" s="1">
        <v>0.180338</v>
      </c>
      <c r="J274" s="1">
        <v>0.17800199999999999</v>
      </c>
      <c r="K274" s="1"/>
      <c r="L274" s="1">
        <v>0.17800199999999999</v>
      </c>
      <c r="M274" s="1">
        <v>7.0063389999999997</v>
      </c>
      <c r="O274">
        <f t="shared" si="4"/>
        <v>4.3950549999999982E-5</v>
      </c>
    </row>
    <row r="275" spans="1:15" x14ac:dyDescent="0.2">
      <c r="A275" s="1">
        <v>71.046959999999999</v>
      </c>
      <c r="B275" s="1"/>
      <c r="C275" s="1">
        <v>4.0483999999999999E-2</v>
      </c>
      <c r="D275" s="1">
        <v>7.3889999999999997E-3</v>
      </c>
      <c r="E275" s="1">
        <v>4.4299999999999999E-5</v>
      </c>
      <c r="F275" s="1">
        <v>5.6999999999999996E-6</v>
      </c>
      <c r="G275" s="1">
        <v>-2.0999999999999998E-6</v>
      </c>
      <c r="H275" s="1">
        <v>4.6400000000000003E-5</v>
      </c>
      <c r="I275" s="1">
        <v>0.18169199999999999</v>
      </c>
      <c r="J275" s="1">
        <v>0.17960000000000001</v>
      </c>
      <c r="K275" s="1"/>
      <c r="L275" s="1">
        <v>0.17960000000000001</v>
      </c>
      <c r="M275" s="1">
        <v>7.1046959999999997</v>
      </c>
      <c r="O275">
        <f t="shared" si="4"/>
        <v>4.439E-5</v>
      </c>
    </row>
    <row r="276" spans="1:15" x14ac:dyDescent="0.2">
      <c r="A276" s="1">
        <v>72.037689999999998</v>
      </c>
      <c r="B276" s="1"/>
      <c r="C276" s="1">
        <v>4.0436E-2</v>
      </c>
      <c r="D276" s="1">
        <v>7.6779999999999999E-3</v>
      </c>
      <c r="E276" s="1">
        <v>4.4299999999999999E-5</v>
      </c>
      <c r="F276" s="1">
        <v>5.9499999999999998E-6</v>
      </c>
      <c r="G276" s="1">
        <v>-2.0999999999999998E-6</v>
      </c>
      <c r="H276" s="1">
        <v>4.6499999999999999E-5</v>
      </c>
      <c r="I276" s="1">
        <v>0.18181700000000001</v>
      </c>
      <c r="J276" s="1">
        <v>0.181063</v>
      </c>
      <c r="K276" s="1"/>
      <c r="L276" s="1">
        <v>0.181063</v>
      </c>
      <c r="M276" s="1">
        <v>7.2037690000000003</v>
      </c>
      <c r="O276">
        <f t="shared" ref="O276:O339" si="5">(J276+1)/2*(MAX($H$4:$H$804)-MIN($H$4:$H$804))+MIN($H$4:$H$804)</f>
        <v>4.479232499999999E-5</v>
      </c>
    </row>
    <row r="277" spans="1:15" x14ac:dyDescent="0.2">
      <c r="A277" s="1">
        <v>73.017679999999999</v>
      </c>
      <c r="B277" s="1"/>
      <c r="C277" s="1">
        <v>4.1855999999999997E-2</v>
      </c>
      <c r="D277" s="1">
        <v>6.6350000000000003E-3</v>
      </c>
      <c r="E277" s="1">
        <v>4.5800000000000002E-5</v>
      </c>
      <c r="F277" s="1">
        <v>5.0499999999999999E-6</v>
      </c>
      <c r="G277" s="1">
        <v>-2.2000000000000001E-6</v>
      </c>
      <c r="H277" s="1">
        <v>4.8000000000000001E-5</v>
      </c>
      <c r="I277" s="1">
        <v>0.187302</v>
      </c>
      <c r="J277" s="1">
        <v>0.18225</v>
      </c>
      <c r="K277" s="1"/>
      <c r="L277" s="1">
        <v>0.18225</v>
      </c>
      <c r="M277" s="1">
        <v>7.301768</v>
      </c>
      <c r="O277">
        <f t="shared" si="5"/>
        <v>4.5118750000000009E-5</v>
      </c>
    </row>
    <row r="278" spans="1:15" x14ac:dyDescent="0.2">
      <c r="A278" s="1">
        <v>74.029870000000003</v>
      </c>
      <c r="B278" s="1"/>
      <c r="C278" s="1">
        <v>3.916E-2</v>
      </c>
      <c r="D278" s="1">
        <v>8.5280000000000009E-3</v>
      </c>
      <c r="E278" s="1">
        <v>4.32E-5</v>
      </c>
      <c r="F278" s="1">
        <v>6.6699999999999997E-6</v>
      </c>
      <c r="G278" s="1">
        <v>-2.2000000000000001E-6</v>
      </c>
      <c r="H278" s="1">
        <v>4.5300000000000003E-5</v>
      </c>
      <c r="I278" s="1">
        <v>0.177763</v>
      </c>
      <c r="J278" s="1">
        <v>0.183363</v>
      </c>
      <c r="K278" s="1"/>
      <c r="L278" s="1">
        <v>0.183363</v>
      </c>
      <c r="M278" s="1">
        <v>7.4029870000000004</v>
      </c>
      <c r="O278">
        <f t="shared" si="5"/>
        <v>4.5424824999999974E-5</v>
      </c>
    </row>
    <row r="279" spans="1:15" x14ac:dyDescent="0.2">
      <c r="A279" s="1">
        <v>75.059939999999997</v>
      </c>
      <c r="B279" s="1"/>
      <c r="C279" s="1">
        <v>4.1342999999999998E-2</v>
      </c>
      <c r="D279" s="1">
        <v>7.6140000000000001E-3</v>
      </c>
      <c r="E279" s="1">
        <v>4.5399999999999999E-5</v>
      </c>
      <c r="F279" s="1">
        <v>5.8900000000000004E-6</v>
      </c>
      <c r="G279" s="1">
        <v>-2.2000000000000001E-6</v>
      </c>
      <c r="H279" s="1">
        <v>4.7599999999999998E-5</v>
      </c>
      <c r="I279" s="1">
        <v>0.18604599999999999</v>
      </c>
      <c r="J279" s="1">
        <v>0.18476000000000001</v>
      </c>
      <c r="K279" s="1"/>
      <c r="L279" s="1">
        <v>0.18476000000000001</v>
      </c>
      <c r="M279" s="1">
        <v>7.5059940000000003</v>
      </c>
      <c r="O279">
        <f t="shared" si="5"/>
        <v>4.5809000000000008E-5</v>
      </c>
    </row>
    <row r="280" spans="1:15" x14ac:dyDescent="0.2">
      <c r="A280" s="1">
        <v>76.054249999999996</v>
      </c>
      <c r="B280" s="1"/>
      <c r="C280" s="1">
        <v>4.1606999999999998E-2</v>
      </c>
      <c r="D280" s="1">
        <v>7.0359999999999997E-3</v>
      </c>
      <c r="E280" s="1">
        <v>4.57E-5</v>
      </c>
      <c r="F280" s="1">
        <v>5.4E-6</v>
      </c>
      <c r="G280" s="1">
        <v>-2.3E-6</v>
      </c>
      <c r="H280" s="1">
        <v>4.8000000000000001E-5</v>
      </c>
      <c r="I280" s="1">
        <v>0.18731500000000001</v>
      </c>
      <c r="J280" s="1">
        <v>0.186588</v>
      </c>
      <c r="K280" s="1"/>
      <c r="L280" s="1">
        <v>0.186588</v>
      </c>
      <c r="M280" s="1">
        <v>7.6054250000000003</v>
      </c>
      <c r="O280">
        <f t="shared" si="5"/>
        <v>4.6311699999999965E-5</v>
      </c>
    </row>
    <row r="281" spans="1:15" x14ac:dyDescent="0.2">
      <c r="A281" s="1">
        <v>77.037819999999996</v>
      </c>
      <c r="B281" s="1"/>
      <c r="C281" s="1">
        <v>4.1214000000000001E-2</v>
      </c>
      <c r="D281" s="1">
        <v>6.3460000000000001E-3</v>
      </c>
      <c r="E281" s="1">
        <v>4.5399999999999999E-5</v>
      </c>
      <c r="F281" s="1">
        <v>4.7999999999999998E-6</v>
      </c>
      <c r="G281" s="1">
        <v>-2.3E-6</v>
      </c>
      <c r="H281" s="1">
        <v>4.7700000000000001E-5</v>
      </c>
      <c r="I281" s="1">
        <v>0.18617800000000001</v>
      </c>
      <c r="J281" s="1">
        <v>0.188914</v>
      </c>
      <c r="K281" s="1"/>
      <c r="L281" s="1">
        <v>0.188914</v>
      </c>
      <c r="M281" s="1">
        <v>7.7037820000000004</v>
      </c>
      <c r="O281">
        <f t="shared" si="5"/>
        <v>4.6951350000000002E-5</v>
      </c>
    </row>
    <row r="282" spans="1:15" x14ac:dyDescent="0.2">
      <c r="A282" s="1">
        <v>78.032120000000006</v>
      </c>
      <c r="B282" s="1"/>
      <c r="C282" s="1">
        <v>4.0869000000000003E-2</v>
      </c>
      <c r="D282" s="1">
        <v>7.9349999999999993E-3</v>
      </c>
      <c r="E282" s="1">
        <v>4.5099999999999998E-5</v>
      </c>
      <c r="F282" s="1">
        <v>6.1700000000000002E-6</v>
      </c>
      <c r="G282" s="1">
        <v>-2.3E-6</v>
      </c>
      <c r="H282" s="1">
        <v>4.74E-5</v>
      </c>
      <c r="I282" s="1">
        <v>0.18522</v>
      </c>
      <c r="J282" s="1">
        <v>0.19171299999999999</v>
      </c>
      <c r="K282" s="1"/>
      <c r="L282" s="1">
        <v>0.19171299999999999</v>
      </c>
      <c r="M282" s="1">
        <v>7.8032120000000003</v>
      </c>
      <c r="O282">
        <f t="shared" si="5"/>
        <v>4.7721074999999998E-5</v>
      </c>
    </row>
    <row r="283" spans="1:15" x14ac:dyDescent="0.2">
      <c r="A283" s="1">
        <v>79.019279999999995</v>
      </c>
      <c r="B283" s="1"/>
      <c r="C283" s="1">
        <v>4.3548999999999997E-2</v>
      </c>
      <c r="D283" s="1">
        <v>8.1910000000000004E-3</v>
      </c>
      <c r="E283" s="1">
        <v>4.7800000000000003E-5</v>
      </c>
      <c r="F283" s="1">
        <v>6.3899999999999998E-6</v>
      </c>
      <c r="G283" s="1">
        <v>-2.3E-6</v>
      </c>
      <c r="H283" s="1">
        <v>5.02E-5</v>
      </c>
      <c r="I283" s="1">
        <v>0.19530800000000001</v>
      </c>
      <c r="J283" s="1">
        <v>0.19469400000000001</v>
      </c>
      <c r="K283" s="1"/>
      <c r="L283" s="1">
        <v>0.19469400000000001</v>
      </c>
      <c r="M283" s="1">
        <v>7.9019279999999998</v>
      </c>
      <c r="O283">
        <f t="shared" si="5"/>
        <v>4.8540849999999984E-5</v>
      </c>
    </row>
    <row r="284" spans="1:15" x14ac:dyDescent="0.2">
      <c r="A284" s="1">
        <v>80.060079999999999</v>
      </c>
      <c r="B284" s="1"/>
      <c r="C284" s="1">
        <v>4.2602000000000001E-2</v>
      </c>
      <c r="D284" s="1">
        <v>7.0759999999999998E-3</v>
      </c>
      <c r="E284" s="1">
        <v>4.6900000000000002E-5</v>
      </c>
      <c r="F284" s="1">
        <v>5.4299999999999997E-6</v>
      </c>
      <c r="G284" s="1">
        <v>-2.3999999999999999E-6</v>
      </c>
      <c r="H284" s="1">
        <v>4.9299999999999999E-5</v>
      </c>
      <c r="I284" s="1">
        <v>0.192166</v>
      </c>
      <c r="J284" s="1">
        <v>0.197821</v>
      </c>
      <c r="K284" s="1"/>
      <c r="L284" s="1">
        <v>0.197821</v>
      </c>
      <c r="M284" s="1">
        <v>8.0060079999999996</v>
      </c>
      <c r="O284">
        <f t="shared" si="5"/>
        <v>4.9400775000000001E-5</v>
      </c>
    </row>
    <row r="285" spans="1:15" x14ac:dyDescent="0.2">
      <c r="A285" s="1">
        <v>81.029340000000005</v>
      </c>
      <c r="B285" s="1"/>
      <c r="C285" s="1">
        <v>4.8482999999999998E-2</v>
      </c>
      <c r="D285" s="1">
        <v>8.3440000000000007E-3</v>
      </c>
      <c r="E285" s="1">
        <v>5.2800000000000003E-5</v>
      </c>
      <c r="F285" s="1">
        <v>6.5200000000000003E-6</v>
      </c>
      <c r="G285" s="1">
        <v>-2.3999999999999999E-6</v>
      </c>
      <c r="H285" s="1">
        <v>5.5300000000000002E-5</v>
      </c>
      <c r="I285" s="1">
        <v>0.21393999999999999</v>
      </c>
      <c r="J285" s="1">
        <v>0.20028499999999999</v>
      </c>
      <c r="K285" s="1"/>
      <c r="L285" s="1">
        <v>0.20028499999999999</v>
      </c>
      <c r="M285" s="1">
        <v>8.1029339999999994</v>
      </c>
      <c r="O285">
        <f t="shared" si="5"/>
        <v>5.0078374999999969E-5</v>
      </c>
    </row>
    <row r="286" spans="1:15" x14ac:dyDescent="0.2">
      <c r="A286" s="1">
        <v>82.020070000000004</v>
      </c>
      <c r="B286" s="1"/>
      <c r="C286" s="1">
        <v>4.6781999999999997E-2</v>
      </c>
      <c r="D286" s="1">
        <v>8.7770000000000001E-3</v>
      </c>
      <c r="E286" s="1">
        <v>5.1199999999999998E-5</v>
      </c>
      <c r="F286" s="1">
        <v>6.8900000000000001E-6</v>
      </c>
      <c r="G286" s="1">
        <v>-2.3999999999999999E-6</v>
      </c>
      <c r="H286" s="1">
        <v>5.3600000000000002E-5</v>
      </c>
      <c r="I286" s="1">
        <v>0.20802899999999999</v>
      </c>
      <c r="J286" s="1">
        <v>0.20205000000000001</v>
      </c>
      <c r="K286" s="1"/>
      <c r="L286" s="1">
        <v>0.20205000000000001</v>
      </c>
      <c r="M286" s="1">
        <v>8.202007</v>
      </c>
      <c r="O286">
        <f t="shared" si="5"/>
        <v>5.0563749999999982E-5</v>
      </c>
    </row>
    <row r="287" spans="1:15" x14ac:dyDescent="0.2">
      <c r="A287" s="1">
        <v>83.025099999999995</v>
      </c>
      <c r="B287" s="1"/>
      <c r="C287" s="1">
        <v>4.3917999999999999E-2</v>
      </c>
      <c r="D287" s="1">
        <v>9.2589999999999999E-3</v>
      </c>
      <c r="E287" s="1">
        <v>4.8399999999999997E-5</v>
      </c>
      <c r="F287" s="1">
        <v>7.3000000000000004E-6</v>
      </c>
      <c r="G287" s="1">
        <v>-2.5000000000000002E-6</v>
      </c>
      <c r="H287" s="1">
        <v>5.0899999999999997E-5</v>
      </c>
      <c r="I287" s="1">
        <v>0.19787199999999999</v>
      </c>
      <c r="J287" s="1">
        <v>0.20296400000000001</v>
      </c>
      <c r="K287" s="1"/>
      <c r="L287" s="1">
        <v>0.20296400000000001</v>
      </c>
      <c r="M287" s="1">
        <v>8.3025099999999998</v>
      </c>
      <c r="O287">
        <f t="shared" si="5"/>
        <v>5.0815099999999933E-5</v>
      </c>
    </row>
    <row r="288" spans="1:15" x14ac:dyDescent="0.2">
      <c r="A288" s="1">
        <v>84.069479999999999</v>
      </c>
      <c r="B288" s="1"/>
      <c r="C288" s="1">
        <v>4.5289999999999997E-2</v>
      </c>
      <c r="D288" s="1">
        <v>8.8979999999999997E-3</v>
      </c>
      <c r="E288" s="1">
        <v>4.9799999999999998E-5</v>
      </c>
      <c r="F288" s="1">
        <v>6.99E-6</v>
      </c>
      <c r="G288" s="1">
        <v>-2.5000000000000002E-6</v>
      </c>
      <c r="H288" s="1">
        <v>5.2299999999999997E-5</v>
      </c>
      <c r="I288" s="1">
        <v>0.20319999999999999</v>
      </c>
      <c r="J288" s="1">
        <v>0.20311000000000001</v>
      </c>
      <c r="K288" s="1"/>
      <c r="L288" s="1">
        <v>0.20311000000000001</v>
      </c>
      <c r="M288" s="1">
        <v>8.4069479999999999</v>
      </c>
      <c r="O288">
        <f t="shared" si="5"/>
        <v>5.0855250000000018E-5</v>
      </c>
    </row>
    <row r="289" spans="1:15" x14ac:dyDescent="0.2">
      <c r="A289" s="1">
        <v>85.053060000000002</v>
      </c>
      <c r="B289" s="1"/>
      <c r="C289" s="1">
        <v>4.5907999999999997E-2</v>
      </c>
      <c r="D289" s="1">
        <v>8.5850000000000006E-3</v>
      </c>
      <c r="E289" s="1">
        <v>5.0500000000000001E-5</v>
      </c>
      <c r="F289" s="1">
        <v>6.72E-6</v>
      </c>
      <c r="G289" s="1">
        <v>-2.5000000000000002E-6</v>
      </c>
      <c r="H289" s="1">
        <v>5.3000000000000001E-5</v>
      </c>
      <c r="I289" s="1">
        <v>0.20575499999999999</v>
      </c>
      <c r="J289" s="1">
        <v>0.20293</v>
      </c>
      <c r="K289" s="1"/>
      <c r="L289" s="1">
        <v>0.20293</v>
      </c>
      <c r="M289" s="1">
        <v>8.5053059999999991</v>
      </c>
      <c r="O289">
        <f t="shared" si="5"/>
        <v>5.0805749999999997E-5</v>
      </c>
    </row>
    <row r="290" spans="1:15" x14ac:dyDescent="0.2">
      <c r="A290" s="1">
        <v>86.033050000000003</v>
      </c>
      <c r="B290" s="1"/>
      <c r="C290" s="1">
        <v>4.4343E-2</v>
      </c>
      <c r="D290" s="1">
        <v>7.4689999999999999E-3</v>
      </c>
      <c r="E290" s="1">
        <v>4.8999999999999998E-5</v>
      </c>
      <c r="F290" s="1">
        <v>5.7699999999999998E-6</v>
      </c>
      <c r="G290" s="1">
        <v>-2.6000000000000001E-6</v>
      </c>
      <c r="H290" s="1">
        <v>5.1499999999999998E-5</v>
      </c>
      <c r="I290" s="1">
        <v>0.20033799999999999</v>
      </c>
      <c r="J290" s="1">
        <v>0.20291300000000001</v>
      </c>
      <c r="K290" s="1"/>
      <c r="L290" s="1">
        <v>0.20291300000000001</v>
      </c>
      <c r="M290" s="1">
        <v>8.6033050000000006</v>
      </c>
      <c r="O290">
        <f t="shared" si="5"/>
        <v>5.0801075000000029E-5</v>
      </c>
    </row>
    <row r="291" spans="1:15" x14ac:dyDescent="0.2">
      <c r="A291" s="1">
        <v>87.034509999999997</v>
      </c>
      <c r="B291" s="1"/>
      <c r="C291" s="1">
        <v>4.5948000000000003E-2</v>
      </c>
      <c r="D291" s="1">
        <v>7.6620000000000004E-3</v>
      </c>
      <c r="E291" s="1">
        <v>5.0599999999999997E-5</v>
      </c>
      <c r="F291" s="1">
        <v>5.93E-6</v>
      </c>
      <c r="G291" s="1">
        <v>-2.6000000000000001E-6</v>
      </c>
      <c r="H291" s="1">
        <v>5.3199999999999999E-5</v>
      </c>
      <c r="I291" s="1">
        <v>0.20650299999999999</v>
      </c>
      <c r="J291" s="1">
        <v>0.20353299999999999</v>
      </c>
      <c r="K291" s="1"/>
      <c r="L291" s="1">
        <v>0.20353299999999999</v>
      </c>
      <c r="M291" s="1">
        <v>8.7034509999999994</v>
      </c>
      <c r="O291">
        <f t="shared" si="5"/>
        <v>5.0971574999999949E-5</v>
      </c>
    </row>
    <row r="292" spans="1:15" x14ac:dyDescent="0.2">
      <c r="A292" s="1">
        <v>88.018090000000001</v>
      </c>
      <c r="B292" s="1"/>
      <c r="C292" s="1">
        <v>4.1672000000000001E-2</v>
      </c>
      <c r="D292" s="1">
        <v>8.6569999999999998E-3</v>
      </c>
      <c r="E292" s="1">
        <v>4.6400000000000003E-5</v>
      </c>
      <c r="F292" s="1">
        <v>6.7800000000000003E-6</v>
      </c>
      <c r="G292" s="1">
        <v>-2.6000000000000001E-6</v>
      </c>
      <c r="H292" s="1">
        <v>4.8999999999999998E-5</v>
      </c>
      <c r="I292" s="1">
        <v>0.19118199999999999</v>
      </c>
      <c r="J292" s="1">
        <v>0.20499899999999999</v>
      </c>
      <c r="K292" s="1"/>
      <c r="L292" s="1">
        <v>0.20499899999999999</v>
      </c>
      <c r="M292" s="1">
        <v>8.8018090000000004</v>
      </c>
      <c r="O292">
        <f t="shared" si="5"/>
        <v>5.1374724999999949E-5</v>
      </c>
    </row>
    <row r="293" spans="1:15" x14ac:dyDescent="0.2">
      <c r="A293" s="1">
        <v>89.051730000000006</v>
      </c>
      <c r="B293" s="1"/>
      <c r="C293" s="1">
        <v>4.6156000000000003E-2</v>
      </c>
      <c r="D293" s="1">
        <v>9.162E-3</v>
      </c>
      <c r="E293" s="1">
        <v>5.1E-5</v>
      </c>
      <c r="F293" s="1">
        <v>7.2200000000000003E-6</v>
      </c>
      <c r="G293" s="1">
        <v>-2.6000000000000001E-6</v>
      </c>
      <c r="H293" s="1">
        <v>5.3600000000000002E-5</v>
      </c>
      <c r="I293" s="1">
        <v>0.20787800000000001</v>
      </c>
      <c r="J293" s="1">
        <v>0.20722099999999999</v>
      </c>
      <c r="K293" s="1"/>
      <c r="L293" s="1">
        <v>0.20722099999999999</v>
      </c>
      <c r="M293" s="1">
        <v>8.9051729999999996</v>
      </c>
      <c r="O293">
        <f t="shared" si="5"/>
        <v>5.1985774999999991E-5</v>
      </c>
    </row>
    <row r="294" spans="1:15" x14ac:dyDescent="0.2">
      <c r="A294" s="1">
        <v>90.042460000000005</v>
      </c>
      <c r="B294" s="1"/>
      <c r="C294" s="1">
        <v>4.7190999999999997E-2</v>
      </c>
      <c r="D294" s="1">
        <v>8.7609999999999997E-3</v>
      </c>
      <c r="E294" s="1">
        <v>5.1999999999999997E-5</v>
      </c>
      <c r="F294" s="1">
        <v>6.8700000000000003E-6</v>
      </c>
      <c r="G294" s="1">
        <v>-2.7E-6</v>
      </c>
      <c r="H294" s="1">
        <v>5.4700000000000001E-5</v>
      </c>
      <c r="I294" s="1">
        <v>0.21195900000000001</v>
      </c>
      <c r="J294" s="1">
        <v>0.20993999999999999</v>
      </c>
      <c r="K294" s="1"/>
      <c r="L294" s="1">
        <v>0.20993999999999999</v>
      </c>
      <c r="M294" s="1">
        <v>9.0042460000000002</v>
      </c>
      <c r="O294">
        <f t="shared" si="5"/>
        <v>5.2733499999999965E-5</v>
      </c>
    </row>
    <row r="295" spans="1:15" x14ac:dyDescent="0.2">
      <c r="A295" s="1">
        <v>91.026030000000006</v>
      </c>
      <c r="B295" s="1"/>
      <c r="C295" s="1">
        <v>4.6476999999999997E-2</v>
      </c>
      <c r="D295" s="1">
        <v>8.9219999999999994E-3</v>
      </c>
      <c r="E295" s="1">
        <v>5.1400000000000003E-5</v>
      </c>
      <c r="F295" s="1">
        <v>7.0099999999999998E-6</v>
      </c>
      <c r="G295" s="1">
        <v>-2.7E-6</v>
      </c>
      <c r="H295" s="1">
        <v>5.41E-5</v>
      </c>
      <c r="I295" s="1">
        <v>0.209649</v>
      </c>
      <c r="J295" s="1">
        <v>0.212557</v>
      </c>
      <c r="K295" s="1"/>
      <c r="L295" s="1">
        <v>0.212557</v>
      </c>
      <c r="M295" s="1">
        <v>9.1026030000000002</v>
      </c>
      <c r="O295">
        <f t="shared" si="5"/>
        <v>5.345317499999997E-5</v>
      </c>
    </row>
    <row r="296" spans="1:15" x14ac:dyDescent="0.2">
      <c r="A296" s="1">
        <v>92.020340000000004</v>
      </c>
      <c r="B296" s="1"/>
      <c r="C296" s="1">
        <v>5.1291000000000003E-2</v>
      </c>
      <c r="D296" s="1">
        <v>9.2510000000000005E-3</v>
      </c>
      <c r="E296" s="1">
        <v>5.6199999999999997E-5</v>
      </c>
      <c r="F296" s="1">
        <v>7.2899999999999997E-6</v>
      </c>
      <c r="G296" s="1">
        <v>-2.7E-6</v>
      </c>
      <c r="H296" s="1">
        <v>5.8999999999999998E-5</v>
      </c>
      <c r="I296" s="1">
        <v>0.22753399999999999</v>
      </c>
      <c r="J296" s="1">
        <v>0.214729</v>
      </c>
      <c r="K296" s="1"/>
      <c r="L296" s="1">
        <v>0.214729</v>
      </c>
      <c r="M296" s="1">
        <v>9.2020339999999994</v>
      </c>
      <c r="O296">
        <f t="shared" si="5"/>
        <v>5.4050474999999985E-5</v>
      </c>
    </row>
    <row r="297" spans="1:15" x14ac:dyDescent="0.2">
      <c r="A297" s="1">
        <v>93.032529999999994</v>
      </c>
      <c r="B297" s="1"/>
      <c r="C297" s="1">
        <v>4.9044999999999998E-2</v>
      </c>
      <c r="D297" s="1">
        <v>8.8009999999999998E-3</v>
      </c>
      <c r="E297" s="1">
        <v>5.41E-5</v>
      </c>
      <c r="F297" s="1">
        <v>6.9099999999999999E-6</v>
      </c>
      <c r="G297" s="1">
        <v>-2.7999999999999999E-6</v>
      </c>
      <c r="H297" s="1">
        <v>5.6799999999999998E-5</v>
      </c>
      <c r="I297" s="1">
        <v>0.219636</v>
      </c>
      <c r="J297" s="1">
        <v>0.21673500000000001</v>
      </c>
      <c r="K297" s="1"/>
      <c r="L297" s="1">
        <v>0.21673500000000001</v>
      </c>
      <c r="M297" s="1">
        <v>9.3032529999999998</v>
      </c>
      <c r="O297">
        <f t="shared" si="5"/>
        <v>5.4602124999999938E-5</v>
      </c>
    </row>
    <row r="298" spans="1:15" x14ac:dyDescent="0.2">
      <c r="A298" s="1">
        <v>94.055440000000004</v>
      </c>
      <c r="B298" s="1"/>
      <c r="C298" s="1">
        <v>4.8242E-2</v>
      </c>
      <c r="D298" s="1">
        <v>8.3119999999999999E-3</v>
      </c>
      <c r="E298" s="1">
        <v>5.3300000000000001E-5</v>
      </c>
      <c r="F298" s="1">
        <v>6.4899999999999997E-6</v>
      </c>
      <c r="G298" s="1">
        <v>-2.7999999999999999E-6</v>
      </c>
      <c r="H298" s="1">
        <v>5.6100000000000002E-5</v>
      </c>
      <c r="I298" s="1">
        <v>0.21701599999999999</v>
      </c>
      <c r="J298" s="1">
        <v>0.21864</v>
      </c>
      <c r="K298" s="1"/>
      <c r="L298" s="1">
        <v>0.21864</v>
      </c>
      <c r="M298" s="1">
        <v>9.4055440000000008</v>
      </c>
      <c r="O298">
        <f t="shared" si="5"/>
        <v>5.512599999999996E-5</v>
      </c>
    </row>
    <row r="299" spans="1:15" x14ac:dyDescent="0.2">
      <c r="A299" s="1">
        <v>95.042590000000004</v>
      </c>
      <c r="B299" s="1"/>
      <c r="C299" s="1">
        <v>4.8908E-2</v>
      </c>
      <c r="D299" s="1">
        <v>9.2589999999999999E-3</v>
      </c>
      <c r="E299" s="1">
        <v>5.3999999999999998E-5</v>
      </c>
      <c r="F299" s="1">
        <v>7.3000000000000004E-6</v>
      </c>
      <c r="G299" s="1">
        <v>-2.7999999999999999E-6</v>
      </c>
      <c r="H299" s="1">
        <v>5.6799999999999998E-5</v>
      </c>
      <c r="I299" s="1">
        <v>0.219748</v>
      </c>
      <c r="J299" s="1">
        <v>0.22035399999999999</v>
      </c>
      <c r="K299" s="1"/>
      <c r="L299" s="1">
        <v>0.22035399999999999</v>
      </c>
      <c r="M299" s="1">
        <v>9.5042589999999993</v>
      </c>
      <c r="O299">
        <f t="shared" si="5"/>
        <v>5.559734999999996E-5</v>
      </c>
    </row>
    <row r="300" spans="1:15" x14ac:dyDescent="0.2">
      <c r="A300" s="1">
        <v>96.036900000000003</v>
      </c>
      <c r="B300" s="1"/>
      <c r="C300" s="1">
        <v>4.8956E-2</v>
      </c>
      <c r="D300" s="1">
        <v>9.0500000000000008E-3</v>
      </c>
      <c r="E300" s="1">
        <v>5.41E-5</v>
      </c>
      <c r="F300" s="1">
        <v>7.1199999999999996E-6</v>
      </c>
      <c r="G300" s="1">
        <v>-2.7999999999999999E-6</v>
      </c>
      <c r="H300" s="1">
        <v>5.7000000000000003E-5</v>
      </c>
      <c r="I300" s="1">
        <v>0.22022600000000001</v>
      </c>
      <c r="J300" s="1">
        <v>0.222216</v>
      </c>
      <c r="K300" s="1"/>
      <c r="L300" s="1">
        <v>0.222216</v>
      </c>
      <c r="M300" s="1">
        <v>9.6036900000000003</v>
      </c>
      <c r="O300">
        <f t="shared" si="5"/>
        <v>5.6109399999999961E-5</v>
      </c>
    </row>
    <row r="301" spans="1:15" x14ac:dyDescent="0.2">
      <c r="A301" s="1">
        <v>97.024050000000003</v>
      </c>
      <c r="B301" s="1"/>
      <c r="C301" s="1">
        <v>5.1235000000000003E-2</v>
      </c>
      <c r="D301" s="1">
        <v>9.5630000000000003E-3</v>
      </c>
      <c r="E301" s="1">
        <v>5.6499999999999998E-5</v>
      </c>
      <c r="F301" s="1">
        <v>7.5599999999999996E-6</v>
      </c>
      <c r="G301" s="1">
        <v>-2.9000000000000002E-6</v>
      </c>
      <c r="H301" s="1">
        <v>5.9299999999999998E-5</v>
      </c>
      <c r="I301" s="1">
        <v>0.228848</v>
      </c>
      <c r="J301" s="1">
        <v>0.22362499999999999</v>
      </c>
      <c r="K301" s="1"/>
      <c r="L301" s="1">
        <v>0.22362499999999999</v>
      </c>
      <c r="M301" s="1">
        <v>9.7024050000000006</v>
      </c>
      <c r="O301">
        <f t="shared" si="5"/>
        <v>5.6496874999999982E-5</v>
      </c>
    </row>
    <row r="302" spans="1:15" x14ac:dyDescent="0.2">
      <c r="A302" s="1">
        <v>98.054119999999998</v>
      </c>
      <c r="B302" s="1"/>
      <c r="C302" s="1">
        <v>4.9052999999999999E-2</v>
      </c>
      <c r="D302" s="1">
        <v>8.4239999999999992E-3</v>
      </c>
      <c r="E302" s="1">
        <v>5.4299999999999998E-5</v>
      </c>
      <c r="F302" s="1">
        <v>6.5799999999999997E-6</v>
      </c>
      <c r="G302" s="1">
        <v>-2.9000000000000002E-6</v>
      </c>
      <c r="H302" s="1">
        <v>5.7200000000000001E-5</v>
      </c>
      <c r="I302" s="1">
        <v>0.22119</v>
      </c>
      <c r="J302" s="1">
        <v>0.225331</v>
      </c>
      <c r="K302" s="1"/>
      <c r="L302" s="1">
        <v>0.225331</v>
      </c>
      <c r="M302" s="1">
        <v>9.8054120000000005</v>
      </c>
      <c r="O302">
        <f t="shared" si="5"/>
        <v>5.6966024999999937E-5</v>
      </c>
    </row>
    <row r="303" spans="1:15" x14ac:dyDescent="0.2">
      <c r="A303" s="1">
        <v>99.055580000000006</v>
      </c>
      <c r="B303" s="1"/>
      <c r="C303" s="1">
        <v>4.8891999999999998E-2</v>
      </c>
      <c r="D303" s="1">
        <v>8.6169999999999997E-3</v>
      </c>
      <c r="E303" s="1">
        <v>5.4200000000000003E-5</v>
      </c>
      <c r="F303" s="1">
        <v>6.7499999999999997E-6</v>
      </c>
      <c r="G303" s="1">
        <v>-2.9000000000000002E-6</v>
      </c>
      <c r="H303" s="1">
        <v>5.7200000000000001E-5</v>
      </c>
      <c r="I303" s="1">
        <v>0.22090799999999999</v>
      </c>
      <c r="J303" s="1">
        <v>0.226995</v>
      </c>
      <c r="K303" s="1"/>
      <c r="L303" s="1">
        <v>0.226995</v>
      </c>
      <c r="M303" s="1">
        <v>9.9055579999999992</v>
      </c>
      <c r="O303">
        <f t="shared" si="5"/>
        <v>5.7423625000000019E-5</v>
      </c>
    </row>
    <row r="304" spans="1:15" x14ac:dyDescent="0.2">
      <c r="A304" s="1">
        <v>100.0535</v>
      </c>
      <c r="B304" s="1"/>
      <c r="C304" s="1">
        <v>5.1323000000000001E-2</v>
      </c>
      <c r="D304" s="1">
        <v>8.6250000000000007E-3</v>
      </c>
      <c r="E304" s="1">
        <v>5.6700000000000003E-5</v>
      </c>
      <c r="F304" s="1">
        <v>6.7499999999999997E-6</v>
      </c>
      <c r="G304" s="1">
        <v>-3.0000000000000001E-6</v>
      </c>
      <c r="H304" s="1">
        <v>5.9700000000000001E-5</v>
      </c>
      <c r="I304" s="1">
        <v>0.23008999999999999</v>
      </c>
      <c r="J304" s="1">
        <v>0.22861899999999999</v>
      </c>
      <c r="K304" s="1"/>
      <c r="L304" s="1">
        <v>0.22861899999999999</v>
      </c>
      <c r="M304" s="1">
        <v>10.00535</v>
      </c>
      <c r="O304">
        <f t="shared" si="5"/>
        <v>5.7870224999999928E-5</v>
      </c>
    </row>
    <row r="305" spans="1:15" x14ac:dyDescent="0.2">
      <c r="A305" s="1">
        <v>110.0501</v>
      </c>
      <c r="B305" s="1"/>
      <c r="C305" s="1">
        <v>5.4427999999999997E-2</v>
      </c>
      <c r="D305" s="1">
        <v>9.6679999999999995E-3</v>
      </c>
      <c r="E305" s="1">
        <v>6.0300000000000002E-5</v>
      </c>
      <c r="F305" s="1">
        <v>7.6499999999999996E-6</v>
      </c>
      <c r="G305" s="1">
        <v>-3.3000000000000002E-6</v>
      </c>
      <c r="H305" s="1">
        <v>6.3600000000000001E-5</v>
      </c>
      <c r="I305" s="1">
        <v>0.24446699999999999</v>
      </c>
      <c r="J305" s="1">
        <v>0.243149</v>
      </c>
      <c r="K305" s="1"/>
      <c r="L305" s="1">
        <v>0.243149</v>
      </c>
      <c r="M305" s="1">
        <v>11.00501</v>
      </c>
      <c r="O305">
        <f t="shared" si="5"/>
        <v>6.1865974999999985E-5</v>
      </c>
    </row>
    <row r="306" spans="1:15" x14ac:dyDescent="0.2">
      <c r="A306" s="1">
        <v>120.029</v>
      </c>
      <c r="B306" s="1"/>
      <c r="C306" s="1">
        <v>5.6763000000000001E-2</v>
      </c>
      <c r="D306" s="1">
        <v>1.0799E-2</v>
      </c>
      <c r="E306" s="1">
        <v>6.3200000000000005E-5</v>
      </c>
      <c r="F306" s="1">
        <v>8.6100000000000006E-6</v>
      </c>
      <c r="G306" s="1">
        <v>-3.5999999999999998E-6</v>
      </c>
      <c r="H306" s="1">
        <v>6.6799999999999997E-5</v>
      </c>
      <c r="I306" s="1">
        <v>0.25602399999999997</v>
      </c>
      <c r="J306" s="1">
        <v>0.25733</v>
      </c>
      <c r="K306" s="1"/>
      <c r="L306" s="1">
        <v>0.25733</v>
      </c>
      <c r="M306" s="1">
        <v>12.0029</v>
      </c>
      <c r="O306">
        <f t="shared" si="5"/>
        <v>6.5765750000000003E-5</v>
      </c>
    </row>
    <row r="307" spans="1:15" x14ac:dyDescent="0.2">
      <c r="A307" s="1">
        <v>130.0256</v>
      </c>
      <c r="B307" s="1"/>
      <c r="C307" s="1">
        <v>6.0526000000000003E-2</v>
      </c>
      <c r="D307" s="1">
        <v>1.1272000000000001E-2</v>
      </c>
      <c r="E307" s="1">
        <v>6.7500000000000001E-5</v>
      </c>
      <c r="F307" s="1">
        <v>9.02E-6</v>
      </c>
      <c r="G307" s="1">
        <v>-3.8999999999999999E-6</v>
      </c>
      <c r="H307" s="1">
        <v>7.1400000000000001E-5</v>
      </c>
      <c r="I307" s="1">
        <v>0.27280300000000002</v>
      </c>
      <c r="J307" s="1">
        <v>0.27219700000000002</v>
      </c>
      <c r="K307" s="1"/>
      <c r="L307" s="1">
        <v>0.27219700000000002</v>
      </c>
      <c r="M307" s="1">
        <v>13.002560000000001</v>
      </c>
      <c r="O307">
        <f t="shared" si="5"/>
        <v>6.9854175000000004E-5</v>
      </c>
    </row>
    <row r="308" spans="1:15" x14ac:dyDescent="0.2">
      <c r="A308" s="1">
        <v>140.06530000000001</v>
      </c>
      <c r="B308" s="1"/>
      <c r="C308" s="1">
        <v>6.2764E-2</v>
      </c>
      <c r="D308" s="1">
        <v>1.1849999999999999E-2</v>
      </c>
      <c r="E308" s="1">
        <v>7.0300000000000001E-5</v>
      </c>
      <c r="F308" s="1">
        <v>9.5100000000000004E-6</v>
      </c>
      <c r="G308" s="1">
        <v>-4.1999999999999996E-6</v>
      </c>
      <c r="H308" s="1">
        <v>7.4400000000000006E-5</v>
      </c>
      <c r="I308" s="1">
        <v>0.284028</v>
      </c>
      <c r="J308" s="1">
        <v>0.286856</v>
      </c>
      <c r="K308" s="1"/>
      <c r="L308" s="1">
        <v>0.286856</v>
      </c>
      <c r="M308" s="1">
        <v>14.00653</v>
      </c>
      <c r="O308">
        <f t="shared" si="5"/>
        <v>7.3885399999999962E-5</v>
      </c>
    </row>
    <row r="309" spans="1:15" x14ac:dyDescent="0.2">
      <c r="A309" s="1">
        <v>150.05119999999999</v>
      </c>
      <c r="B309" s="1"/>
      <c r="C309" s="1">
        <v>6.8146999999999999E-2</v>
      </c>
      <c r="D309" s="1">
        <v>1.1585E-2</v>
      </c>
      <c r="E309" s="1">
        <v>7.6199999999999995E-5</v>
      </c>
      <c r="F309" s="1">
        <v>9.2799999999999992E-6</v>
      </c>
      <c r="G309" s="1">
        <v>-4.4000000000000002E-6</v>
      </c>
      <c r="H309" s="1">
        <v>8.0699999999999996E-5</v>
      </c>
      <c r="I309" s="1">
        <v>0.30672300000000002</v>
      </c>
      <c r="J309" s="1">
        <v>0.29875800000000002</v>
      </c>
      <c r="K309" s="1"/>
      <c r="L309" s="1">
        <v>0.29875800000000002</v>
      </c>
      <c r="M309" s="1">
        <v>15.00512</v>
      </c>
      <c r="O309">
        <f t="shared" si="5"/>
        <v>7.7158450000000013E-5</v>
      </c>
    </row>
    <row r="310" spans="1:15" x14ac:dyDescent="0.2">
      <c r="A310" s="1">
        <v>160.05510000000001</v>
      </c>
      <c r="B310" s="1"/>
      <c r="C310" s="1">
        <v>6.7971000000000004E-2</v>
      </c>
      <c r="D310" s="1">
        <v>1.2749E-2</v>
      </c>
      <c r="E310" s="1">
        <v>7.6600000000000005E-5</v>
      </c>
      <c r="F310" s="1">
        <v>1.03E-5</v>
      </c>
      <c r="G310" s="1">
        <v>-4.6999999999999999E-6</v>
      </c>
      <c r="H310" s="1">
        <v>8.1299999999999997E-5</v>
      </c>
      <c r="I310" s="1">
        <v>0.309116</v>
      </c>
      <c r="J310" s="1">
        <v>0.310556</v>
      </c>
      <c r="K310" s="1"/>
      <c r="L310" s="1">
        <v>0.310556</v>
      </c>
      <c r="M310" s="1">
        <v>16.005510000000001</v>
      </c>
      <c r="O310">
        <f t="shared" si="5"/>
        <v>8.0402900000000016E-5</v>
      </c>
    </row>
    <row r="311" spans="1:15" x14ac:dyDescent="0.2">
      <c r="A311" s="1">
        <v>170.04820000000001</v>
      </c>
      <c r="B311" s="1"/>
      <c r="C311" s="1">
        <v>6.8933999999999995E-2</v>
      </c>
      <c r="D311" s="1">
        <v>1.3542999999999999E-2</v>
      </c>
      <c r="E311" s="1">
        <v>7.8100000000000001E-5</v>
      </c>
      <c r="F311" s="1">
        <v>1.1E-5</v>
      </c>
      <c r="G311" s="1">
        <v>-5.0000000000000004E-6</v>
      </c>
      <c r="H311" s="1">
        <v>8.3100000000000001E-5</v>
      </c>
      <c r="I311" s="1">
        <v>0.315666</v>
      </c>
      <c r="J311" s="1">
        <v>0.32272699999999999</v>
      </c>
      <c r="K311" s="1"/>
      <c r="L311" s="1">
        <v>0.32272699999999999</v>
      </c>
      <c r="M311" s="1">
        <v>17.004819999999999</v>
      </c>
      <c r="O311">
        <f t="shared" si="5"/>
        <v>8.3749924999999977E-5</v>
      </c>
    </row>
    <row r="312" spans="1:15" x14ac:dyDescent="0.2">
      <c r="A312" s="1">
        <v>180.0341</v>
      </c>
      <c r="B312" s="1"/>
      <c r="C312" s="1">
        <v>7.3394000000000001E-2</v>
      </c>
      <c r="D312" s="1">
        <v>1.3094E-2</v>
      </c>
      <c r="E312" s="1">
        <v>8.3100000000000001E-5</v>
      </c>
      <c r="F312" s="1">
        <v>1.06E-5</v>
      </c>
      <c r="G312" s="1">
        <v>-5.3000000000000001E-6</v>
      </c>
      <c r="H312" s="1">
        <v>8.8399999999999994E-5</v>
      </c>
      <c r="I312" s="1">
        <v>0.33499200000000001</v>
      </c>
      <c r="J312" s="1">
        <v>0.33438299999999999</v>
      </c>
      <c r="K312" s="1"/>
      <c r="L312" s="1">
        <v>0.33438299999999999</v>
      </c>
      <c r="M312" s="1">
        <v>18.003409999999999</v>
      </c>
      <c r="O312">
        <f t="shared" si="5"/>
        <v>8.6955324999999945E-5</v>
      </c>
    </row>
    <row r="313" spans="1:15" x14ac:dyDescent="0.2">
      <c r="A313" s="1">
        <v>190.0308</v>
      </c>
      <c r="B313" s="1"/>
      <c r="C313" s="1">
        <v>7.5191999999999995E-2</v>
      </c>
      <c r="D313" s="1">
        <v>1.3325999999999999E-2</v>
      </c>
      <c r="E313" s="1">
        <v>8.5400000000000002E-5</v>
      </c>
      <c r="F313" s="1">
        <v>1.08E-5</v>
      </c>
      <c r="G313" s="1">
        <v>-5.5999999999999997E-6</v>
      </c>
      <c r="H313" s="1">
        <v>9.1000000000000003E-5</v>
      </c>
      <c r="I313" s="1">
        <v>0.34459099999999998</v>
      </c>
      <c r="J313" s="1">
        <v>0.34533999999999998</v>
      </c>
      <c r="K313" s="1"/>
      <c r="L313" s="1">
        <v>0.34533999999999998</v>
      </c>
      <c r="M313" s="1">
        <v>19.003080000000001</v>
      </c>
      <c r="O313">
        <f t="shared" si="5"/>
        <v>8.9968499999999957E-5</v>
      </c>
    </row>
    <row r="314" spans="1:15" x14ac:dyDescent="0.2">
      <c r="A314" s="1">
        <v>200.0275</v>
      </c>
      <c r="B314" s="1"/>
      <c r="C314" s="1">
        <v>7.8778000000000001E-2</v>
      </c>
      <c r="D314" s="1">
        <v>1.4819000000000001E-2</v>
      </c>
      <c r="E314" s="1">
        <v>8.9499999999999994E-5</v>
      </c>
      <c r="F314" s="1">
        <v>1.2E-5</v>
      </c>
      <c r="G314" s="1">
        <v>-5.9000000000000003E-6</v>
      </c>
      <c r="H314" s="1">
        <v>9.5400000000000001E-5</v>
      </c>
      <c r="I314" s="1">
        <v>0.36072599999999999</v>
      </c>
      <c r="J314" s="1">
        <v>0.35570400000000002</v>
      </c>
      <c r="K314" s="1"/>
      <c r="L314" s="1">
        <v>0.35570400000000002</v>
      </c>
      <c r="M314" s="1">
        <v>20.002749999999999</v>
      </c>
      <c r="O314">
        <f t="shared" si="5"/>
        <v>9.2818599999999979E-5</v>
      </c>
    </row>
    <row r="315" spans="1:15" x14ac:dyDescent="0.2">
      <c r="A315" s="1">
        <v>210.06</v>
      </c>
      <c r="B315" s="1"/>
      <c r="C315" s="1">
        <v>7.9924999999999996E-2</v>
      </c>
      <c r="D315" s="1">
        <v>1.4955E-2</v>
      </c>
      <c r="E315" s="1">
        <v>9.1199999999999994E-5</v>
      </c>
      <c r="F315" s="1">
        <v>1.22E-5</v>
      </c>
      <c r="G315" s="1">
        <v>-6.1999999999999999E-6</v>
      </c>
      <c r="H315" s="1">
        <v>9.7399999999999996E-5</v>
      </c>
      <c r="I315" s="1">
        <v>0.36796299999999998</v>
      </c>
      <c r="J315" s="1">
        <v>0.36596000000000001</v>
      </c>
      <c r="K315" s="1"/>
      <c r="L315" s="1">
        <v>0.36596000000000001</v>
      </c>
      <c r="M315" s="1">
        <v>21.006</v>
      </c>
      <c r="O315">
        <f t="shared" si="5"/>
        <v>9.563900000000001E-5</v>
      </c>
    </row>
    <row r="316" spans="1:15" x14ac:dyDescent="0.2">
      <c r="A316" s="1">
        <v>220.0531</v>
      </c>
      <c r="B316" s="1"/>
      <c r="C316" s="1">
        <v>8.0895999999999996E-2</v>
      </c>
      <c r="D316" s="1">
        <v>1.5492000000000001E-2</v>
      </c>
      <c r="E316" s="1">
        <v>9.2700000000000004E-5</v>
      </c>
      <c r="F316" s="1">
        <v>1.26E-5</v>
      </c>
      <c r="G316" s="1">
        <v>-6.4999999999999996E-6</v>
      </c>
      <c r="H316" s="1">
        <v>9.9199999999999999E-5</v>
      </c>
      <c r="I316" s="1">
        <v>0.37454300000000001</v>
      </c>
      <c r="J316" s="1">
        <v>0.37609599999999999</v>
      </c>
      <c r="K316" s="1"/>
      <c r="L316" s="1">
        <v>0.37609599999999999</v>
      </c>
      <c r="M316" s="1">
        <v>22.005310000000001</v>
      </c>
      <c r="O316">
        <f t="shared" si="5"/>
        <v>9.8426399999999956E-5</v>
      </c>
    </row>
    <row r="317" spans="1:15" x14ac:dyDescent="0.2">
      <c r="A317" s="1">
        <v>230.05690000000001</v>
      </c>
      <c r="B317" s="1"/>
      <c r="C317" s="1">
        <v>8.2797999999999997E-2</v>
      </c>
      <c r="D317" s="1">
        <v>1.6334999999999999E-2</v>
      </c>
      <c r="E317" s="1">
        <v>9.5099999999999994E-5</v>
      </c>
      <c r="F317" s="1">
        <v>1.33E-5</v>
      </c>
      <c r="G317" s="1">
        <v>-6.8000000000000001E-6</v>
      </c>
      <c r="H317" s="1">
        <v>1.02E-4</v>
      </c>
      <c r="I317" s="1">
        <v>0.38452599999999998</v>
      </c>
      <c r="J317" s="1">
        <v>0.38609199999999999</v>
      </c>
      <c r="K317" s="1"/>
      <c r="L317" s="1">
        <v>0.38609199999999999</v>
      </c>
      <c r="M317" s="1">
        <v>23.005690000000001</v>
      </c>
      <c r="O317">
        <f t="shared" si="5"/>
        <v>1.011753E-4</v>
      </c>
    </row>
    <row r="318" spans="1:15" x14ac:dyDescent="0.2">
      <c r="A318" s="1">
        <v>240.0393</v>
      </c>
      <c r="B318" s="1"/>
      <c r="C318" s="1">
        <v>8.4738999999999995E-2</v>
      </c>
      <c r="D318" s="1">
        <v>1.5476E-2</v>
      </c>
      <c r="E318" s="1">
        <v>9.7600000000000001E-5</v>
      </c>
      <c r="F318" s="1">
        <v>1.26E-5</v>
      </c>
      <c r="G318" s="1">
        <v>-7.0999999999999998E-6</v>
      </c>
      <c r="H318" s="1">
        <v>1.05E-4</v>
      </c>
      <c r="I318" s="1">
        <v>0.39464900000000003</v>
      </c>
      <c r="J318" s="1">
        <v>0.39573399999999997</v>
      </c>
      <c r="K318" s="1"/>
      <c r="L318" s="1">
        <v>0.39573399999999997</v>
      </c>
      <c r="M318" s="1">
        <v>24.00393</v>
      </c>
      <c r="O318">
        <f t="shared" si="5"/>
        <v>1.0382684999999997E-4</v>
      </c>
    </row>
    <row r="319" spans="1:15" x14ac:dyDescent="0.2">
      <c r="A319" s="1">
        <v>250.04320000000001</v>
      </c>
      <c r="B319" s="1"/>
      <c r="C319" s="1">
        <v>8.6095000000000005E-2</v>
      </c>
      <c r="D319" s="1">
        <v>1.6993000000000001E-2</v>
      </c>
      <c r="E319" s="1">
        <v>9.9500000000000006E-5</v>
      </c>
      <c r="F319" s="1">
        <v>1.3900000000000001E-5</v>
      </c>
      <c r="G319" s="1">
        <v>-7.4000000000000003E-6</v>
      </c>
      <c r="H319" s="1">
        <v>1.07E-4</v>
      </c>
      <c r="I319" s="1">
        <v>0.40263900000000002</v>
      </c>
      <c r="J319" s="1">
        <v>0.404947</v>
      </c>
      <c r="K319" s="1"/>
      <c r="L319" s="1">
        <v>0.404947</v>
      </c>
      <c r="M319" s="1">
        <v>25.00432</v>
      </c>
      <c r="O319">
        <f t="shared" si="5"/>
        <v>1.0636042499999993E-4</v>
      </c>
    </row>
    <row r="320" spans="1:15" x14ac:dyDescent="0.2">
      <c r="A320" s="1">
        <v>260.03629999999998</v>
      </c>
      <c r="B320" s="1"/>
      <c r="C320" s="1">
        <v>8.8366E-2</v>
      </c>
      <c r="D320" s="1">
        <v>1.7073000000000001E-2</v>
      </c>
      <c r="E320" s="1">
        <v>1.02E-4</v>
      </c>
      <c r="F320" s="1">
        <v>1.4E-5</v>
      </c>
      <c r="G320" s="1">
        <v>-7.7000000000000008E-6</v>
      </c>
      <c r="H320" s="1">
        <v>1.1E-4</v>
      </c>
      <c r="I320" s="1">
        <v>0.413966</v>
      </c>
      <c r="J320" s="1">
        <v>0.413941</v>
      </c>
      <c r="K320" s="1"/>
      <c r="L320" s="1">
        <v>0.413941</v>
      </c>
      <c r="M320" s="1">
        <v>26.003630000000001</v>
      </c>
      <c r="O320">
        <f t="shared" si="5"/>
        <v>1.0883377499999996E-4</v>
      </c>
    </row>
    <row r="321" spans="1:15" x14ac:dyDescent="0.2">
      <c r="A321" s="1">
        <v>270.0258</v>
      </c>
      <c r="B321" s="1"/>
      <c r="C321" s="1">
        <v>9.0315000000000006E-2</v>
      </c>
      <c r="D321" s="1">
        <v>1.7298000000000001E-2</v>
      </c>
      <c r="E321" s="1">
        <v>1.05E-4</v>
      </c>
      <c r="F321" s="1">
        <v>1.42E-5</v>
      </c>
      <c r="G321" s="1">
        <v>-7.9999999999999996E-6</v>
      </c>
      <c r="H321" s="1">
        <v>1.13E-4</v>
      </c>
      <c r="I321" s="1">
        <v>0.42412</v>
      </c>
      <c r="J321" s="1">
        <v>0.42292099999999999</v>
      </c>
      <c r="K321" s="1"/>
      <c r="L321" s="1">
        <v>0.42292099999999999</v>
      </c>
      <c r="M321" s="1">
        <v>27.002579999999998</v>
      </c>
      <c r="O321">
        <f t="shared" si="5"/>
        <v>1.1130327499999997E-4</v>
      </c>
    </row>
    <row r="322" spans="1:15" x14ac:dyDescent="0.2">
      <c r="A322" s="1">
        <v>280.07260000000002</v>
      </c>
      <c r="B322" s="1"/>
      <c r="C322" s="1">
        <v>9.2873999999999998E-2</v>
      </c>
      <c r="D322" s="1">
        <v>1.6271000000000001E-2</v>
      </c>
      <c r="E322" s="1">
        <v>1.08E-4</v>
      </c>
      <c r="F322" s="1">
        <v>1.33E-5</v>
      </c>
      <c r="G322" s="1">
        <v>-8.3000000000000002E-6</v>
      </c>
      <c r="H322" s="1">
        <v>1.16E-4</v>
      </c>
      <c r="I322" s="1">
        <v>0.43651800000000002</v>
      </c>
      <c r="J322" s="1">
        <v>0.43188900000000002</v>
      </c>
      <c r="K322" s="1"/>
      <c r="L322" s="1">
        <v>0.43188900000000002</v>
      </c>
      <c r="M322" s="1">
        <v>28.007259999999999</v>
      </c>
      <c r="O322">
        <f t="shared" si="5"/>
        <v>1.1376947499999995E-4</v>
      </c>
    </row>
    <row r="323" spans="1:15" x14ac:dyDescent="0.2">
      <c r="A323" s="1">
        <v>290.04059999999998</v>
      </c>
      <c r="B323" s="1"/>
      <c r="C323" s="1">
        <v>9.2297000000000004E-2</v>
      </c>
      <c r="D323" s="1">
        <v>1.8557000000000001E-2</v>
      </c>
      <c r="E323" s="1">
        <v>1.08E-4</v>
      </c>
      <c r="F323" s="1">
        <v>1.52E-5</v>
      </c>
      <c r="G323" s="1">
        <v>-8.6000000000000007E-6</v>
      </c>
      <c r="H323" s="1">
        <v>1.16E-4</v>
      </c>
      <c r="I323" s="1">
        <v>0.43743500000000002</v>
      </c>
      <c r="J323" s="1">
        <v>0.44056600000000001</v>
      </c>
      <c r="K323" s="1"/>
      <c r="L323" s="1">
        <v>0.44056600000000001</v>
      </c>
      <c r="M323" s="1">
        <v>29.004059999999999</v>
      </c>
      <c r="O323">
        <f t="shared" si="5"/>
        <v>1.1615564999999995E-4</v>
      </c>
    </row>
    <row r="324" spans="1:15" x14ac:dyDescent="0.2">
      <c r="A324" s="1">
        <v>300.05520000000001</v>
      </c>
      <c r="B324" s="1"/>
      <c r="C324" s="1">
        <v>9.4510999999999998E-2</v>
      </c>
      <c r="D324" s="1">
        <v>1.9392E-2</v>
      </c>
      <c r="E324" s="1">
        <v>1.11E-4</v>
      </c>
      <c r="F324" s="1">
        <v>1.59E-5</v>
      </c>
      <c r="G324" s="1">
        <v>-8.8999999999999995E-6</v>
      </c>
      <c r="H324" s="1">
        <v>1.1900000000000001E-4</v>
      </c>
      <c r="I324" s="1">
        <v>0.44856400000000002</v>
      </c>
      <c r="J324" s="1">
        <v>0.44880500000000001</v>
      </c>
      <c r="K324" s="1"/>
      <c r="L324" s="1">
        <v>0.44880500000000001</v>
      </c>
      <c r="M324" s="1">
        <v>30.005520000000001</v>
      </c>
      <c r="O324">
        <f t="shared" si="5"/>
        <v>1.1842137500000003E-4</v>
      </c>
    </row>
    <row r="325" spans="1:15" x14ac:dyDescent="0.2">
      <c r="A325" s="1">
        <v>310.04480000000001</v>
      </c>
      <c r="B325" s="1"/>
      <c r="C325" s="1">
        <v>9.5418000000000003E-2</v>
      </c>
      <c r="D325" s="1">
        <v>1.8124000000000001E-2</v>
      </c>
      <c r="E325" s="1">
        <v>1.12E-4</v>
      </c>
      <c r="F325" s="1">
        <v>1.49E-5</v>
      </c>
      <c r="G325" s="1">
        <v>-9.2E-6</v>
      </c>
      <c r="H325" s="1">
        <v>1.21E-4</v>
      </c>
      <c r="I325" s="1">
        <v>0.45490900000000001</v>
      </c>
      <c r="J325" s="1">
        <v>0.45636399999999999</v>
      </c>
      <c r="K325" s="1"/>
      <c r="L325" s="1">
        <v>0.45636399999999999</v>
      </c>
      <c r="M325" s="1">
        <v>31.004480000000001</v>
      </c>
      <c r="O325">
        <f t="shared" si="5"/>
        <v>1.2050009999999998E-4</v>
      </c>
    </row>
    <row r="326" spans="1:15" x14ac:dyDescent="0.2">
      <c r="A326" s="1">
        <v>320.04140000000001</v>
      </c>
      <c r="B326" s="1"/>
      <c r="C326" s="1">
        <v>9.7005999999999995E-2</v>
      </c>
      <c r="D326" s="1">
        <v>1.7930999999999999E-2</v>
      </c>
      <c r="E326" s="1">
        <v>1.1400000000000001E-4</v>
      </c>
      <c r="F326" s="1">
        <v>1.47E-5</v>
      </c>
      <c r="G326" s="1">
        <v>-9.5000000000000005E-6</v>
      </c>
      <c r="H326" s="1">
        <v>1.2400000000000001E-4</v>
      </c>
      <c r="I326" s="1">
        <v>0.46374599999999999</v>
      </c>
      <c r="J326" s="1">
        <v>0.46322600000000003</v>
      </c>
      <c r="K326" s="1"/>
      <c r="L326" s="1">
        <v>0.46322600000000003</v>
      </c>
      <c r="M326" s="1">
        <v>32.00414</v>
      </c>
      <c r="O326">
        <f t="shared" si="5"/>
        <v>1.2238715E-4</v>
      </c>
    </row>
    <row r="327" spans="1:15" x14ac:dyDescent="0.2">
      <c r="A327" s="1">
        <v>330.0274</v>
      </c>
      <c r="B327" s="1"/>
      <c r="C327" s="1">
        <v>9.8788000000000001E-2</v>
      </c>
      <c r="D327" s="1">
        <v>1.9448E-2</v>
      </c>
      <c r="E327" s="1">
        <v>1.16E-4</v>
      </c>
      <c r="F327" s="1">
        <v>1.5999999999999999E-5</v>
      </c>
      <c r="G327" s="1">
        <v>-9.7999999999999993E-6</v>
      </c>
      <c r="H327" s="1">
        <v>1.26E-4</v>
      </c>
      <c r="I327" s="1">
        <v>0.47328399999999998</v>
      </c>
      <c r="J327" s="1">
        <v>0.46948600000000001</v>
      </c>
      <c r="K327" s="1"/>
      <c r="L327" s="1">
        <v>0.46948600000000001</v>
      </c>
      <c r="M327" s="1">
        <v>33.002740000000003</v>
      </c>
      <c r="O327">
        <f t="shared" si="5"/>
        <v>1.2410865E-4</v>
      </c>
    </row>
    <row r="328" spans="1:15" x14ac:dyDescent="0.2">
      <c r="A328" s="1">
        <v>340.03120000000001</v>
      </c>
      <c r="B328" s="1"/>
      <c r="C328" s="1">
        <v>9.8322000000000007E-2</v>
      </c>
      <c r="D328" s="1">
        <v>1.9487999999999998E-2</v>
      </c>
      <c r="E328" s="1">
        <v>1.17E-4</v>
      </c>
      <c r="F328" s="1">
        <v>1.5999999999999999E-5</v>
      </c>
      <c r="G328" s="1">
        <v>-1.0000000000000001E-5</v>
      </c>
      <c r="H328" s="1">
        <v>1.27E-4</v>
      </c>
      <c r="I328" s="1">
        <v>0.47462100000000002</v>
      </c>
      <c r="J328" s="1">
        <v>0.47556300000000001</v>
      </c>
      <c r="K328" s="1"/>
      <c r="L328" s="1">
        <v>0.47556300000000001</v>
      </c>
      <c r="M328" s="1">
        <v>34.003120000000003</v>
      </c>
      <c r="O328">
        <f t="shared" si="5"/>
        <v>1.2577982499999997E-4</v>
      </c>
    </row>
    <row r="329" spans="1:15" x14ac:dyDescent="0.2">
      <c r="A329" s="1">
        <v>350.06009999999998</v>
      </c>
      <c r="B329" s="1"/>
      <c r="C329" s="1">
        <v>0.100095</v>
      </c>
      <c r="D329" s="1">
        <v>1.9696000000000002E-2</v>
      </c>
      <c r="E329" s="1">
        <v>1.1900000000000001E-4</v>
      </c>
      <c r="F329" s="1">
        <v>1.6200000000000001E-5</v>
      </c>
      <c r="G329" s="1">
        <v>-1.0000000000000001E-5</v>
      </c>
      <c r="H329" s="1">
        <v>1.2899999999999999E-4</v>
      </c>
      <c r="I329" s="1">
        <v>0.48414299999999999</v>
      </c>
      <c r="J329" s="1">
        <v>0.48178900000000002</v>
      </c>
      <c r="K329" s="1"/>
      <c r="L329" s="1">
        <v>0.48178900000000002</v>
      </c>
      <c r="M329" s="1">
        <v>35.006010000000003</v>
      </c>
      <c r="O329">
        <f t="shared" si="5"/>
        <v>1.2749197499999998E-4</v>
      </c>
    </row>
    <row r="330" spans="1:15" x14ac:dyDescent="0.2">
      <c r="A330" s="1">
        <v>360.05680000000001</v>
      </c>
      <c r="B330" s="1"/>
      <c r="C330" s="1">
        <v>0.10011100000000001</v>
      </c>
      <c r="D330" s="1">
        <v>2.0153999999999998E-2</v>
      </c>
      <c r="E330" s="1">
        <v>1.1900000000000001E-4</v>
      </c>
      <c r="F330" s="1">
        <v>1.66E-5</v>
      </c>
      <c r="G330" s="1">
        <v>-1.1E-5</v>
      </c>
      <c r="H330" s="1">
        <v>1.2999999999999999E-4</v>
      </c>
      <c r="I330" s="1">
        <v>0.48723699999999998</v>
      </c>
      <c r="J330" s="1">
        <v>0.48821399999999998</v>
      </c>
      <c r="K330" s="1"/>
      <c r="L330" s="1">
        <v>0.48821399999999998</v>
      </c>
      <c r="M330" s="1">
        <v>36.005679999999998</v>
      </c>
      <c r="O330">
        <f t="shared" si="5"/>
        <v>1.2925884999999995E-4</v>
      </c>
    </row>
    <row r="331" spans="1:15" x14ac:dyDescent="0.2">
      <c r="A331" s="1">
        <v>370.05349999999999</v>
      </c>
      <c r="B331" s="1"/>
      <c r="C331" s="1">
        <v>0.100657</v>
      </c>
      <c r="D331" s="1">
        <v>2.1205000000000002E-2</v>
      </c>
      <c r="E331" s="1">
        <v>1.2E-4</v>
      </c>
      <c r="F331" s="1">
        <v>1.7499999999999998E-5</v>
      </c>
      <c r="G331" s="1">
        <v>-1.1E-5</v>
      </c>
      <c r="H331" s="1">
        <v>1.3100000000000001E-4</v>
      </c>
      <c r="I331" s="1">
        <v>0.49226500000000001</v>
      </c>
      <c r="J331" s="1">
        <v>0.49471999999999999</v>
      </c>
      <c r="K331" s="1"/>
      <c r="L331" s="1">
        <v>0.49471999999999999</v>
      </c>
      <c r="M331" s="1">
        <v>37.00535</v>
      </c>
      <c r="O331">
        <f t="shared" si="5"/>
        <v>1.3104799999999998E-4</v>
      </c>
    </row>
    <row r="332" spans="1:15" x14ac:dyDescent="0.2">
      <c r="A332" s="1">
        <v>380.04300000000001</v>
      </c>
      <c r="B332" s="1"/>
      <c r="C332" s="1">
        <v>0.100753</v>
      </c>
      <c r="D332" s="1">
        <v>2.0161999999999999E-2</v>
      </c>
      <c r="E332" s="1">
        <v>1.21E-4</v>
      </c>
      <c r="F332" s="1">
        <v>1.66E-5</v>
      </c>
      <c r="G332" s="1">
        <v>-1.1E-5</v>
      </c>
      <c r="H332" s="1">
        <v>1.3200000000000001E-4</v>
      </c>
      <c r="I332" s="1">
        <v>0.49564999999999998</v>
      </c>
      <c r="J332" s="1">
        <v>0.50117699999999998</v>
      </c>
      <c r="K332" s="1"/>
      <c r="L332" s="1">
        <v>0.50117699999999998</v>
      </c>
      <c r="M332" s="1">
        <v>38.004300000000001</v>
      </c>
      <c r="O332">
        <f t="shared" si="5"/>
        <v>1.3282367499999997E-4</v>
      </c>
    </row>
    <row r="333" spans="1:15" x14ac:dyDescent="0.2">
      <c r="A333" s="1">
        <v>390.029</v>
      </c>
      <c r="B333" s="1"/>
      <c r="C333" s="1">
        <v>0.10299999999999999</v>
      </c>
      <c r="D333" s="1">
        <v>2.1205000000000002E-2</v>
      </c>
      <c r="E333" s="1">
        <v>1.2400000000000001E-4</v>
      </c>
      <c r="F333" s="1">
        <v>1.7499999999999998E-5</v>
      </c>
      <c r="G333" s="1">
        <v>-1.2E-5</v>
      </c>
      <c r="H333" s="1">
        <v>1.35E-4</v>
      </c>
      <c r="I333" s="1">
        <v>0.50688699999999998</v>
      </c>
      <c r="J333" s="1">
        <v>0.50759600000000005</v>
      </c>
      <c r="K333" s="1"/>
      <c r="L333" s="1">
        <v>0.50759600000000005</v>
      </c>
      <c r="M333" s="1">
        <v>39.002899999999997</v>
      </c>
      <c r="O333">
        <f t="shared" si="5"/>
        <v>1.3458889999999997E-4</v>
      </c>
    </row>
    <row r="334" spans="1:15" x14ac:dyDescent="0.2">
      <c r="A334" s="1">
        <v>400.02929999999998</v>
      </c>
      <c r="B334" s="1"/>
      <c r="C334" s="1">
        <v>0.103994</v>
      </c>
      <c r="D334" s="1">
        <v>1.9584000000000001E-2</v>
      </c>
      <c r="E334" s="1">
        <v>1.25E-4</v>
      </c>
      <c r="F334" s="1">
        <v>1.6099999999999998E-5</v>
      </c>
      <c r="G334" s="1">
        <v>-1.2E-5</v>
      </c>
      <c r="H334" s="1">
        <v>1.37E-4</v>
      </c>
      <c r="I334" s="1">
        <v>0.51355700000000004</v>
      </c>
      <c r="J334" s="1">
        <v>0.51396299999999995</v>
      </c>
      <c r="K334" s="1"/>
      <c r="L334" s="1">
        <v>0.51396299999999995</v>
      </c>
      <c r="M334" s="1">
        <v>40.002929999999999</v>
      </c>
      <c r="O334">
        <f t="shared" si="5"/>
        <v>1.3633982499999998E-4</v>
      </c>
    </row>
    <row r="335" spans="1:15" x14ac:dyDescent="0.2">
      <c r="A335" s="1">
        <v>410.0367</v>
      </c>
      <c r="B335" s="1"/>
      <c r="C335" s="1">
        <v>0.10791000000000001</v>
      </c>
      <c r="D335" s="1">
        <v>2.1982999999999999E-2</v>
      </c>
      <c r="E335" s="1">
        <v>1.2999999999999999E-4</v>
      </c>
      <c r="F335" s="1">
        <v>1.8199999999999999E-5</v>
      </c>
      <c r="G335" s="1">
        <v>-1.2E-5</v>
      </c>
      <c r="H335" s="1">
        <v>1.4200000000000001E-4</v>
      </c>
      <c r="I335" s="1">
        <v>0.53089600000000003</v>
      </c>
      <c r="J335" s="1">
        <v>0.52002999999999999</v>
      </c>
      <c r="K335" s="1"/>
      <c r="L335" s="1">
        <v>0.52002999999999999</v>
      </c>
      <c r="M335" s="1">
        <v>41.00367</v>
      </c>
      <c r="O335">
        <f t="shared" si="5"/>
        <v>1.3800824999999999E-4</v>
      </c>
    </row>
    <row r="336" spans="1:15" x14ac:dyDescent="0.2">
      <c r="A336" s="1">
        <v>420.06909999999999</v>
      </c>
      <c r="B336" s="1"/>
      <c r="C336" s="1">
        <v>0.105519</v>
      </c>
      <c r="D336" s="1">
        <v>2.1357000000000001E-2</v>
      </c>
      <c r="E336" s="1">
        <v>1.2799999999999999E-4</v>
      </c>
      <c r="F336" s="1">
        <v>1.7600000000000001E-5</v>
      </c>
      <c r="G336" s="1">
        <v>-1.2E-5</v>
      </c>
      <c r="H336" s="1">
        <v>1.3999999999999999E-4</v>
      </c>
      <c r="I336" s="1">
        <v>0.52520900000000004</v>
      </c>
      <c r="J336" s="1">
        <v>0.52602499999999996</v>
      </c>
      <c r="K336" s="1"/>
      <c r="L336" s="1">
        <v>0.52602499999999996</v>
      </c>
      <c r="M336" s="1">
        <v>42.006909999999998</v>
      </c>
      <c r="O336">
        <f t="shared" si="5"/>
        <v>1.3965687499999997E-4</v>
      </c>
    </row>
    <row r="337" spans="1:15" x14ac:dyDescent="0.2">
      <c r="A337" s="1">
        <v>430.05869999999999</v>
      </c>
      <c r="B337" s="1"/>
      <c r="C337" s="1">
        <v>0.10673000000000001</v>
      </c>
      <c r="D337" s="1">
        <v>2.1478000000000001E-2</v>
      </c>
      <c r="E337" s="1">
        <v>1.2999999999999999E-4</v>
      </c>
      <c r="F337" s="1">
        <v>1.77E-5</v>
      </c>
      <c r="G337" s="1">
        <v>-1.2999999999999999E-5</v>
      </c>
      <c r="H337" s="1">
        <v>1.4300000000000001E-4</v>
      </c>
      <c r="I337" s="1">
        <v>0.532667</v>
      </c>
      <c r="J337" s="1">
        <v>0.53191900000000003</v>
      </c>
      <c r="K337" s="1"/>
      <c r="L337" s="1">
        <v>0.53191900000000003</v>
      </c>
      <c r="M337" s="1">
        <v>43.005870000000002</v>
      </c>
      <c r="O337">
        <f t="shared" si="5"/>
        <v>1.4127772499999996E-4</v>
      </c>
    </row>
    <row r="338" spans="1:15" x14ac:dyDescent="0.2">
      <c r="A338" s="1">
        <v>440.05540000000002</v>
      </c>
      <c r="B338" s="1"/>
      <c r="C338" s="1">
        <v>0.10652200000000001</v>
      </c>
      <c r="D338" s="1">
        <v>2.3195E-2</v>
      </c>
      <c r="E338" s="1">
        <v>1.2999999999999999E-4</v>
      </c>
      <c r="F338" s="1">
        <v>1.9199999999999999E-5</v>
      </c>
      <c r="G338" s="1">
        <v>-1.2999999999999999E-5</v>
      </c>
      <c r="H338" s="1">
        <v>1.4300000000000001E-4</v>
      </c>
      <c r="I338" s="1">
        <v>0.534941</v>
      </c>
      <c r="J338" s="1">
        <v>0.53770700000000005</v>
      </c>
      <c r="K338" s="1"/>
      <c r="L338" s="1">
        <v>0.53770700000000005</v>
      </c>
      <c r="M338" s="1">
        <v>44.005540000000003</v>
      </c>
      <c r="O338">
        <f t="shared" si="5"/>
        <v>1.4286942499999999E-4</v>
      </c>
    </row>
    <row r="339" spans="1:15" x14ac:dyDescent="0.2">
      <c r="A339" s="1">
        <v>450.0521</v>
      </c>
      <c r="B339" s="1"/>
      <c r="C339" s="1">
        <v>0.107894</v>
      </c>
      <c r="D339" s="1">
        <v>2.3098E-2</v>
      </c>
      <c r="E339" s="1">
        <v>1.3200000000000001E-4</v>
      </c>
      <c r="F339" s="1">
        <v>1.91E-5</v>
      </c>
      <c r="G339" s="1">
        <v>-1.2999999999999999E-5</v>
      </c>
      <c r="H339" s="1">
        <v>1.45E-4</v>
      </c>
      <c r="I339" s="1">
        <v>0.542987</v>
      </c>
      <c r="J339" s="1">
        <v>0.54336399999999996</v>
      </c>
      <c r="K339" s="1"/>
      <c r="L339" s="1">
        <v>0.54336399999999996</v>
      </c>
      <c r="M339" s="1">
        <v>45.005209999999998</v>
      </c>
      <c r="O339">
        <f t="shared" si="5"/>
        <v>1.4442509999999998E-4</v>
      </c>
    </row>
    <row r="340" spans="1:15" x14ac:dyDescent="0.2">
      <c r="A340" s="1">
        <v>460.03800000000001</v>
      </c>
      <c r="B340" s="1"/>
      <c r="C340" s="1">
        <v>0.108198</v>
      </c>
      <c r="D340" s="1">
        <v>2.2384000000000001E-2</v>
      </c>
      <c r="E340" s="1">
        <v>1.3300000000000001E-4</v>
      </c>
      <c r="F340" s="1">
        <v>1.8499999999999999E-5</v>
      </c>
      <c r="G340" s="1">
        <v>-1.4E-5</v>
      </c>
      <c r="H340" s="1">
        <v>1.46E-4</v>
      </c>
      <c r="I340" s="1">
        <v>0.54713199999999995</v>
      </c>
      <c r="J340" s="1">
        <v>0.54888000000000003</v>
      </c>
      <c r="K340" s="1"/>
      <c r="L340" s="1">
        <v>0.54888000000000003</v>
      </c>
      <c r="M340" s="1">
        <v>46.003799999999998</v>
      </c>
      <c r="O340">
        <f t="shared" ref="O340:O403" si="6">(J340+1)/2*(MAX($H$4:$H$804)-MIN($H$4:$H$804))+MIN($H$4:$H$804)</f>
        <v>1.4594199999999998E-4</v>
      </c>
    </row>
    <row r="341" spans="1:15" x14ac:dyDescent="0.2">
      <c r="A341" s="1">
        <v>470.03469999999999</v>
      </c>
      <c r="B341" s="1"/>
      <c r="C341" s="1">
        <v>0.10889699999999999</v>
      </c>
      <c r="D341" s="1">
        <v>2.2272E-2</v>
      </c>
      <c r="E341" s="1">
        <v>1.34E-4</v>
      </c>
      <c r="F341" s="1">
        <v>1.84E-5</v>
      </c>
      <c r="G341" s="1">
        <v>-1.4E-5</v>
      </c>
      <c r="H341" s="1">
        <v>1.4799999999999999E-4</v>
      </c>
      <c r="I341" s="1">
        <v>0.55271800000000004</v>
      </c>
      <c r="J341" s="1">
        <v>0.55426600000000004</v>
      </c>
      <c r="K341" s="1"/>
      <c r="L341" s="1">
        <v>0.55426600000000004</v>
      </c>
      <c r="M341" s="1">
        <v>47.00347</v>
      </c>
      <c r="O341">
        <f t="shared" si="6"/>
        <v>1.4742314999999998E-4</v>
      </c>
    </row>
    <row r="342" spans="1:15" x14ac:dyDescent="0.2">
      <c r="A342" s="1">
        <v>480.02429999999998</v>
      </c>
      <c r="B342" s="1"/>
      <c r="C342" s="1">
        <v>0.110156</v>
      </c>
      <c r="D342" s="1">
        <v>2.3524E-2</v>
      </c>
      <c r="E342" s="1">
        <v>1.36E-4</v>
      </c>
      <c r="F342" s="1">
        <v>1.95E-5</v>
      </c>
      <c r="G342" s="1">
        <v>-1.4E-5</v>
      </c>
      <c r="H342" s="1">
        <v>1.4999999999999999E-4</v>
      </c>
      <c r="I342" s="1">
        <v>0.56035199999999996</v>
      </c>
      <c r="J342" s="1">
        <v>0.55951799999999996</v>
      </c>
      <c r="K342" s="1"/>
      <c r="L342" s="1">
        <v>0.55951799999999996</v>
      </c>
      <c r="M342" s="1">
        <v>48.002429999999997</v>
      </c>
      <c r="O342">
        <f t="shared" si="6"/>
        <v>1.4886744999999995E-4</v>
      </c>
    </row>
    <row r="343" spans="1:15" x14ac:dyDescent="0.2">
      <c r="A343" s="1">
        <v>490.06389999999999</v>
      </c>
      <c r="B343" s="1"/>
      <c r="C343" s="1">
        <v>0.11083800000000001</v>
      </c>
      <c r="D343" s="1">
        <v>2.2785E-2</v>
      </c>
      <c r="E343" s="1">
        <v>1.37E-4</v>
      </c>
      <c r="F343" s="1">
        <v>1.88E-5</v>
      </c>
      <c r="G343" s="1">
        <v>-1.5E-5</v>
      </c>
      <c r="H343" s="1">
        <v>1.5200000000000001E-4</v>
      </c>
      <c r="I343" s="1">
        <v>0.56589</v>
      </c>
      <c r="J343" s="1">
        <v>0.56467400000000001</v>
      </c>
      <c r="K343" s="1"/>
      <c r="L343" s="1">
        <v>0.56467400000000001</v>
      </c>
      <c r="M343" s="1">
        <v>49.006390000000003</v>
      </c>
      <c r="O343">
        <f t="shared" si="6"/>
        <v>1.5028535000000001E-4</v>
      </c>
    </row>
    <row r="344" spans="1:15" x14ac:dyDescent="0.2">
      <c r="A344" s="1">
        <v>500.0498</v>
      </c>
      <c r="B344" s="1"/>
      <c r="C344" s="1">
        <v>0.111095</v>
      </c>
      <c r="D344" s="1">
        <v>2.2352E-2</v>
      </c>
      <c r="E344" s="1">
        <v>1.3799999999999999E-4</v>
      </c>
      <c r="F344" s="1">
        <v>1.8499999999999999E-5</v>
      </c>
      <c r="G344" s="1">
        <v>-1.5E-5</v>
      </c>
      <c r="H344" s="1">
        <v>1.5300000000000001E-4</v>
      </c>
      <c r="I344" s="1">
        <v>0.56986000000000003</v>
      </c>
      <c r="J344" s="1">
        <v>0.569689</v>
      </c>
      <c r="K344" s="1"/>
      <c r="L344" s="1">
        <v>0.569689</v>
      </c>
      <c r="M344" s="1">
        <v>50.004980000000003</v>
      </c>
      <c r="O344">
        <f t="shared" si="6"/>
        <v>1.5166447499999992E-4</v>
      </c>
    </row>
    <row r="345" spans="1:15" x14ac:dyDescent="0.2">
      <c r="A345" s="1">
        <v>800.10429999999997</v>
      </c>
      <c r="B345" s="1"/>
      <c r="C345" s="1">
        <v>0.11655799999999999</v>
      </c>
      <c r="D345" s="1">
        <v>2.9034999999999998E-2</v>
      </c>
      <c r="E345" s="1">
        <v>1.5899999999999999E-4</v>
      </c>
      <c r="F345" s="1">
        <v>2.41E-5</v>
      </c>
      <c r="G345" s="1">
        <v>-2.4000000000000001E-5</v>
      </c>
      <c r="H345" s="1">
        <v>1.83E-4</v>
      </c>
      <c r="I345" s="1">
        <v>0.68091999999999997</v>
      </c>
      <c r="J345" s="1">
        <v>0.68235800000000002</v>
      </c>
      <c r="K345" s="1"/>
      <c r="L345" s="1">
        <v>0.68235800000000002</v>
      </c>
      <c r="M345" s="1">
        <v>80.010429999999999</v>
      </c>
      <c r="O345">
        <f t="shared" si="6"/>
        <v>1.8264844999999998E-4</v>
      </c>
    </row>
    <row r="346" spans="1:15" x14ac:dyDescent="0.2">
      <c r="A346" s="1">
        <v>1100.0519999999999</v>
      </c>
      <c r="B346" s="1"/>
      <c r="C346" s="1">
        <v>0.110942</v>
      </c>
      <c r="D346" s="1">
        <v>3.2132000000000001E-2</v>
      </c>
      <c r="E346" s="1">
        <v>1.7000000000000001E-4</v>
      </c>
      <c r="F346" s="1">
        <v>2.6699999999999998E-5</v>
      </c>
      <c r="G346" s="1">
        <v>-3.3000000000000003E-5</v>
      </c>
      <c r="H346" s="1">
        <v>2.02E-4</v>
      </c>
      <c r="I346" s="1">
        <v>0.75147799999999998</v>
      </c>
      <c r="J346" s="1">
        <v>0.75617199999999996</v>
      </c>
      <c r="K346" s="1"/>
      <c r="L346" s="1">
        <v>0.75617199999999996</v>
      </c>
      <c r="M346" s="1">
        <v>110.0052</v>
      </c>
      <c r="O346">
        <f t="shared" si="6"/>
        <v>2.0294729999999992E-4</v>
      </c>
    </row>
    <row r="347" spans="1:15" x14ac:dyDescent="0.2">
      <c r="A347" s="1">
        <v>1400.11</v>
      </c>
      <c r="B347" s="1"/>
      <c r="C347" s="1">
        <v>0.103088</v>
      </c>
      <c r="D347" s="1">
        <v>3.6103999999999997E-2</v>
      </c>
      <c r="E347" s="1">
        <v>1.7799999999999999E-4</v>
      </c>
      <c r="F347" s="1">
        <v>3.01E-5</v>
      </c>
      <c r="G347" s="1">
        <v>-4.1999999999999998E-5</v>
      </c>
      <c r="H347" s="1">
        <v>2.2000000000000001E-4</v>
      </c>
      <c r="I347" s="1">
        <v>0.81389400000000001</v>
      </c>
      <c r="J347" s="1">
        <v>0.81387100000000001</v>
      </c>
      <c r="K347" s="1"/>
      <c r="L347" s="1">
        <v>0.81387100000000001</v>
      </c>
      <c r="M347" s="1">
        <v>140.011</v>
      </c>
      <c r="O347">
        <f t="shared" si="6"/>
        <v>2.1881452499999997E-4</v>
      </c>
    </row>
    <row r="348" spans="1:15" x14ac:dyDescent="0.2">
      <c r="A348" s="1">
        <v>1700.1</v>
      </c>
      <c r="B348" s="1"/>
      <c r="C348" s="1">
        <v>8.8637999999999995E-2</v>
      </c>
      <c r="D348" s="1">
        <v>3.5791000000000003E-2</v>
      </c>
      <c r="E348" s="1">
        <v>1.8000000000000001E-4</v>
      </c>
      <c r="F348" s="1">
        <v>2.9799999999999999E-5</v>
      </c>
      <c r="G348" s="1">
        <v>-5.0000000000000002E-5</v>
      </c>
      <c r="H348" s="1">
        <v>2.3000000000000001E-4</v>
      </c>
      <c r="I348" s="1">
        <v>0.85219999999999996</v>
      </c>
      <c r="J348" s="1">
        <v>0.85021000000000002</v>
      </c>
      <c r="K348" s="1"/>
      <c r="L348" s="1">
        <v>0.85021000000000002</v>
      </c>
      <c r="M348" s="1">
        <v>170.01</v>
      </c>
      <c r="O348">
        <f t="shared" si="6"/>
        <v>2.2880774999999996E-4</v>
      </c>
    </row>
    <row r="349" spans="1:15" x14ac:dyDescent="0.2">
      <c r="A349" s="1">
        <v>2000.0930000000001</v>
      </c>
      <c r="B349" s="1"/>
      <c r="C349" s="1">
        <v>6.9929000000000005E-2</v>
      </c>
      <c r="D349" s="1">
        <v>3.6858000000000002E-2</v>
      </c>
      <c r="E349" s="1">
        <v>1.7699999999999999E-4</v>
      </c>
      <c r="F349" s="1">
        <v>3.0700000000000001E-5</v>
      </c>
      <c r="G349" s="1">
        <v>-5.8999999999999998E-5</v>
      </c>
      <c r="H349" s="1">
        <v>2.3599999999999999E-4</v>
      </c>
      <c r="I349" s="1">
        <v>0.87494499999999997</v>
      </c>
      <c r="J349" s="1">
        <v>0.86695299999999997</v>
      </c>
      <c r="K349" s="1"/>
      <c r="L349" s="1">
        <v>0.86695299999999997</v>
      </c>
      <c r="M349" s="1">
        <v>200.0093</v>
      </c>
      <c r="O349">
        <f t="shared" si="6"/>
        <v>2.3341207499999992E-4</v>
      </c>
    </row>
    <row r="350" spans="1:15" x14ac:dyDescent="0.2">
      <c r="A350" s="1">
        <v>2300.0940000000001</v>
      </c>
      <c r="B350" s="1"/>
      <c r="C350" s="1">
        <v>4.1446999999999998E-2</v>
      </c>
      <c r="D350" s="1">
        <v>3.5453999999999999E-2</v>
      </c>
      <c r="E350" s="1">
        <v>1.64E-4</v>
      </c>
      <c r="F350" s="1">
        <v>2.94E-5</v>
      </c>
      <c r="G350" s="1">
        <v>-6.7999999999999999E-5</v>
      </c>
      <c r="H350" s="1">
        <v>2.33E-4</v>
      </c>
      <c r="I350" s="1">
        <v>0.86200100000000002</v>
      </c>
      <c r="J350" s="1">
        <v>0.88029400000000002</v>
      </c>
      <c r="K350" s="1"/>
      <c r="L350" s="1">
        <v>0.88029400000000002</v>
      </c>
      <c r="M350" s="1">
        <v>230.0094</v>
      </c>
      <c r="O350">
        <f t="shared" si="6"/>
        <v>2.3708084999999994E-4</v>
      </c>
    </row>
    <row r="351" spans="1:15" x14ac:dyDescent="0.2">
      <c r="A351" s="1">
        <v>2600.0990000000002</v>
      </c>
      <c r="B351" s="1"/>
      <c r="C351" s="1">
        <v>2.1156999999999999E-2</v>
      </c>
      <c r="D351" s="1">
        <v>3.6327999999999999E-2</v>
      </c>
      <c r="E351" s="1">
        <v>1.6000000000000001E-4</v>
      </c>
      <c r="F351" s="1">
        <v>3.01E-5</v>
      </c>
      <c r="G351" s="1">
        <v>-7.7000000000000001E-5</v>
      </c>
      <c r="H351" s="1">
        <v>2.3699999999999999E-4</v>
      </c>
      <c r="I351" s="1">
        <v>0.87897700000000001</v>
      </c>
      <c r="J351" s="1">
        <v>0.89009199999999999</v>
      </c>
      <c r="K351" s="1"/>
      <c r="L351" s="1">
        <v>0.89009199999999999</v>
      </c>
      <c r="M351" s="1">
        <v>260.00990000000002</v>
      </c>
      <c r="O351">
        <f t="shared" si="6"/>
        <v>2.3977530000000001E-4</v>
      </c>
    </row>
    <row r="352" spans="1:15" x14ac:dyDescent="0.2">
      <c r="A352" s="1">
        <v>2900.1170000000002</v>
      </c>
      <c r="B352" s="1"/>
      <c r="C352" s="1">
        <v>4.7819999999999998E-3</v>
      </c>
      <c r="D352" s="1">
        <v>3.6601000000000002E-2</v>
      </c>
      <c r="E352" s="1">
        <v>1.6000000000000001E-4</v>
      </c>
      <c r="F352" s="1">
        <v>3.0300000000000001E-5</v>
      </c>
      <c r="G352" s="1">
        <v>-8.6000000000000003E-5</v>
      </c>
      <c r="H352" s="1">
        <v>2.4600000000000002E-4</v>
      </c>
      <c r="I352" s="1">
        <v>0.91025800000000001</v>
      </c>
      <c r="J352" s="1">
        <v>0.89923600000000004</v>
      </c>
      <c r="K352" s="1"/>
      <c r="L352" s="1">
        <v>0.89923600000000004</v>
      </c>
      <c r="M352" s="1">
        <v>290.01170000000002</v>
      </c>
      <c r="O352">
        <f t="shared" si="6"/>
        <v>2.4228990000000001E-4</v>
      </c>
    </row>
    <row r="353" spans="1:15" x14ac:dyDescent="0.2">
      <c r="A353" s="1">
        <v>3200.1080000000002</v>
      </c>
      <c r="B353" s="1"/>
      <c r="C353" s="1">
        <v>-2.368E-2</v>
      </c>
      <c r="D353" s="1">
        <v>3.7234999999999997E-2</v>
      </c>
      <c r="E353" s="1">
        <v>1.47E-4</v>
      </c>
      <c r="F353" s="1">
        <v>3.0800000000000003E-5</v>
      </c>
      <c r="G353" s="1">
        <v>-9.5000000000000005E-5</v>
      </c>
      <c r="H353" s="1">
        <v>2.42E-4</v>
      </c>
      <c r="I353" s="1">
        <v>0.897397</v>
      </c>
      <c r="J353" s="1">
        <v>0.90647699999999998</v>
      </c>
      <c r="K353" s="1"/>
      <c r="L353" s="1">
        <v>0.90647699999999998</v>
      </c>
      <c r="M353" s="1">
        <v>320.01080000000002</v>
      </c>
      <c r="O353">
        <f t="shared" si="6"/>
        <v>2.442811749999999E-4</v>
      </c>
    </row>
    <row r="354" spans="1:15" x14ac:dyDescent="0.2">
      <c r="A354" s="1">
        <v>3500.0909999999999</v>
      </c>
      <c r="B354" s="1"/>
      <c r="C354" s="1">
        <v>-4.6059999999999997E-2</v>
      </c>
      <c r="D354" s="1">
        <v>3.6215999999999998E-2</v>
      </c>
      <c r="E354" s="1">
        <v>1.4100000000000001E-4</v>
      </c>
      <c r="F354" s="1">
        <v>2.9899999999999998E-5</v>
      </c>
      <c r="G354" s="1">
        <v>-1E-4</v>
      </c>
      <c r="H354" s="1">
        <v>2.4499999999999999E-4</v>
      </c>
      <c r="I354" s="1">
        <v>0.90671900000000005</v>
      </c>
      <c r="J354" s="1">
        <v>0.91322999999999999</v>
      </c>
      <c r="K354" s="1"/>
      <c r="L354" s="1">
        <v>0.91322999999999999</v>
      </c>
      <c r="M354" s="1">
        <v>350.00909999999999</v>
      </c>
      <c r="O354">
        <f t="shared" si="6"/>
        <v>2.4613825E-4</v>
      </c>
    </row>
    <row r="355" spans="1:15" x14ac:dyDescent="0.2">
      <c r="A355" s="1">
        <v>3800.1019999999999</v>
      </c>
      <c r="B355" s="1"/>
      <c r="C355" s="1">
        <v>-6.6030000000000005E-2</v>
      </c>
      <c r="D355" s="1">
        <v>3.6176E-2</v>
      </c>
      <c r="E355" s="1">
        <v>1.37E-4</v>
      </c>
      <c r="F355" s="1">
        <v>2.9799999999999999E-5</v>
      </c>
      <c r="G355" s="1">
        <v>-1.1E-4</v>
      </c>
      <c r="H355" s="1">
        <v>2.5000000000000001E-4</v>
      </c>
      <c r="I355" s="1">
        <v>0.92486999999999997</v>
      </c>
      <c r="J355" s="1">
        <v>0.91858899999999999</v>
      </c>
      <c r="K355" s="1"/>
      <c r="L355" s="1">
        <v>0.91858899999999999</v>
      </c>
      <c r="M355" s="1">
        <v>380.0102</v>
      </c>
      <c r="O355">
        <f t="shared" si="6"/>
        <v>2.4761197499999991E-4</v>
      </c>
    </row>
    <row r="356" spans="1:15" x14ac:dyDescent="0.2">
      <c r="A356" s="1">
        <v>4100.1459999999997</v>
      </c>
      <c r="B356" s="1"/>
      <c r="C356" s="1">
        <v>-9.0029999999999999E-2</v>
      </c>
      <c r="D356" s="1">
        <v>3.6167999999999999E-2</v>
      </c>
      <c r="E356" s="1">
        <v>1.2899999999999999E-4</v>
      </c>
      <c r="F356" s="1">
        <v>2.9799999999999999E-5</v>
      </c>
      <c r="G356" s="1">
        <v>-1.2E-4</v>
      </c>
      <c r="H356" s="1">
        <v>2.5099999999999998E-4</v>
      </c>
      <c r="I356" s="1">
        <v>0.92831799999999998</v>
      </c>
      <c r="J356" s="1">
        <v>0.92462500000000003</v>
      </c>
      <c r="K356" s="1"/>
      <c r="L356" s="1">
        <v>0.92462500000000003</v>
      </c>
      <c r="M356" s="1">
        <v>410.01459999999997</v>
      </c>
      <c r="O356">
        <f t="shared" si="6"/>
        <v>2.4927187499999999E-4</v>
      </c>
    </row>
    <row r="357" spans="1:15" x14ac:dyDescent="0.2">
      <c r="A357" s="1">
        <v>4400.1540000000005</v>
      </c>
      <c r="B357" s="1"/>
      <c r="C357" s="1">
        <v>-0.1171</v>
      </c>
      <c r="D357" s="1">
        <v>3.6344000000000001E-2</v>
      </c>
      <c r="E357" s="1">
        <v>1.18E-4</v>
      </c>
      <c r="F357" s="1">
        <v>2.9899999999999998E-5</v>
      </c>
      <c r="G357" s="1">
        <v>-1.2999999999999999E-4</v>
      </c>
      <c r="H357" s="1">
        <v>2.4899999999999998E-4</v>
      </c>
      <c r="I357" s="1">
        <v>0.92053399999999996</v>
      </c>
      <c r="J357" s="1">
        <v>0.93055900000000003</v>
      </c>
      <c r="K357" s="1"/>
      <c r="L357" s="1">
        <v>0.93055900000000003</v>
      </c>
      <c r="M357" s="1">
        <v>440.0154</v>
      </c>
      <c r="O357">
        <f t="shared" si="6"/>
        <v>2.5090372499999994E-4</v>
      </c>
    </row>
    <row r="358" spans="1:15" x14ac:dyDescent="0.2">
      <c r="A358" s="1">
        <v>4700.0940000000001</v>
      </c>
      <c r="B358" s="1"/>
      <c r="C358" s="1">
        <v>-0.13863</v>
      </c>
      <c r="D358" s="1">
        <v>3.5661999999999999E-2</v>
      </c>
      <c r="E358" s="1">
        <v>1.13E-4</v>
      </c>
      <c r="F358" s="1">
        <v>2.9300000000000001E-5</v>
      </c>
      <c r="G358" s="1">
        <v>-1.3999999999999999E-4</v>
      </c>
      <c r="H358" s="1">
        <v>2.52E-4</v>
      </c>
      <c r="I358" s="1">
        <v>0.932948</v>
      </c>
      <c r="J358" s="1">
        <v>0.93556799999999996</v>
      </c>
      <c r="K358" s="1"/>
      <c r="L358" s="1">
        <v>0.93556799999999996</v>
      </c>
      <c r="M358" s="1">
        <v>470.00940000000003</v>
      </c>
      <c r="O358">
        <f t="shared" si="6"/>
        <v>2.5228119999999999E-4</v>
      </c>
    </row>
    <row r="359" spans="1:15" x14ac:dyDescent="0.2">
      <c r="A359" s="1">
        <v>5000.0950000000003</v>
      </c>
      <c r="B359" s="1"/>
      <c r="C359" s="1">
        <v>-0.16249</v>
      </c>
      <c r="D359" s="1">
        <v>3.5084999999999998E-2</v>
      </c>
      <c r="E359" s="1">
        <v>1.05E-4</v>
      </c>
      <c r="F359" s="1">
        <v>2.87E-5</v>
      </c>
      <c r="G359" s="1">
        <v>-1.4999999999999999E-4</v>
      </c>
      <c r="H359" s="1">
        <v>2.5300000000000002E-4</v>
      </c>
      <c r="I359" s="1">
        <v>0.93688300000000002</v>
      </c>
      <c r="J359" s="1">
        <v>0.939612</v>
      </c>
      <c r="K359" s="1"/>
      <c r="L359" s="1">
        <v>0.939612</v>
      </c>
      <c r="M359" s="1">
        <v>500.0095</v>
      </c>
      <c r="O359">
        <f t="shared" si="6"/>
        <v>2.5339329999999997E-4</v>
      </c>
    </row>
    <row r="360" spans="1:15" x14ac:dyDescent="0.2">
      <c r="A360" s="1">
        <v>5300.1459999999997</v>
      </c>
      <c r="B360" s="1"/>
      <c r="C360" s="1">
        <v>-0.18163000000000001</v>
      </c>
      <c r="D360" s="1">
        <v>3.5526000000000002E-2</v>
      </c>
      <c r="E360" s="1">
        <v>1.02E-4</v>
      </c>
      <c r="F360" s="1">
        <v>2.9099999999999999E-5</v>
      </c>
      <c r="G360" s="1">
        <v>-1.6000000000000001E-4</v>
      </c>
      <c r="H360" s="1">
        <v>2.5900000000000001E-4</v>
      </c>
      <c r="I360" s="1">
        <v>0.958063</v>
      </c>
      <c r="J360" s="1">
        <v>0.94327499999999997</v>
      </c>
      <c r="K360" s="1"/>
      <c r="L360" s="1">
        <v>0.94327499999999997</v>
      </c>
      <c r="M360" s="1">
        <v>530.01459999999997</v>
      </c>
      <c r="O360">
        <f t="shared" si="6"/>
        <v>2.5440062499999989E-4</v>
      </c>
    </row>
    <row r="361" spans="1:15" x14ac:dyDescent="0.2">
      <c r="A361" s="1">
        <v>5600.1</v>
      </c>
      <c r="B361" s="1"/>
      <c r="C361" s="1">
        <v>-0.21106</v>
      </c>
      <c r="D361" s="1">
        <v>3.4748000000000001E-2</v>
      </c>
      <c r="E361" s="1">
        <v>8.8399999999999994E-5</v>
      </c>
      <c r="F361" s="1">
        <v>2.8399999999999999E-5</v>
      </c>
      <c r="G361" s="1">
        <v>-1.7000000000000001E-4</v>
      </c>
      <c r="H361" s="1">
        <v>2.5399999999999999E-4</v>
      </c>
      <c r="I361" s="1">
        <v>0.94164599999999998</v>
      </c>
      <c r="J361" s="1">
        <v>0.94665600000000005</v>
      </c>
      <c r="K361" s="1"/>
      <c r="L361" s="1">
        <v>0.94665600000000005</v>
      </c>
      <c r="M361" s="1">
        <v>560.01</v>
      </c>
      <c r="O361">
        <f t="shared" si="6"/>
        <v>2.5533039999999993E-4</v>
      </c>
    </row>
    <row r="362" spans="1:15" x14ac:dyDescent="0.2">
      <c r="A362" s="1">
        <v>5900.1149999999998</v>
      </c>
      <c r="B362" s="1"/>
      <c r="C362" s="1">
        <v>-0.23280999999999999</v>
      </c>
      <c r="D362" s="1">
        <v>3.4651000000000001E-2</v>
      </c>
      <c r="E362" s="1">
        <v>8.2700000000000004E-5</v>
      </c>
      <c r="F362" s="1">
        <v>2.8200000000000001E-5</v>
      </c>
      <c r="G362" s="1">
        <v>-1.7000000000000001E-4</v>
      </c>
      <c r="H362" s="1">
        <v>2.5799999999999998E-4</v>
      </c>
      <c r="I362" s="1">
        <v>0.95329200000000003</v>
      </c>
      <c r="J362" s="1">
        <v>0.94962000000000002</v>
      </c>
      <c r="K362" s="1"/>
      <c r="L362" s="1">
        <v>0.94962000000000002</v>
      </c>
      <c r="M362" s="1">
        <v>590.01149999999996</v>
      </c>
      <c r="O362">
        <f t="shared" si="6"/>
        <v>2.5614549999999989E-4</v>
      </c>
    </row>
    <row r="363" spans="1:15" x14ac:dyDescent="0.2">
      <c r="A363" s="1">
        <v>6200.1019999999999</v>
      </c>
      <c r="B363" s="1"/>
      <c r="C363" s="1">
        <v>-0.25830999999999998</v>
      </c>
      <c r="D363" s="1">
        <v>3.4708000000000003E-2</v>
      </c>
      <c r="E363" s="1">
        <v>7.3300000000000006E-5</v>
      </c>
      <c r="F363" s="1">
        <v>2.8200000000000001E-5</v>
      </c>
      <c r="G363" s="1">
        <v>-1.8000000000000001E-4</v>
      </c>
      <c r="H363" s="1">
        <v>2.5700000000000001E-4</v>
      </c>
      <c r="I363" s="1">
        <v>0.95124399999999998</v>
      </c>
      <c r="J363" s="1">
        <v>0.95239799999999997</v>
      </c>
      <c r="K363" s="1"/>
      <c r="L363" s="1">
        <v>0.95239799999999997</v>
      </c>
      <c r="M363" s="1">
        <v>620.01020000000005</v>
      </c>
      <c r="O363">
        <f t="shared" si="6"/>
        <v>2.5690944999999998E-4</v>
      </c>
    </row>
    <row r="364" spans="1:15" x14ac:dyDescent="0.2">
      <c r="A364" s="1">
        <v>6500.1130000000003</v>
      </c>
      <c r="B364" s="1"/>
      <c r="C364" s="1">
        <v>-0.28412999999999999</v>
      </c>
      <c r="D364" s="1">
        <v>3.3343999999999999E-2</v>
      </c>
      <c r="E364" s="1">
        <v>6.3499999999999999E-5</v>
      </c>
      <c r="F364" s="1">
        <v>2.6999999999999999E-5</v>
      </c>
      <c r="G364" s="1">
        <v>-1.9000000000000001E-4</v>
      </c>
      <c r="H364" s="1">
        <v>2.5599999999999999E-4</v>
      </c>
      <c r="I364" s="1">
        <v>0.94803199999999999</v>
      </c>
      <c r="J364" s="1">
        <v>0.95500600000000002</v>
      </c>
      <c r="K364" s="1"/>
      <c r="L364" s="1">
        <v>0.95500600000000002</v>
      </c>
      <c r="M364" s="1">
        <v>650.01130000000001</v>
      </c>
      <c r="O364">
        <f t="shared" si="6"/>
        <v>2.5762664999999995E-4</v>
      </c>
    </row>
    <row r="365" spans="1:15" x14ac:dyDescent="0.2">
      <c r="A365" s="1">
        <v>6800.1</v>
      </c>
      <c r="B365" s="1"/>
      <c r="C365" s="1">
        <v>-0.30776999999999999</v>
      </c>
      <c r="D365" s="1">
        <v>3.2011999999999999E-2</v>
      </c>
      <c r="E365" s="1">
        <v>5.5899999999999997E-5</v>
      </c>
      <c r="F365" s="1">
        <v>2.5899999999999999E-5</v>
      </c>
      <c r="G365" s="1">
        <v>-2.0000000000000001E-4</v>
      </c>
      <c r="H365" s="1">
        <v>2.5799999999999998E-4</v>
      </c>
      <c r="I365" s="1">
        <v>0.95275399999999999</v>
      </c>
      <c r="J365" s="1">
        <v>0.95721599999999996</v>
      </c>
      <c r="K365" s="1"/>
      <c r="L365" s="1">
        <v>0.95721599999999996</v>
      </c>
      <c r="M365" s="1">
        <v>680.01</v>
      </c>
      <c r="O365">
        <f t="shared" si="6"/>
        <v>2.582343999999999E-4</v>
      </c>
    </row>
    <row r="366" spans="1:15" x14ac:dyDescent="0.2">
      <c r="A366" s="1">
        <v>7100.14</v>
      </c>
      <c r="B366" s="1"/>
      <c r="C366" s="1">
        <v>-0.33002999999999999</v>
      </c>
      <c r="D366" s="1">
        <v>3.1329999999999997E-2</v>
      </c>
      <c r="E366" s="1">
        <v>4.9700000000000002E-5</v>
      </c>
      <c r="F366" s="1">
        <v>2.5199999999999999E-5</v>
      </c>
      <c r="G366" s="1">
        <v>-2.1000000000000001E-4</v>
      </c>
      <c r="H366" s="1">
        <v>2.5999999999999998E-4</v>
      </c>
      <c r="I366" s="1">
        <v>0.96255800000000002</v>
      </c>
      <c r="J366" s="1">
        <v>0.95902699999999996</v>
      </c>
      <c r="K366" s="1"/>
      <c r="L366" s="1">
        <v>0.95902699999999996</v>
      </c>
      <c r="M366" s="1">
        <v>710.01400000000001</v>
      </c>
      <c r="O366">
        <f t="shared" si="6"/>
        <v>2.5873242499999994E-4</v>
      </c>
    </row>
    <row r="367" spans="1:15" x14ac:dyDescent="0.2">
      <c r="A367" s="1">
        <v>7400.0910000000003</v>
      </c>
      <c r="B367" s="1"/>
      <c r="C367" s="1">
        <v>-0.35421000000000002</v>
      </c>
      <c r="D367" s="1">
        <v>3.1555E-2</v>
      </c>
      <c r="E367" s="1">
        <v>4.1600000000000002E-5</v>
      </c>
      <c r="F367" s="1">
        <v>2.5400000000000001E-5</v>
      </c>
      <c r="G367" s="1">
        <v>-2.2000000000000001E-4</v>
      </c>
      <c r="H367" s="1">
        <v>2.61E-4</v>
      </c>
      <c r="I367" s="1">
        <v>0.96530499999999997</v>
      </c>
      <c r="J367" s="1">
        <v>0.96060199999999996</v>
      </c>
      <c r="K367" s="1"/>
      <c r="L367" s="1">
        <v>0.96060199999999996</v>
      </c>
      <c r="M367" s="1">
        <v>740.00909999999999</v>
      </c>
      <c r="O367">
        <f t="shared" si="6"/>
        <v>2.5916554999999997E-4</v>
      </c>
    </row>
    <row r="368" spans="1:15" x14ac:dyDescent="0.2">
      <c r="A368" s="1">
        <v>7700.0770000000002</v>
      </c>
      <c r="B368" s="1"/>
      <c r="C368" s="1">
        <v>-0.38118000000000002</v>
      </c>
      <c r="D368" s="1">
        <v>2.9596999999999998E-2</v>
      </c>
      <c r="E368" s="1">
        <v>3.0599999999999998E-5</v>
      </c>
      <c r="F368" s="1">
        <v>2.37E-5</v>
      </c>
      <c r="G368" s="1">
        <v>-2.3000000000000001E-4</v>
      </c>
      <c r="H368" s="1">
        <v>2.5900000000000001E-4</v>
      </c>
      <c r="I368" s="1">
        <v>0.95786499999999997</v>
      </c>
      <c r="J368" s="1">
        <v>0.96183799999999997</v>
      </c>
      <c r="K368" s="1"/>
      <c r="L368" s="1">
        <v>0.96183799999999997</v>
      </c>
      <c r="M368" s="1">
        <v>770.0077</v>
      </c>
      <c r="O368">
        <f t="shared" si="6"/>
        <v>2.5950544999999998E-4</v>
      </c>
    </row>
    <row r="369" spans="1:15" x14ac:dyDescent="0.2">
      <c r="A369" s="1">
        <v>8000.11</v>
      </c>
      <c r="B369" s="1"/>
      <c r="C369" s="1">
        <v>-0.40327000000000002</v>
      </c>
      <c r="D369" s="1">
        <v>2.9829999999999999E-2</v>
      </c>
      <c r="E369" s="1">
        <v>2.4600000000000002E-5</v>
      </c>
      <c r="F369" s="1">
        <v>2.3799999999999999E-5</v>
      </c>
      <c r="G369" s="1">
        <v>-2.4000000000000001E-4</v>
      </c>
      <c r="H369" s="1">
        <v>2.6200000000000003E-4</v>
      </c>
      <c r="I369" s="1">
        <v>0.96828700000000001</v>
      </c>
      <c r="J369" s="1">
        <v>0.96264700000000003</v>
      </c>
      <c r="K369" s="1"/>
      <c r="L369" s="1">
        <v>0.96264700000000003</v>
      </c>
      <c r="M369" s="1">
        <v>800.01099999999997</v>
      </c>
      <c r="O369">
        <f t="shared" si="6"/>
        <v>2.5972792499999995E-4</v>
      </c>
    </row>
    <row r="370" spans="1:15" x14ac:dyDescent="0.2">
      <c r="A370" s="1">
        <v>8300.09</v>
      </c>
      <c r="B370" s="1"/>
      <c r="C370" s="1">
        <v>-0.42915999999999999</v>
      </c>
      <c r="D370" s="1">
        <v>2.9942E-2</v>
      </c>
      <c r="E370" s="1">
        <v>1.47E-5</v>
      </c>
      <c r="F370" s="1">
        <v>2.3900000000000002E-5</v>
      </c>
      <c r="G370" s="1">
        <v>-2.5000000000000001E-4</v>
      </c>
      <c r="H370" s="1">
        <v>2.61E-4</v>
      </c>
      <c r="I370" s="1">
        <v>0.96480100000000002</v>
      </c>
      <c r="J370" s="1">
        <v>0.96304000000000001</v>
      </c>
      <c r="K370" s="1"/>
      <c r="L370" s="1">
        <v>0.96304000000000001</v>
      </c>
      <c r="M370" s="1">
        <v>830.00900000000001</v>
      </c>
      <c r="O370">
        <f t="shared" si="6"/>
        <v>2.5983599999999994E-4</v>
      </c>
    </row>
    <row r="371" spans="1:15" x14ac:dyDescent="0.2">
      <c r="A371" s="1">
        <v>8600.0509999999995</v>
      </c>
      <c r="B371" s="1"/>
      <c r="C371" s="1">
        <v>-0.45430999999999999</v>
      </c>
      <c r="D371" s="1">
        <v>2.9059000000000001E-2</v>
      </c>
      <c r="E371" s="1">
        <v>5.6200000000000004E-6</v>
      </c>
      <c r="F371" s="1">
        <v>2.3099999999999999E-5</v>
      </c>
      <c r="G371" s="1">
        <v>-2.5000000000000001E-4</v>
      </c>
      <c r="H371" s="1">
        <v>2.61E-4</v>
      </c>
      <c r="I371" s="1">
        <v>0.96400600000000003</v>
      </c>
      <c r="J371" s="1">
        <v>0.96333299999999999</v>
      </c>
      <c r="K371" s="1"/>
      <c r="L371" s="1">
        <v>0.96333299999999999</v>
      </c>
      <c r="M371" s="1">
        <v>860.00509999999997</v>
      </c>
      <c r="O371">
        <f t="shared" si="6"/>
        <v>2.5991657499999999E-4</v>
      </c>
    </row>
    <row r="372" spans="1:15" x14ac:dyDescent="0.2">
      <c r="A372" s="1">
        <v>8900.0669999999991</v>
      </c>
      <c r="B372" s="1"/>
      <c r="C372" s="1">
        <v>-0.47998000000000002</v>
      </c>
      <c r="D372" s="1">
        <v>2.7511000000000001E-2</v>
      </c>
      <c r="E372" s="1">
        <v>-3.9999999999999998E-6</v>
      </c>
      <c r="F372" s="1">
        <v>2.1699999999999999E-5</v>
      </c>
      <c r="G372" s="1">
        <v>-2.5999999999999998E-4</v>
      </c>
      <c r="H372" s="1">
        <v>2.5999999999999998E-4</v>
      </c>
      <c r="I372" s="1">
        <v>0.96135199999999998</v>
      </c>
      <c r="J372" s="1">
        <v>0.96363100000000002</v>
      </c>
      <c r="K372" s="1"/>
      <c r="L372" s="1">
        <v>0.96363100000000002</v>
      </c>
      <c r="M372" s="1">
        <v>890.00670000000002</v>
      </c>
      <c r="O372">
        <f t="shared" si="6"/>
        <v>2.5999852499999996E-4</v>
      </c>
    </row>
    <row r="373" spans="1:15" x14ac:dyDescent="0.2">
      <c r="A373" s="1">
        <v>9200.0490000000009</v>
      </c>
      <c r="B373" s="1"/>
      <c r="C373" s="1">
        <v>-0.50592000000000004</v>
      </c>
      <c r="D373" s="1">
        <v>2.581E-2</v>
      </c>
      <c r="E373" s="1">
        <v>-1.4E-5</v>
      </c>
      <c r="F373" s="1">
        <v>2.02E-5</v>
      </c>
      <c r="G373" s="1">
        <v>-2.7E-4</v>
      </c>
      <c r="H373" s="1">
        <v>2.5900000000000001E-4</v>
      </c>
      <c r="I373" s="1">
        <v>0.95766200000000001</v>
      </c>
      <c r="J373" s="1">
        <v>0.96376600000000001</v>
      </c>
      <c r="K373" s="1"/>
      <c r="L373" s="1">
        <v>0.96376600000000001</v>
      </c>
      <c r="M373" s="1">
        <v>920.00490000000002</v>
      </c>
      <c r="O373">
        <f t="shared" si="6"/>
        <v>2.6003564999999994E-4</v>
      </c>
    </row>
    <row r="374" spans="1:15" x14ac:dyDescent="0.2">
      <c r="A374" s="1">
        <v>9500.0360000000001</v>
      </c>
      <c r="B374" s="1"/>
      <c r="C374" s="1">
        <v>-0.52990000000000004</v>
      </c>
      <c r="D374" s="1">
        <v>2.5857999999999999E-2</v>
      </c>
      <c r="E374" s="1">
        <v>-2.1999999999999999E-5</v>
      </c>
      <c r="F374" s="1">
        <v>2.02E-5</v>
      </c>
      <c r="G374" s="1">
        <v>-2.7999999999999998E-4</v>
      </c>
      <c r="H374" s="1">
        <v>2.5999999999999998E-4</v>
      </c>
      <c r="I374" s="1">
        <v>0.96115300000000004</v>
      </c>
      <c r="J374" s="1">
        <v>0.96380100000000002</v>
      </c>
      <c r="K374" s="1"/>
      <c r="L374" s="1">
        <v>0.96380100000000002</v>
      </c>
      <c r="M374" s="1">
        <v>950.00360000000001</v>
      </c>
      <c r="O374">
        <f t="shared" si="6"/>
        <v>2.6004527499999997E-4</v>
      </c>
    </row>
    <row r="375" spans="1:15" x14ac:dyDescent="0.2">
      <c r="A375" s="1">
        <v>9800.1229999999996</v>
      </c>
      <c r="B375" s="1"/>
      <c r="C375" s="1">
        <v>-0.55472999999999995</v>
      </c>
      <c r="D375" s="1">
        <v>2.5738E-2</v>
      </c>
      <c r="E375" s="1">
        <v>-3.1000000000000001E-5</v>
      </c>
      <c r="F375" s="1">
        <v>2.0100000000000001E-5</v>
      </c>
      <c r="G375" s="1">
        <v>-2.9E-4</v>
      </c>
      <c r="H375" s="1">
        <v>2.5999999999999998E-4</v>
      </c>
      <c r="I375" s="1">
        <v>0.96159799999999995</v>
      </c>
      <c r="J375" s="1">
        <v>0.96376399999999995</v>
      </c>
      <c r="K375" s="1"/>
      <c r="L375" s="1">
        <v>0.96376399999999995</v>
      </c>
      <c r="M375" s="1">
        <v>980.01229999999998</v>
      </c>
      <c r="O375">
        <f t="shared" si="6"/>
        <v>2.6003509999999986E-4</v>
      </c>
    </row>
    <row r="376" spans="1:15" x14ac:dyDescent="0.2">
      <c r="A376" s="1">
        <v>10100.07</v>
      </c>
      <c r="B376" s="1"/>
      <c r="C376" s="1">
        <v>-0.57694999999999996</v>
      </c>
      <c r="D376" s="1">
        <v>2.2176000000000001E-2</v>
      </c>
      <c r="E376" s="1">
        <v>-3.6999999999999998E-5</v>
      </c>
      <c r="F376" s="1">
        <v>1.7E-5</v>
      </c>
      <c r="G376" s="1">
        <v>-2.9999999999999997E-4</v>
      </c>
      <c r="H376" s="1">
        <v>2.63E-4</v>
      </c>
      <c r="I376" s="1">
        <v>0.97149399999999997</v>
      </c>
      <c r="J376" s="1">
        <v>0.96370500000000003</v>
      </c>
      <c r="K376" s="1"/>
      <c r="L376" s="1">
        <v>0.96370500000000003</v>
      </c>
      <c r="M376" s="1">
        <v>1010.0069999999999</v>
      </c>
      <c r="O376">
        <f t="shared" si="6"/>
        <v>2.6001887499999996E-4</v>
      </c>
    </row>
    <row r="377" spans="1:15" x14ac:dyDescent="0.2">
      <c r="A377" s="1">
        <v>10400.049999999999</v>
      </c>
      <c r="B377" s="1"/>
      <c r="C377" s="1">
        <v>-0.60241999999999996</v>
      </c>
      <c r="D377" s="1">
        <v>2.3723999999999999E-2</v>
      </c>
      <c r="E377" s="1">
        <v>-4.6E-5</v>
      </c>
      <c r="F377" s="1">
        <v>1.8300000000000001E-5</v>
      </c>
      <c r="G377" s="1">
        <v>-3.1E-4</v>
      </c>
      <c r="H377" s="1">
        <v>2.6200000000000003E-4</v>
      </c>
      <c r="I377" s="1">
        <v>0.96953400000000001</v>
      </c>
      <c r="J377" s="1">
        <v>0.96405600000000002</v>
      </c>
      <c r="K377" s="1"/>
      <c r="L377" s="1">
        <v>0.96405600000000002</v>
      </c>
      <c r="M377" s="1">
        <v>1040.0050000000001</v>
      </c>
      <c r="O377">
        <f t="shared" si="6"/>
        <v>2.6011539999999992E-4</v>
      </c>
    </row>
    <row r="378" spans="1:15" x14ac:dyDescent="0.2">
      <c r="A378" s="1">
        <v>10700.08</v>
      </c>
      <c r="B378" s="1"/>
      <c r="C378" s="1">
        <v>-0.62839</v>
      </c>
      <c r="D378" s="1">
        <v>1.9599999999999999E-2</v>
      </c>
      <c r="E378" s="1">
        <v>-5.5999999999999999E-5</v>
      </c>
      <c r="F378" s="1">
        <v>1.47E-5</v>
      </c>
      <c r="G378" s="1">
        <v>-3.2000000000000003E-4</v>
      </c>
      <c r="H378" s="1">
        <v>2.61E-4</v>
      </c>
      <c r="I378" s="1">
        <v>0.96576899999999999</v>
      </c>
      <c r="J378" s="1">
        <v>0.96471799999999996</v>
      </c>
      <c r="K378" s="1"/>
      <c r="L378" s="1">
        <v>0.96471799999999996</v>
      </c>
      <c r="M378" s="1">
        <v>1070.008</v>
      </c>
      <c r="O378">
        <f t="shared" si="6"/>
        <v>2.6029744999999998E-4</v>
      </c>
    </row>
    <row r="379" spans="1:15" x14ac:dyDescent="0.2">
      <c r="A379" s="1">
        <v>11000.03</v>
      </c>
      <c r="B379" s="1"/>
      <c r="C379" s="1">
        <v>-0.65373000000000003</v>
      </c>
      <c r="D379" s="1">
        <v>9.868E-3</v>
      </c>
      <c r="E379" s="1">
        <v>-6.4999999999999994E-5</v>
      </c>
      <c r="F379" s="1">
        <v>6.3099999999999997E-6</v>
      </c>
      <c r="G379" s="1">
        <v>-3.3E-4</v>
      </c>
      <c r="H379" s="1">
        <v>2.61E-4</v>
      </c>
      <c r="I379" s="1">
        <v>0.96429799999999999</v>
      </c>
      <c r="J379" s="1">
        <v>0.96511599999999997</v>
      </c>
      <c r="K379" s="1"/>
      <c r="L379" s="1">
        <v>0.96511599999999997</v>
      </c>
      <c r="M379" s="1">
        <v>1100.0029999999999</v>
      </c>
      <c r="O379">
        <f t="shared" si="6"/>
        <v>2.6040690000000001E-4</v>
      </c>
    </row>
    <row r="380" spans="1:15" x14ac:dyDescent="0.2">
      <c r="A380" s="1">
        <v>11300</v>
      </c>
      <c r="B380" s="1"/>
      <c r="C380" s="1">
        <v>-0.68240000000000001</v>
      </c>
      <c r="D380" s="1">
        <v>4.2760000000000003E-3</v>
      </c>
      <c r="E380" s="1">
        <v>-7.7999999999999999E-5</v>
      </c>
      <c r="F380" s="1">
        <v>1.48E-6</v>
      </c>
      <c r="G380" s="1">
        <v>-3.4000000000000002E-4</v>
      </c>
      <c r="H380" s="1">
        <v>2.5700000000000001E-4</v>
      </c>
      <c r="I380" s="1">
        <v>0.95065900000000003</v>
      </c>
      <c r="J380" s="1">
        <v>0.96498700000000004</v>
      </c>
      <c r="K380" s="1"/>
      <c r="L380" s="1">
        <v>0.96498700000000004</v>
      </c>
      <c r="M380" s="1">
        <v>1130</v>
      </c>
      <c r="O380">
        <f t="shared" si="6"/>
        <v>2.6037142499999995E-4</v>
      </c>
    </row>
    <row r="381" spans="1:15" x14ac:dyDescent="0.2">
      <c r="A381" s="1">
        <v>11600.05</v>
      </c>
      <c r="B381" s="1"/>
      <c r="C381" s="1">
        <v>-0.70237000000000005</v>
      </c>
      <c r="D381" s="1">
        <v>2.431E-3</v>
      </c>
      <c r="E381" s="1">
        <v>-8.2000000000000001E-5</v>
      </c>
      <c r="F381" s="1">
        <v>-1.4999999999999999E-7</v>
      </c>
      <c r="G381" s="1">
        <v>-3.4000000000000002E-4</v>
      </c>
      <c r="H381" s="1">
        <v>2.6200000000000003E-4</v>
      </c>
      <c r="I381" s="1">
        <v>0.96882400000000002</v>
      </c>
      <c r="J381" s="1">
        <v>0.96440899999999996</v>
      </c>
      <c r="K381" s="1"/>
      <c r="L381" s="1">
        <v>0.96440899999999996</v>
      </c>
      <c r="M381" s="1">
        <v>1160.0050000000001</v>
      </c>
      <c r="O381">
        <f t="shared" si="6"/>
        <v>2.6021247499999995E-4</v>
      </c>
    </row>
    <row r="382" spans="1:15" x14ac:dyDescent="0.2">
      <c r="A382" s="1">
        <v>11900.02</v>
      </c>
      <c r="B382" s="1"/>
      <c r="C382" s="1">
        <v>-0.72790999999999995</v>
      </c>
      <c r="D382" s="1">
        <v>7.8790000000000006E-3</v>
      </c>
      <c r="E382" s="1">
        <v>-9.2E-5</v>
      </c>
      <c r="F382" s="1">
        <v>4.4800000000000003E-6</v>
      </c>
      <c r="G382" s="1">
        <v>-3.5E-4</v>
      </c>
      <c r="H382" s="1">
        <v>2.61E-4</v>
      </c>
      <c r="I382" s="1">
        <v>0.96659300000000004</v>
      </c>
      <c r="J382" s="1">
        <v>0.96379499999999996</v>
      </c>
      <c r="K382" s="1"/>
      <c r="L382" s="1">
        <v>0.96379499999999996</v>
      </c>
      <c r="M382" s="1">
        <v>1190.002</v>
      </c>
      <c r="O382">
        <f t="shared" si="6"/>
        <v>2.6004362499999995E-4</v>
      </c>
    </row>
    <row r="383" spans="1:15" x14ac:dyDescent="0.2">
      <c r="A383" s="1">
        <v>12200.03</v>
      </c>
      <c r="B383" s="1"/>
      <c r="C383" s="1">
        <v>-0.75358999999999998</v>
      </c>
      <c r="D383" s="1">
        <v>4.9579999999999997E-3</v>
      </c>
      <c r="E383" s="1">
        <v>-1E-4</v>
      </c>
      <c r="F383" s="1">
        <v>1.9300000000000002E-6</v>
      </c>
      <c r="G383" s="1">
        <v>-3.6000000000000002E-4</v>
      </c>
      <c r="H383" s="1">
        <v>2.61E-4</v>
      </c>
      <c r="I383" s="1">
        <v>0.96390799999999999</v>
      </c>
      <c r="J383" s="1">
        <v>0.96365400000000001</v>
      </c>
      <c r="K383" s="1"/>
      <c r="L383" s="1">
        <v>0.96365400000000001</v>
      </c>
      <c r="M383" s="1">
        <v>1220.0029999999999</v>
      </c>
      <c r="O383">
        <f t="shared" si="6"/>
        <v>2.6000484999999995E-4</v>
      </c>
    </row>
    <row r="384" spans="1:15" x14ac:dyDescent="0.2">
      <c r="A384" s="1">
        <v>12500</v>
      </c>
      <c r="B384" s="1"/>
      <c r="C384" s="1">
        <v>-0.77395999999999998</v>
      </c>
      <c r="D384" s="1">
        <v>4.9420000000000002E-3</v>
      </c>
      <c r="E384" s="1">
        <v>-1.1E-4</v>
      </c>
      <c r="F384" s="1">
        <v>1.88E-6</v>
      </c>
      <c r="G384" s="1">
        <v>-3.6999999999999999E-4</v>
      </c>
      <c r="H384" s="1">
        <v>2.6499999999999999E-4</v>
      </c>
      <c r="I384" s="1">
        <v>0.98058299999999998</v>
      </c>
      <c r="J384" s="1">
        <v>0.96413000000000004</v>
      </c>
      <c r="K384" s="1"/>
      <c r="L384" s="1">
        <v>0.96413000000000004</v>
      </c>
      <c r="M384" s="1">
        <v>1250</v>
      </c>
      <c r="O384">
        <f t="shared" si="6"/>
        <v>2.6013574999999992E-4</v>
      </c>
    </row>
    <row r="385" spans="1:15" x14ac:dyDescent="0.2">
      <c r="A385" s="1">
        <v>12800.01</v>
      </c>
      <c r="B385" s="1"/>
      <c r="C385" s="1">
        <v>-0.80772999999999995</v>
      </c>
      <c r="D385" s="1">
        <v>3.6099999999999999E-4</v>
      </c>
      <c r="E385" s="1">
        <v>-1.2E-4</v>
      </c>
      <c r="F385" s="1">
        <v>-2.0999999999999998E-6</v>
      </c>
      <c r="G385" s="1">
        <v>-3.8000000000000002E-4</v>
      </c>
      <c r="H385" s="1">
        <v>2.5599999999999999E-4</v>
      </c>
      <c r="I385" s="1">
        <v>0.94832899999999998</v>
      </c>
      <c r="J385" s="1">
        <v>0.96503399999999995</v>
      </c>
      <c r="K385" s="1"/>
      <c r="L385" s="1">
        <v>0.96503399999999995</v>
      </c>
      <c r="M385" s="1">
        <v>1280.001</v>
      </c>
      <c r="O385">
        <f t="shared" si="6"/>
        <v>2.6038434999999991E-4</v>
      </c>
    </row>
    <row r="386" spans="1:15" x14ac:dyDescent="0.2">
      <c r="A386" s="1">
        <v>13100.02</v>
      </c>
      <c r="B386" s="1"/>
      <c r="C386" s="1">
        <v>-0.82940000000000003</v>
      </c>
      <c r="D386" s="1">
        <v>4.0099999999999999E-5</v>
      </c>
      <c r="E386" s="1">
        <v>-1.2999999999999999E-4</v>
      </c>
      <c r="F386" s="1">
        <v>-2.3999999999999999E-6</v>
      </c>
      <c r="G386" s="1">
        <v>-3.8999999999999999E-4</v>
      </c>
      <c r="H386" s="1">
        <v>2.5999999999999998E-4</v>
      </c>
      <c r="I386" s="1">
        <v>0.96023800000000004</v>
      </c>
      <c r="J386" s="1">
        <v>0.96581300000000003</v>
      </c>
      <c r="K386" s="1"/>
      <c r="L386" s="1">
        <v>0.96581300000000003</v>
      </c>
      <c r="M386" s="1">
        <v>1310.002</v>
      </c>
      <c r="O386">
        <f t="shared" si="6"/>
        <v>2.6059857499999999E-4</v>
      </c>
    </row>
    <row r="387" spans="1:15" x14ac:dyDescent="0.2">
      <c r="A387" s="1">
        <v>13399.99</v>
      </c>
      <c r="B387" s="1"/>
      <c r="C387" s="1">
        <v>-0.85133999999999999</v>
      </c>
      <c r="D387" s="1">
        <v>-7.1900000000000002E-3</v>
      </c>
      <c r="E387" s="1">
        <v>-1.2999999999999999E-4</v>
      </c>
      <c r="F387" s="1">
        <v>-8.6000000000000007E-6</v>
      </c>
      <c r="G387" s="1">
        <v>-4.0000000000000002E-4</v>
      </c>
      <c r="H387" s="1">
        <v>2.63E-4</v>
      </c>
      <c r="I387" s="1">
        <v>0.97119699999999998</v>
      </c>
      <c r="J387" s="1">
        <v>0.96620099999999998</v>
      </c>
      <c r="K387" s="1"/>
      <c r="L387" s="1">
        <v>0.96620099999999998</v>
      </c>
      <c r="M387" s="1">
        <v>1339.999</v>
      </c>
      <c r="O387">
        <f t="shared" si="6"/>
        <v>2.6070527499999995E-4</v>
      </c>
    </row>
    <row r="388" spans="1:15" x14ac:dyDescent="0.2">
      <c r="A388" s="1">
        <v>13700</v>
      </c>
      <c r="B388" s="1"/>
      <c r="C388" s="1">
        <v>-0.87744</v>
      </c>
      <c r="D388" s="1">
        <v>-7.4799999999999997E-3</v>
      </c>
      <c r="E388" s="1">
        <v>-1.3999999999999999E-4</v>
      </c>
      <c r="F388" s="1">
        <v>-8.8999999999999995E-6</v>
      </c>
      <c r="G388" s="1">
        <v>-4.0999999999999999E-4</v>
      </c>
      <c r="H388" s="1">
        <v>2.61E-4</v>
      </c>
      <c r="I388" s="1">
        <v>0.96695399999999998</v>
      </c>
      <c r="J388" s="1">
        <v>0.96666600000000003</v>
      </c>
      <c r="K388" s="1"/>
      <c r="L388" s="1">
        <v>0.96666600000000003</v>
      </c>
      <c r="M388" s="1">
        <v>1370</v>
      </c>
      <c r="O388">
        <f t="shared" si="6"/>
        <v>2.6083314999999997E-4</v>
      </c>
    </row>
    <row r="389" spans="1:15" x14ac:dyDescent="0.2">
      <c r="A389" s="1">
        <v>13999.99</v>
      </c>
      <c r="B389" s="1"/>
      <c r="C389" s="1">
        <v>-0.90149000000000001</v>
      </c>
      <c r="D389" s="1">
        <v>-1.171E-2</v>
      </c>
      <c r="E389" s="1">
        <v>-1.4999999999999999E-4</v>
      </c>
      <c r="F389" s="1">
        <v>-1.2999999999999999E-5</v>
      </c>
      <c r="G389" s="1">
        <v>-4.2000000000000002E-4</v>
      </c>
      <c r="H389" s="1">
        <v>2.6200000000000003E-4</v>
      </c>
      <c r="I389" s="1">
        <v>0.97019200000000005</v>
      </c>
      <c r="J389" s="1">
        <v>0.96771099999999999</v>
      </c>
      <c r="K389" s="1"/>
      <c r="L389" s="1">
        <v>0.96771099999999999</v>
      </c>
      <c r="M389" s="1">
        <v>1399.999</v>
      </c>
      <c r="O389">
        <f t="shared" si="6"/>
        <v>2.6112052499999996E-4</v>
      </c>
    </row>
    <row r="390" spans="1:15" x14ac:dyDescent="0.2">
      <c r="A390" s="1">
        <v>14299.95</v>
      </c>
      <c r="B390" s="1"/>
      <c r="C390" s="1">
        <v>-0.92532999999999999</v>
      </c>
      <c r="D390" s="1">
        <v>-1.9789999999999999E-2</v>
      </c>
      <c r="E390" s="1">
        <v>-1.6000000000000001E-4</v>
      </c>
      <c r="F390" s="1">
        <v>-2.0000000000000002E-5</v>
      </c>
      <c r="G390" s="1">
        <v>-4.2000000000000002E-4</v>
      </c>
      <c r="H390" s="1">
        <v>2.63E-4</v>
      </c>
      <c r="I390" s="1">
        <v>0.97419500000000003</v>
      </c>
      <c r="J390" s="1">
        <v>0.96958999999999995</v>
      </c>
      <c r="K390" s="1"/>
      <c r="L390" s="1">
        <v>0.96958999999999995</v>
      </c>
      <c r="M390" s="1">
        <v>1429.9949999999999</v>
      </c>
      <c r="O390">
        <f t="shared" si="6"/>
        <v>2.6163724999999998E-4</v>
      </c>
    </row>
    <row r="391" spans="1:15" x14ac:dyDescent="0.2">
      <c r="A391" s="1">
        <v>14600.02</v>
      </c>
      <c r="B391" s="1"/>
      <c r="C391" s="1">
        <v>-0.95230999999999999</v>
      </c>
      <c r="D391" s="1">
        <v>-2.111E-2</v>
      </c>
      <c r="E391" s="1">
        <v>-1.7000000000000001E-4</v>
      </c>
      <c r="F391" s="1">
        <v>-2.0999999999999999E-5</v>
      </c>
      <c r="G391" s="1">
        <v>-4.2999999999999999E-4</v>
      </c>
      <c r="H391" s="1">
        <v>2.61E-4</v>
      </c>
      <c r="I391" s="1">
        <v>0.96674599999999999</v>
      </c>
      <c r="J391" s="1">
        <v>0.97191899999999998</v>
      </c>
      <c r="K391" s="1"/>
      <c r="L391" s="1">
        <v>0.97191899999999998</v>
      </c>
      <c r="M391" s="1">
        <v>1460.002</v>
      </c>
      <c r="O391">
        <f t="shared" si="6"/>
        <v>2.6227772499999992E-4</v>
      </c>
    </row>
    <row r="392" spans="1:15" x14ac:dyDescent="0.2">
      <c r="A392" s="1">
        <v>14900.02</v>
      </c>
      <c r="B392" s="1"/>
      <c r="C392" s="1">
        <v>-0.97565000000000002</v>
      </c>
      <c r="D392" s="1">
        <v>-2.137E-2</v>
      </c>
      <c r="E392" s="1">
        <v>-1.8000000000000001E-4</v>
      </c>
      <c r="F392" s="1">
        <v>-2.0999999999999999E-5</v>
      </c>
      <c r="G392" s="1">
        <v>-4.4000000000000002E-4</v>
      </c>
      <c r="H392" s="1">
        <v>2.63E-4</v>
      </c>
      <c r="I392" s="1">
        <v>0.97259200000000001</v>
      </c>
      <c r="J392" s="1">
        <v>0.97418499999999997</v>
      </c>
      <c r="K392" s="1"/>
      <c r="L392" s="1">
        <v>0.97418499999999997</v>
      </c>
      <c r="M392" s="1">
        <v>1490.002</v>
      </c>
      <c r="O392">
        <f t="shared" si="6"/>
        <v>2.6290087499999991E-4</v>
      </c>
    </row>
    <row r="393" spans="1:15" x14ac:dyDescent="0.2">
      <c r="A393" s="1">
        <v>15200</v>
      </c>
      <c r="B393" s="1"/>
      <c r="C393" s="1">
        <v>-1.0006200000000001</v>
      </c>
      <c r="D393" s="1">
        <v>-2.5350000000000001E-2</v>
      </c>
      <c r="E393" s="1">
        <v>-1.9000000000000001E-4</v>
      </c>
      <c r="F393" s="1">
        <v>-2.4000000000000001E-5</v>
      </c>
      <c r="G393" s="1">
        <v>-4.4999999999999999E-4</v>
      </c>
      <c r="H393" s="1">
        <v>2.63E-4</v>
      </c>
      <c r="I393" s="1">
        <v>0.97121100000000005</v>
      </c>
      <c r="J393" s="1">
        <v>0.976074</v>
      </c>
      <c r="K393" s="1"/>
      <c r="L393" s="1">
        <v>0.976074</v>
      </c>
      <c r="M393" s="1">
        <v>1520</v>
      </c>
      <c r="O393">
        <f t="shared" si="6"/>
        <v>2.6342035000000001E-4</v>
      </c>
    </row>
    <row r="394" spans="1:15" x14ac:dyDescent="0.2">
      <c r="A394" s="1">
        <v>15499.98</v>
      </c>
      <c r="B394" s="1"/>
      <c r="C394" s="1">
        <v>-1.0239</v>
      </c>
      <c r="D394" s="1">
        <v>-2.8209999999999999E-2</v>
      </c>
      <c r="E394" s="1">
        <v>-2.0000000000000001E-4</v>
      </c>
      <c r="F394" s="1">
        <v>-2.6999999999999999E-5</v>
      </c>
      <c r="G394" s="1">
        <v>-4.6000000000000001E-4</v>
      </c>
      <c r="H394" s="1">
        <v>2.6400000000000002E-4</v>
      </c>
      <c r="I394" s="1">
        <v>0.97504900000000005</v>
      </c>
      <c r="J394" s="1">
        <v>0.97759300000000005</v>
      </c>
      <c r="K394" s="1"/>
      <c r="L394" s="1">
        <v>0.97759300000000005</v>
      </c>
      <c r="M394" s="1">
        <v>1549.998</v>
      </c>
      <c r="O394">
        <f t="shared" si="6"/>
        <v>2.6383807499999999E-4</v>
      </c>
    </row>
    <row r="395" spans="1:15" x14ac:dyDescent="0.2">
      <c r="A395" s="1">
        <v>15799.93</v>
      </c>
      <c r="B395" s="1"/>
      <c r="C395" s="1">
        <v>-1.0424500000000001</v>
      </c>
      <c r="D395" s="1">
        <v>-3.6110000000000003E-2</v>
      </c>
      <c r="E395" s="1">
        <v>-2.0000000000000001E-4</v>
      </c>
      <c r="F395" s="1">
        <v>-3.4E-5</v>
      </c>
      <c r="G395" s="1">
        <v>-4.6999999999999999E-4</v>
      </c>
      <c r="H395" s="1">
        <v>2.6899999999999998E-4</v>
      </c>
      <c r="I395" s="1">
        <v>0.995861</v>
      </c>
      <c r="J395" s="1">
        <v>0.98017200000000004</v>
      </c>
      <c r="K395" s="1"/>
      <c r="L395" s="1">
        <v>0.98017200000000004</v>
      </c>
      <c r="M395" s="1">
        <v>1579.9929999999999</v>
      </c>
      <c r="O395">
        <f t="shared" si="6"/>
        <v>2.6454729999999995E-4</v>
      </c>
    </row>
    <row r="396" spans="1:15" x14ac:dyDescent="0.2">
      <c r="A396" s="1">
        <v>16099.95</v>
      </c>
      <c r="B396" s="1"/>
      <c r="C396" s="1">
        <v>-1.07165</v>
      </c>
      <c r="D396" s="1">
        <v>-3.5209999999999998E-2</v>
      </c>
      <c r="E396" s="1">
        <v>-2.1000000000000001E-4</v>
      </c>
      <c r="F396" s="1">
        <v>-3.3000000000000003E-5</v>
      </c>
      <c r="G396" s="1">
        <v>-4.8000000000000001E-4</v>
      </c>
      <c r="H396" s="1">
        <v>2.6400000000000002E-4</v>
      </c>
      <c r="I396" s="1">
        <v>0.97710600000000003</v>
      </c>
      <c r="J396" s="1">
        <v>0.98277400000000004</v>
      </c>
      <c r="K396" s="1"/>
      <c r="L396" s="1">
        <v>0.98277400000000004</v>
      </c>
      <c r="M396" s="1">
        <v>1609.9949999999999</v>
      </c>
      <c r="O396">
        <f t="shared" si="6"/>
        <v>2.6526284999999991E-4</v>
      </c>
    </row>
    <row r="397" spans="1:15" x14ac:dyDescent="0.2">
      <c r="A397" s="1">
        <v>16399.990000000002</v>
      </c>
      <c r="B397" s="1"/>
      <c r="C397" s="1">
        <v>-1.09398</v>
      </c>
      <c r="D397" s="1">
        <v>-3.2989999999999998E-2</v>
      </c>
      <c r="E397" s="1">
        <v>-2.2000000000000001E-4</v>
      </c>
      <c r="F397" s="1">
        <v>-3.1000000000000001E-5</v>
      </c>
      <c r="G397" s="1">
        <v>-4.8999999999999998E-4</v>
      </c>
      <c r="H397" s="1">
        <v>2.6600000000000001E-4</v>
      </c>
      <c r="I397" s="1">
        <v>0.98344100000000001</v>
      </c>
      <c r="J397" s="1">
        <v>0.98445099999999996</v>
      </c>
      <c r="K397" s="1"/>
      <c r="L397" s="1">
        <v>0.98445099999999996</v>
      </c>
      <c r="M397" s="1">
        <v>1639.999</v>
      </c>
      <c r="O397">
        <f t="shared" si="6"/>
        <v>2.6572402499999996E-4</v>
      </c>
    </row>
    <row r="398" spans="1:15" x14ac:dyDescent="0.2">
      <c r="A398" s="1">
        <v>16699.98</v>
      </c>
      <c r="B398" s="1"/>
      <c r="C398" s="1">
        <v>-1.11839</v>
      </c>
      <c r="D398" s="1">
        <v>-3.5810000000000002E-2</v>
      </c>
      <c r="E398" s="1">
        <v>-2.3000000000000001E-4</v>
      </c>
      <c r="F398" s="1">
        <v>-3.4E-5</v>
      </c>
      <c r="G398" s="1">
        <v>-5.0000000000000001E-4</v>
      </c>
      <c r="H398" s="1">
        <v>2.6499999999999999E-4</v>
      </c>
      <c r="I398" s="1">
        <v>0.98150800000000005</v>
      </c>
      <c r="J398" s="1">
        <v>0.98524599999999996</v>
      </c>
      <c r="K398" s="1"/>
      <c r="L398" s="1">
        <v>0.98524599999999996</v>
      </c>
      <c r="M398" s="1">
        <v>1669.998</v>
      </c>
      <c r="O398">
        <f t="shared" si="6"/>
        <v>2.6594264999999992E-4</v>
      </c>
    </row>
    <row r="399" spans="1:15" x14ac:dyDescent="0.2">
      <c r="A399" s="1">
        <v>16999.95</v>
      </c>
      <c r="B399" s="1"/>
      <c r="C399" s="1">
        <v>-1.14151</v>
      </c>
      <c r="D399" s="1">
        <v>-3.671E-2</v>
      </c>
      <c r="E399" s="1">
        <v>-2.4000000000000001E-4</v>
      </c>
      <c r="F399" s="1">
        <v>-3.4E-5</v>
      </c>
      <c r="G399" s="1">
        <v>-5.0000000000000001E-4</v>
      </c>
      <c r="H399" s="1">
        <v>2.6600000000000001E-4</v>
      </c>
      <c r="I399" s="1">
        <v>0.98331800000000003</v>
      </c>
      <c r="J399" s="1">
        <v>0.98524900000000004</v>
      </c>
      <c r="K399" s="1"/>
      <c r="L399" s="1">
        <v>0.98524900000000004</v>
      </c>
      <c r="M399" s="1">
        <v>1699.9949999999999</v>
      </c>
      <c r="O399">
        <f t="shared" si="6"/>
        <v>2.6594347499999998E-4</v>
      </c>
    </row>
    <row r="400" spans="1:15" x14ac:dyDescent="0.2">
      <c r="A400" s="1">
        <v>17299.95</v>
      </c>
      <c r="B400" s="1"/>
      <c r="C400" s="1">
        <v>-1.16276</v>
      </c>
      <c r="D400" s="1">
        <v>-3.2989999999999998E-2</v>
      </c>
      <c r="E400" s="1">
        <v>-2.4000000000000001E-4</v>
      </c>
      <c r="F400" s="1">
        <v>-3.1000000000000001E-5</v>
      </c>
      <c r="G400" s="1">
        <v>-5.1000000000000004E-4</v>
      </c>
      <c r="H400" s="1">
        <v>2.6800000000000001E-4</v>
      </c>
      <c r="I400" s="1">
        <v>0.99104300000000001</v>
      </c>
      <c r="J400" s="1">
        <v>0.98451900000000003</v>
      </c>
      <c r="K400" s="1"/>
      <c r="L400" s="1">
        <v>0.98451900000000003</v>
      </c>
      <c r="M400" s="1">
        <v>1729.9949999999999</v>
      </c>
      <c r="O400">
        <f t="shared" si="6"/>
        <v>2.6574272499999994E-4</v>
      </c>
    </row>
    <row r="401" spans="1:15" x14ac:dyDescent="0.2">
      <c r="A401" s="1">
        <v>17599.93</v>
      </c>
      <c r="B401" s="1"/>
      <c r="C401" s="1">
        <v>-1.18598</v>
      </c>
      <c r="D401" s="1">
        <v>-3.3390000000000003E-2</v>
      </c>
      <c r="E401" s="1">
        <v>-2.5000000000000001E-4</v>
      </c>
      <c r="F401" s="1">
        <v>-3.1999999999999999E-5</v>
      </c>
      <c r="G401" s="1">
        <v>-5.1999999999999995E-4</v>
      </c>
      <c r="H401" s="1">
        <v>2.6800000000000001E-4</v>
      </c>
      <c r="I401" s="1">
        <v>0.989761</v>
      </c>
      <c r="J401" s="1">
        <v>0.98308399999999996</v>
      </c>
      <c r="K401" s="1"/>
      <c r="L401" s="1">
        <v>0.98308399999999996</v>
      </c>
      <c r="M401" s="1">
        <v>1759.9929999999999</v>
      </c>
      <c r="O401">
        <f t="shared" si="6"/>
        <v>2.6534809999999992E-4</v>
      </c>
    </row>
    <row r="402" spans="1:15" x14ac:dyDescent="0.2">
      <c r="A402" s="1">
        <v>17899.88</v>
      </c>
      <c r="B402" s="1"/>
      <c r="C402" s="1">
        <v>-1.2054499999999999</v>
      </c>
      <c r="D402" s="1">
        <v>-3.4500000000000003E-2</v>
      </c>
      <c r="E402" s="1">
        <v>-2.5999999999999998E-4</v>
      </c>
      <c r="F402" s="1">
        <v>-3.3000000000000003E-5</v>
      </c>
      <c r="G402" s="1">
        <v>-5.2999999999999998E-4</v>
      </c>
      <c r="H402" s="1">
        <v>2.7E-4</v>
      </c>
      <c r="I402" s="1">
        <v>1</v>
      </c>
      <c r="J402" s="1">
        <v>0.98093699999999995</v>
      </c>
      <c r="K402" s="1"/>
      <c r="L402" s="1">
        <v>0.98093699999999995</v>
      </c>
      <c r="M402" s="1">
        <v>1789.9880000000001</v>
      </c>
      <c r="O402">
        <f t="shared" si="6"/>
        <v>2.6475767499999992E-4</v>
      </c>
    </row>
    <row r="403" spans="1:15" x14ac:dyDescent="0.2">
      <c r="A403" s="1">
        <v>18199.900000000001</v>
      </c>
      <c r="B403" s="1"/>
      <c r="C403" s="1">
        <v>-1.2315700000000001</v>
      </c>
      <c r="D403" s="1">
        <v>-3.1809999999999998E-2</v>
      </c>
      <c r="E403" s="1">
        <v>-2.7E-4</v>
      </c>
      <c r="F403" s="1">
        <v>-3.0000000000000001E-5</v>
      </c>
      <c r="G403" s="1">
        <v>-5.4000000000000001E-4</v>
      </c>
      <c r="H403" s="1">
        <v>2.6600000000000001E-4</v>
      </c>
      <c r="I403" s="1">
        <v>0.98244500000000001</v>
      </c>
      <c r="J403" s="1">
        <v>0.97804400000000002</v>
      </c>
      <c r="K403" s="1"/>
      <c r="L403" s="1">
        <v>0.97804400000000002</v>
      </c>
      <c r="M403" s="1">
        <v>1819.99</v>
      </c>
      <c r="O403">
        <f t="shared" si="6"/>
        <v>2.639621E-4</v>
      </c>
    </row>
    <row r="404" spans="1:15" x14ac:dyDescent="0.2">
      <c r="A404" s="1">
        <v>18499.88</v>
      </c>
      <c r="B404" s="1"/>
      <c r="C404" s="1">
        <v>-1.25935</v>
      </c>
      <c r="D404" s="1">
        <v>-3.5639999999999998E-2</v>
      </c>
      <c r="E404" s="1">
        <v>-2.9E-4</v>
      </c>
      <c r="F404" s="1">
        <v>-3.4E-5</v>
      </c>
      <c r="G404" s="1">
        <v>-5.5000000000000003E-4</v>
      </c>
      <c r="H404" s="1">
        <v>2.5799999999999998E-4</v>
      </c>
      <c r="I404" s="1">
        <v>0.95338699999999998</v>
      </c>
      <c r="J404" s="1">
        <v>0.97433999999999998</v>
      </c>
      <c r="K404" s="1"/>
      <c r="L404" s="1">
        <v>0.97433999999999998</v>
      </c>
      <c r="M404" s="1">
        <v>1849.9880000000001</v>
      </c>
      <c r="O404">
        <f t="shared" ref="O404" si="7">(J404+1)/2*(MAX($H$4:$H$804)-MIN($H$4:$H$804))+MIN($H$4:$H$804)</f>
        <v>2.6294349999999992E-4</v>
      </c>
    </row>
    <row r="405" spans="1:15" x14ac:dyDescent="0.2">
      <c r="A405" s="1">
        <v>18199.919999999998</v>
      </c>
      <c r="B405" s="1"/>
      <c r="C405" s="1">
        <v>-1.23549</v>
      </c>
      <c r="D405" s="1">
        <v>-3.15E-2</v>
      </c>
      <c r="E405" s="1">
        <v>-2.7999999999999998E-4</v>
      </c>
      <c r="F405" s="1">
        <v>-3.0000000000000001E-5</v>
      </c>
      <c r="G405" s="1">
        <v>-5.4000000000000001E-4</v>
      </c>
      <c r="H405" s="1">
        <v>2.6200000000000003E-4</v>
      </c>
      <c r="I405" s="1">
        <v>0.96803300000000003</v>
      </c>
      <c r="J405" s="1"/>
      <c r="K405" s="1">
        <v>0.98072000000000004</v>
      </c>
      <c r="L405" s="1">
        <v>0.98072000000000004</v>
      </c>
      <c r="M405" s="1">
        <v>1819.992</v>
      </c>
    </row>
    <row r="406" spans="1:15" x14ac:dyDescent="0.2">
      <c r="A406" s="1">
        <v>17899.95</v>
      </c>
      <c r="B406" s="1"/>
      <c r="C406" s="1">
        <v>-1.20784</v>
      </c>
      <c r="D406" s="1">
        <v>-3.7109999999999997E-2</v>
      </c>
      <c r="E406" s="1">
        <v>-2.5999999999999998E-4</v>
      </c>
      <c r="F406" s="1">
        <v>-3.4999999999999997E-5</v>
      </c>
      <c r="G406" s="1">
        <v>-5.2999999999999998E-4</v>
      </c>
      <c r="H406" s="1">
        <v>2.6800000000000001E-4</v>
      </c>
      <c r="I406" s="1">
        <v>0.99123399999999995</v>
      </c>
      <c r="J406" s="1"/>
      <c r="K406" s="1">
        <v>0.98075100000000004</v>
      </c>
      <c r="L406" s="1">
        <v>0.98075100000000004</v>
      </c>
      <c r="M406" s="1">
        <v>1789.9949999999999</v>
      </c>
    </row>
    <row r="407" spans="1:15" x14ac:dyDescent="0.2">
      <c r="A407" s="1">
        <v>17599.93</v>
      </c>
      <c r="B407" s="1"/>
      <c r="C407" s="1">
        <v>-1.1849799999999999</v>
      </c>
      <c r="D407" s="1">
        <v>-3.4860000000000002E-2</v>
      </c>
      <c r="E407" s="1">
        <v>-2.5000000000000001E-4</v>
      </c>
      <c r="F407" s="1">
        <v>-3.3000000000000003E-5</v>
      </c>
      <c r="G407" s="1">
        <v>-5.1999999999999995E-4</v>
      </c>
      <c r="H407" s="1">
        <v>2.6899999999999998E-4</v>
      </c>
      <c r="I407" s="1">
        <v>0.99343999999999999</v>
      </c>
      <c r="J407" s="1"/>
      <c r="K407" s="1">
        <v>0.98062700000000003</v>
      </c>
      <c r="L407" s="1">
        <v>0.98062700000000003</v>
      </c>
      <c r="M407" s="1">
        <v>1759.9929999999999</v>
      </c>
    </row>
    <row r="408" spans="1:15" x14ac:dyDescent="0.2">
      <c r="A408" s="1">
        <v>17299.96</v>
      </c>
      <c r="B408" s="1"/>
      <c r="C408" s="1">
        <v>-1.1685000000000001</v>
      </c>
      <c r="D408" s="1">
        <v>-3.0009999999999998E-2</v>
      </c>
      <c r="E408" s="1">
        <v>-2.5000000000000001E-4</v>
      </c>
      <c r="F408" s="1">
        <v>-2.9E-5</v>
      </c>
      <c r="G408" s="1">
        <v>-5.1000000000000004E-4</v>
      </c>
      <c r="H408" s="1">
        <v>2.6200000000000003E-4</v>
      </c>
      <c r="I408" s="1">
        <v>0.96998700000000004</v>
      </c>
      <c r="J408" s="1"/>
      <c r="K408" s="1">
        <v>0.98036500000000004</v>
      </c>
      <c r="L408" s="1">
        <v>0.98036500000000004</v>
      </c>
      <c r="M408" s="1">
        <v>1729.9960000000001</v>
      </c>
    </row>
    <row r="409" spans="1:15" x14ac:dyDescent="0.2">
      <c r="A409" s="1">
        <v>16999.97</v>
      </c>
      <c r="B409" s="1"/>
      <c r="C409" s="1">
        <v>-1.14103</v>
      </c>
      <c r="D409" s="1">
        <v>-3.2410000000000001E-2</v>
      </c>
      <c r="E409" s="1">
        <v>-2.4000000000000001E-4</v>
      </c>
      <c r="F409" s="1">
        <v>-3.1000000000000001E-5</v>
      </c>
      <c r="G409" s="1">
        <v>-5.0000000000000001E-4</v>
      </c>
      <c r="H409" s="1">
        <v>2.6600000000000001E-4</v>
      </c>
      <c r="I409" s="1">
        <v>0.98508600000000002</v>
      </c>
      <c r="J409" s="1"/>
      <c r="K409" s="1">
        <v>0.97995500000000002</v>
      </c>
      <c r="L409" s="1">
        <v>0.97995500000000002</v>
      </c>
      <c r="M409" s="1">
        <v>1699.9970000000001</v>
      </c>
    </row>
    <row r="410" spans="1:15" x14ac:dyDescent="0.2">
      <c r="A410" s="1">
        <v>16699.95</v>
      </c>
      <c r="B410" s="1"/>
      <c r="C410" s="1">
        <v>-1.11778</v>
      </c>
      <c r="D410" s="1">
        <v>-3.0169999999999999E-2</v>
      </c>
      <c r="E410" s="1">
        <v>-2.3000000000000001E-4</v>
      </c>
      <c r="F410" s="1">
        <v>-2.9E-5</v>
      </c>
      <c r="G410" s="1">
        <v>-5.0000000000000001E-4</v>
      </c>
      <c r="H410" s="1">
        <v>2.6600000000000001E-4</v>
      </c>
      <c r="I410" s="1">
        <v>0.98372599999999999</v>
      </c>
      <c r="J410" s="1"/>
      <c r="K410" s="1">
        <v>0.979379</v>
      </c>
      <c r="L410" s="1">
        <v>0.979379</v>
      </c>
      <c r="M410" s="1">
        <v>1669.9949999999999</v>
      </c>
    </row>
    <row r="411" spans="1:15" x14ac:dyDescent="0.2">
      <c r="A411" s="1">
        <v>16399.93</v>
      </c>
      <c r="B411" s="1"/>
      <c r="C411" s="1">
        <v>-1.0966800000000001</v>
      </c>
      <c r="D411" s="1">
        <v>-3.1460000000000002E-2</v>
      </c>
      <c r="E411" s="1">
        <v>-2.2000000000000001E-4</v>
      </c>
      <c r="F411" s="1">
        <v>-3.0000000000000001E-5</v>
      </c>
      <c r="G411" s="1">
        <v>-4.8999999999999998E-4</v>
      </c>
      <c r="H411" s="1">
        <v>2.63E-4</v>
      </c>
      <c r="I411" s="1">
        <v>0.97352899999999998</v>
      </c>
      <c r="J411" s="1"/>
      <c r="K411" s="1">
        <v>0.978603</v>
      </c>
      <c r="L411" s="1">
        <v>0.978603</v>
      </c>
      <c r="M411" s="1">
        <v>1639.9929999999999</v>
      </c>
    </row>
    <row r="412" spans="1:15" x14ac:dyDescent="0.2">
      <c r="A412" s="1">
        <v>16100.03</v>
      </c>
      <c r="B412" s="1"/>
      <c r="C412" s="1">
        <v>-1.0757300000000001</v>
      </c>
      <c r="D412" s="1">
        <v>-3.0290000000000001E-2</v>
      </c>
      <c r="E412" s="1">
        <v>-2.2000000000000001E-4</v>
      </c>
      <c r="F412" s="1">
        <v>-2.9E-5</v>
      </c>
      <c r="G412" s="1">
        <v>-4.8000000000000001E-4</v>
      </c>
      <c r="H412" s="1">
        <v>2.5999999999999998E-4</v>
      </c>
      <c r="I412" s="1">
        <v>0.96221800000000002</v>
      </c>
      <c r="J412" s="1"/>
      <c r="K412" s="1">
        <v>0.97757499999999997</v>
      </c>
      <c r="L412" s="1">
        <v>0.97757499999999997</v>
      </c>
      <c r="M412" s="1">
        <v>1610.0029999999999</v>
      </c>
    </row>
    <row r="413" spans="1:15" x14ac:dyDescent="0.2">
      <c r="A413" s="1">
        <v>15799.99</v>
      </c>
      <c r="B413" s="1"/>
      <c r="C413" s="1">
        <v>-1.0447200000000001</v>
      </c>
      <c r="D413" s="1">
        <v>-2.8809999999999999E-2</v>
      </c>
      <c r="E413" s="1">
        <v>-2.0000000000000001E-4</v>
      </c>
      <c r="F413" s="1">
        <v>-2.6999999999999999E-5</v>
      </c>
      <c r="G413" s="1">
        <v>-4.6999999999999999E-4</v>
      </c>
      <c r="H413" s="1">
        <v>2.6699999999999998E-4</v>
      </c>
      <c r="I413" s="1">
        <v>0.98755199999999999</v>
      </c>
      <c r="J413" s="1"/>
      <c r="K413" s="1">
        <v>0.97628700000000002</v>
      </c>
      <c r="L413" s="1">
        <v>0.97628700000000002</v>
      </c>
      <c r="M413" s="1">
        <v>1579.999</v>
      </c>
    </row>
    <row r="414" spans="1:15" x14ac:dyDescent="0.2">
      <c r="A414" s="1">
        <v>15500.02</v>
      </c>
      <c r="B414" s="1"/>
      <c r="C414" s="1">
        <v>-1.02565</v>
      </c>
      <c r="D414" s="1">
        <v>-2.5649999999999999E-2</v>
      </c>
      <c r="E414" s="1">
        <v>-2.0000000000000001E-4</v>
      </c>
      <c r="F414" s="1">
        <v>-2.5000000000000001E-5</v>
      </c>
      <c r="G414" s="1">
        <v>-4.6000000000000001E-4</v>
      </c>
      <c r="H414" s="1">
        <v>2.6200000000000003E-4</v>
      </c>
      <c r="I414" s="1">
        <v>0.96864399999999995</v>
      </c>
      <c r="J414" s="1"/>
      <c r="K414" s="1">
        <v>0.975051</v>
      </c>
      <c r="L414" s="1">
        <v>0.975051</v>
      </c>
      <c r="M414" s="1">
        <v>1550.002</v>
      </c>
    </row>
    <row r="415" spans="1:15" x14ac:dyDescent="0.2">
      <c r="A415" s="1">
        <v>15199.99</v>
      </c>
      <c r="B415" s="1"/>
      <c r="C415" s="1">
        <v>-0.99895</v>
      </c>
      <c r="D415" s="1">
        <v>-2.7820000000000001E-2</v>
      </c>
      <c r="E415" s="1">
        <v>-1.9000000000000001E-4</v>
      </c>
      <c r="F415" s="1">
        <v>-2.6999999999999999E-5</v>
      </c>
      <c r="G415" s="1">
        <v>-4.4999999999999999E-4</v>
      </c>
      <c r="H415" s="1">
        <v>2.6400000000000002E-4</v>
      </c>
      <c r="I415" s="1">
        <v>0.97733800000000004</v>
      </c>
      <c r="J415" s="1"/>
      <c r="K415" s="1">
        <v>0.97409900000000005</v>
      </c>
      <c r="L415" s="1">
        <v>0.97409900000000005</v>
      </c>
      <c r="M415" s="1">
        <v>1519.999</v>
      </c>
    </row>
    <row r="416" spans="1:15" x14ac:dyDescent="0.2">
      <c r="A416" s="1">
        <v>14899.95</v>
      </c>
      <c r="B416" s="1"/>
      <c r="C416" s="1">
        <v>-0.97121000000000002</v>
      </c>
      <c r="D416" s="1">
        <v>-2.3810000000000001E-2</v>
      </c>
      <c r="E416" s="1">
        <v>-1.7000000000000001E-4</v>
      </c>
      <c r="F416" s="1">
        <v>-2.3E-5</v>
      </c>
      <c r="G416" s="1">
        <v>-4.4000000000000002E-4</v>
      </c>
      <c r="H416" s="1">
        <v>2.6699999999999998E-4</v>
      </c>
      <c r="I416" s="1">
        <v>0.98877400000000004</v>
      </c>
      <c r="J416" s="1"/>
      <c r="K416" s="1">
        <v>0.97287599999999996</v>
      </c>
      <c r="L416" s="1">
        <v>0.97287599999999996</v>
      </c>
      <c r="M416" s="1">
        <v>1489.9949999999999</v>
      </c>
    </row>
    <row r="417" spans="1:13" x14ac:dyDescent="0.2">
      <c r="A417" s="1">
        <v>14600.04</v>
      </c>
      <c r="B417" s="1"/>
      <c r="C417" s="1">
        <v>-0.95504999999999995</v>
      </c>
      <c r="D417" s="1">
        <v>-1.9269999999999999E-2</v>
      </c>
      <c r="E417" s="1">
        <v>-1.7000000000000001E-4</v>
      </c>
      <c r="F417" s="1">
        <v>-1.9000000000000001E-5</v>
      </c>
      <c r="G417" s="1">
        <v>-4.2999999999999999E-4</v>
      </c>
      <c r="H417" s="1">
        <v>2.5900000000000001E-4</v>
      </c>
      <c r="I417" s="1">
        <v>0.95673900000000001</v>
      </c>
      <c r="J417" s="1"/>
      <c r="K417" s="1">
        <v>0.97134299999999996</v>
      </c>
      <c r="L417" s="1">
        <v>0.97134299999999996</v>
      </c>
      <c r="M417" s="1">
        <v>1460.0039999999999</v>
      </c>
    </row>
    <row r="418" spans="1:13" x14ac:dyDescent="0.2">
      <c r="A418" s="1">
        <v>14300.03</v>
      </c>
      <c r="B418" s="1"/>
      <c r="C418" s="1">
        <v>-0.92596000000000001</v>
      </c>
      <c r="D418" s="1">
        <v>-1.9290000000000002E-2</v>
      </c>
      <c r="E418" s="1">
        <v>-1.6000000000000001E-4</v>
      </c>
      <c r="F418" s="1">
        <v>-1.9000000000000001E-5</v>
      </c>
      <c r="G418" s="1">
        <v>-4.2000000000000002E-4</v>
      </c>
      <c r="H418" s="1">
        <v>2.63E-4</v>
      </c>
      <c r="I418" s="1">
        <v>0.97190399999999999</v>
      </c>
      <c r="J418" s="1"/>
      <c r="K418" s="1">
        <v>0.96979300000000002</v>
      </c>
      <c r="L418" s="1">
        <v>0.96979300000000002</v>
      </c>
      <c r="M418" s="1">
        <v>1430.0029999999999</v>
      </c>
    </row>
    <row r="419" spans="1:13" x14ac:dyDescent="0.2">
      <c r="A419" s="1">
        <v>14000.08</v>
      </c>
      <c r="B419" s="1"/>
      <c r="C419" s="1">
        <v>-0.90000999999999998</v>
      </c>
      <c r="D419" s="1">
        <v>-1.051E-2</v>
      </c>
      <c r="E419" s="1">
        <v>-1.4999999999999999E-4</v>
      </c>
      <c r="F419" s="1">
        <v>-1.2E-5</v>
      </c>
      <c r="G419" s="1">
        <v>-4.2000000000000002E-4</v>
      </c>
      <c r="H419" s="1">
        <v>2.6400000000000002E-4</v>
      </c>
      <c r="I419" s="1">
        <v>0.97563500000000003</v>
      </c>
      <c r="J419" s="1"/>
      <c r="K419" s="1">
        <v>0.96806199999999998</v>
      </c>
      <c r="L419" s="1">
        <v>0.96806199999999998</v>
      </c>
      <c r="M419" s="1">
        <v>1400.008</v>
      </c>
    </row>
    <row r="420" spans="1:13" x14ac:dyDescent="0.2">
      <c r="A420" s="1">
        <v>13700.1</v>
      </c>
      <c r="B420" s="1"/>
      <c r="C420" s="1">
        <v>-0.87936000000000003</v>
      </c>
      <c r="D420" s="1">
        <v>-8.6599999999999993E-3</v>
      </c>
      <c r="E420" s="1">
        <v>-1.4999999999999999E-4</v>
      </c>
      <c r="F420" s="1">
        <v>-9.9000000000000001E-6</v>
      </c>
      <c r="G420" s="1">
        <v>-4.0999999999999999E-4</v>
      </c>
      <c r="H420" s="1">
        <v>2.5999999999999998E-4</v>
      </c>
      <c r="I420" s="1">
        <v>0.95998300000000003</v>
      </c>
      <c r="J420" s="1"/>
      <c r="K420" s="1">
        <v>0.96619999999999995</v>
      </c>
      <c r="L420" s="1">
        <v>0.96619999999999995</v>
      </c>
      <c r="M420" s="1">
        <v>1370.01</v>
      </c>
    </row>
    <row r="421" spans="1:13" x14ac:dyDescent="0.2">
      <c r="A421" s="1">
        <v>13400.02</v>
      </c>
      <c r="B421" s="1"/>
      <c r="C421" s="1">
        <v>-0.85428000000000004</v>
      </c>
      <c r="D421" s="1">
        <v>-2.0000000000000001E-4</v>
      </c>
      <c r="E421" s="1">
        <v>-1.3999999999999999E-4</v>
      </c>
      <c r="F421" s="1">
        <v>-2.7E-6</v>
      </c>
      <c r="G421" s="1">
        <v>-4.0000000000000002E-4</v>
      </c>
      <c r="H421" s="1">
        <v>2.5999999999999998E-4</v>
      </c>
      <c r="I421" s="1">
        <v>0.96047899999999997</v>
      </c>
      <c r="J421" s="1"/>
      <c r="K421" s="1">
        <v>0.96497299999999997</v>
      </c>
      <c r="L421" s="1">
        <v>0.96497299999999997</v>
      </c>
      <c r="M421" s="1">
        <v>1340.002</v>
      </c>
    </row>
    <row r="422" spans="1:13" x14ac:dyDescent="0.2">
      <c r="A422" s="1">
        <v>13100.01</v>
      </c>
      <c r="B422" s="1"/>
      <c r="C422" s="1">
        <v>-0.82872999999999997</v>
      </c>
      <c r="D422" s="1">
        <v>4.7099999999999998E-3</v>
      </c>
      <c r="E422" s="1">
        <v>-1.2999999999999999E-4</v>
      </c>
      <c r="F422" s="1">
        <v>1.5999999999999999E-6</v>
      </c>
      <c r="G422" s="1">
        <v>-3.8999999999999999E-4</v>
      </c>
      <c r="H422" s="1">
        <v>2.5999999999999998E-4</v>
      </c>
      <c r="I422" s="1">
        <v>0.962696</v>
      </c>
      <c r="J422" s="1"/>
      <c r="K422" s="1">
        <v>0.96476700000000004</v>
      </c>
      <c r="L422" s="1">
        <v>0.96476700000000004</v>
      </c>
      <c r="M422" s="1">
        <v>1310.001</v>
      </c>
    </row>
    <row r="423" spans="1:13" x14ac:dyDescent="0.2">
      <c r="A423" s="1">
        <v>12800.07</v>
      </c>
      <c r="B423" s="1"/>
      <c r="C423" s="1">
        <v>-0.80210999999999999</v>
      </c>
      <c r="D423" s="1">
        <v>4.1960000000000001E-3</v>
      </c>
      <c r="E423" s="1">
        <v>-1.2E-4</v>
      </c>
      <c r="F423" s="1">
        <v>1.1999999999999999E-6</v>
      </c>
      <c r="G423" s="1">
        <v>-3.8000000000000002E-4</v>
      </c>
      <c r="H423" s="1">
        <v>2.6200000000000003E-4</v>
      </c>
      <c r="I423" s="1">
        <v>0.96886000000000005</v>
      </c>
      <c r="J423" s="1"/>
      <c r="K423" s="1">
        <v>0.96513499999999997</v>
      </c>
      <c r="L423" s="1">
        <v>0.96513499999999997</v>
      </c>
      <c r="M423" s="1">
        <v>1280.0070000000001</v>
      </c>
    </row>
    <row r="424" spans="1:13" x14ac:dyDescent="0.2">
      <c r="A424" s="1">
        <v>12500</v>
      </c>
      <c r="B424" s="1"/>
      <c r="C424" s="1">
        <v>-0.77846000000000004</v>
      </c>
      <c r="D424" s="1">
        <v>8.0870000000000004E-3</v>
      </c>
      <c r="E424" s="1">
        <v>-1.1E-4</v>
      </c>
      <c r="F424" s="1">
        <v>4.5700000000000003E-6</v>
      </c>
      <c r="G424" s="1">
        <v>-3.6999999999999999E-4</v>
      </c>
      <c r="H424" s="1">
        <v>2.61E-4</v>
      </c>
      <c r="I424" s="1">
        <v>0.96414200000000005</v>
      </c>
      <c r="J424" s="1"/>
      <c r="K424" s="1">
        <v>0.96588600000000002</v>
      </c>
      <c r="L424" s="1">
        <v>0.96588600000000002</v>
      </c>
      <c r="M424" s="1">
        <v>1250</v>
      </c>
    </row>
    <row r="425" spans="1:13" x14ac:dyDescent="0.2">
      <c r="A425" s="1">
        <v>12200.07</v>
      </c>
      <c r="B425" s="1"/>
      <c r="C425" s="1">
        <v>-0.75178</v>
      </c>
      <c r="D425" s="1">
        <v>1.1986E-2</v>
      </c>
      <c r="E425" s="1">
        <v>-9.8999999999999994E-5</v>
      </c>
      <c r="F425" s="1">
        <v>7.9500000000000001E-6</v>
      </c>
      <c r="G425" s="1">
        <v>-3.6000000000000002E-4</v>
      </c>
      <c r="H425" s="1">
        <v>2.6200000000000003E-4</v>
      </c>
      <c r="I425" s="1">
        <v>0.97051299999999996</v>
      </c>
      <c r="J425" s="1"/>
      <c r="K425" s="1">
        <v>0.96656600000000004</v>
      </c>
      <c r="L425" s="1">
        <v>0.96656600000000004</v>
      </c>
      <c r="M425" s="1">
        <v>1220.0070000000001</v>
      </c>
    </row>
    <row r="426" spans="1:13" x14ac:dyDescent="0.2">
      <c r="A426" s="1">
        <v>11900.07</v>
      </c>
      <c r="B426" s="1"/>
      <c r="C426" s="1">
        <v>-0.72953000000000001</v>
      </c>
      <c r="D426" s="1">
        <v>1.3551000000000001E-2</v>
      </c>
      <c r="E426" s="1">
        <v>-9.2999999999999997E-5</v>
      </c>
      <c r="F426" s="1">
        <v>9.3400000000000004E-6</v>
      </c>
      <c r="G426" s="1">
        <v>-3.5E-4</v>
      </c>
      <c r="H426" s="1">
        <v>2.5999999999999998E-4</v>
      </c>
      <c r="I426" s="1">
        <v>0.96069000000000004</v>
      </c>
      <c r="J426" s="1"/>
      <c r="K426" s="1">
        <v>0.96680699999999997</v>
      </c>
      <c r="L426" s="1">
        <v>0.96680699999999997</v>
      </c>
      <c r="M426" s="1">
        <v>1190.0070000000001</v>
      </c>
    </row>
    <row r="427" spans="1:13" x14ac:dyDescent="0.2">
      <c r="A427" s="1">
        <v>11600.09</v>
      </c>
      <c r="B427" s="1"/>
      <c r="C427" s="1">
        <v>-0.70250999999999997</v>
      </c>
      <c r="D427" s="1">
        <v>1.0213E-2</v>
      </c>
      <c r="E427" s="1">
        <v>-8.2000000000000001E-5</v>
      </c>
      <c r="F427" s="1">
        <v>6.5200000000000003E-6</v>
      </c>
      <c r="G427" s="1">
        <v>-3.4000000000000002E-4</v>
      </c>
      <c r="H427" s="1">
        <v>2.6200000000000003E-4</v>
      </c>
      <c r="I427" s="1">
        <v>0.96830700000000003</v>
      </c>
      <c r="J427" s="1"/>
      <c r="K427" s="1">
        <v>0.96692699999999998</v>
      </c>
      <c r="L427" s="1">
        <v>0.96692699999999998</v>
      </c>
      <c r="M427" s="1">
        <v>1160.009</v>
      </c>
    </row>
    <row r="428" spans="1:13" x14ac:dyDescent="0.2">
      <c r="A428" s="1">
        <v>11300.02</v>
      </c>
      <c r="B428" s="1"/>
      <c r="C428" s="1">
        <v>-0.67325999999999997</v>
      </c>
      <c r="D428" s="1">
        <v>1.323E-2</v>
      </c>
      <c r="E428" s="1">
        <v>-6.8999999999999997E-5</v>
      </c>
      <c r="F428" s="1">
        <v>9.1400000000000006E-6</v>
      </c>
      <c r="G428" s="1">
        <v>-3.4000000000000002E-4</v>
      </c>
      <c r="H428" s="1">
        <v>2.6600000000000001E-4</v>
      </c>
      <c r="I428" s="1">
        <v>0.98404499999999995</v>
      </c>
      <c r="J428" s="1"/>
      <c r="K428" s="1">
        <v>0.96717699999999995</v>
      </c>
      <c r="L428" s="1">
        <v>0.96717699999999995</v>
      </c>
      <c r="M428" s="1">
        <v>1130.002</v>
      </c>
    </row>
    <row r="429" spans="1:13" x14ac:dyDescent="0.2">
      <c r="A429" s="1">
        <v>11000</v>
      </c>
      <c r="B429" s="1"/>
      <c r="C429" s="1">
        <v>-0.65434000000000003</v>
      </c>
      <c r="D429" s="1">
        <v>1.4161E-2</v>
      </c>
      <c r="E429" s="1">
        <v>-6.6000000000000005E-5</v>
      </c>
      <c r="F429" s="1">
        <v>9.9799999999999993E-6</v>
      </c>
      <c r="G429" s="1">
        <v>-3.3E-4</v>
      </c>
      <c r="H429" s="1">
        <v>2.5999999999999998E-4</v>
      </c>
      <c r="I429" s="1">
        <v>0.96205799999999997</v>
      </c>
      <c r="J429" s="1"/>
      <c r="K429" s="1">
        <v>0.96759600000000001</v>
      </c>
      <c r="L429" s="1">
        <v>0.96759600000000001</v>
      </c>
      <c r="M429" s="1">
        <v>1100</v>
      </c>
    </row>
    <row r="430" spans="1:13" x14ac:dyDescent="0.2">
      <c r="A430" s="1">
        <v>10700.03</v>
      </c>
      <c r="B430" s="1"/>
      <c r="C430" s="1">
        <v>-0.63156999999999996</v>
      </c>
      <c r="D430" s="1">
        <v>1.4080000000000001E-2</v>
      </c>
      <c r="E430" s="1">
        <v>-5.8999999999999998E-5</v>
      </c>
      <c r="F430" s="1">
        <v>9.9599999999999995E-6</v>
      </c>
      <c r="G430" s="1">
        <v>-3.2000000000000003E-4</v>
      </c>
      <c r="H430" s="1">
        <v>2.5799999999999998E-4</v>
      </c>
      <c r="I430" s="1">
        <v>0.954148</v>
      </c>
      <c r="J430" s="1"/>
      <c r="K430" s="1">
        <v>0.96814999999999996</v>
      </c>
      <c r="L430" s="1">
        <v>0.96814999999999996</v>
      </c>
      <c r="M430" s="1">
        <v>1070.0029999999999</v>
      </c>
    </row>
    <row r="431" spans="1:13" x14ac:dyDescent="0.2">
      <c r="A431" s="1">
        <v>10400.08</v>
      </c>
      <c r="B431" s="1"/>
      <c r="C431" s="1">
        <v>-0.60099999999999998</v>
      </c>
      <c r="D431" s="1">
        <v>2.3788E-2</v>
      </c>
      <c r="E431" s="1">
        <v>-4.5000000000000003E-5</v>
      </c>
      <c r="F431" s="1">
        <v>1.8300000000000001E-5</v>
      </c>
      <c r="G431" s="1">
        <v>-3.1E-4</v>
      </c>
      <c r="H431" s="1">
        <v>2.6400000000000002E-4</v>
      </c>
      <c r="I431" s="1">
        <v>0.97475699999999998</v>
      </c>
      <c r="J431" s="1"/>
      <c r="K431" s="1">
        <v>0.96862999999999999</v>
      </c>
      <c r="L431" s="1">
        <v>0.96862999999999999</v>
      </c>
      <c r="M431" s="1">
        <v>1040.008</v>
      </c>
    </row>
    <row r="432" spans="1:13" x14ac:dyDescent="0.2">
      <c r="A432" s="1">
        <v>10100.07</v>
      </c>
      <c r="B432" s="1"/>
      <c r="C432" s="1">
        <v>-0.5796</v>
      </c>
      <c r="D432" s="1">
        <v>2.4108999999999998E-2</v>
      </c>
      <c r="E432" s="1">
        <v>-3.8999999999999999E-5</v>
      </c>
      <c r="F432" s="1">
        <v>1.8600000000000001E-5</v>
      </c>
      <c r="G432" s="1">
        <v>-2.9999999999999997E-4</v>
      </c>
      <c r="H432" s="1">
        <v>2.5999999999999998E-4</v>
      </c>
      <c r="I432" s="1">
        <v>0.96182400000000001</v>
      </c>
      <c r="J432" s="1"/>
      <c r="K432" s="1">
        <v>0.96904900000000005</v>
      </c>
      <c r="L432" s="1">
        <v>0.96904900000000005</v>
      </c>
      <c r="M432" s="1">
        <v>1010.0069999999999</v>
      </c>
    </row>
    <row r="433" spans="1:13" x14ac:dyDescent="0.2">
      <c r="A433" s="1">
        <v>9800.0869999999995</v>
      </c>
      <c r="B433" s="1"/>
      <c r="C433" s="1">
        <v>-0.55279</v>
      </c>
      <c r="D433" s="1">
        <v>2.5561E-2</v>
      </c>
      <c r="E433" s="1">
        <v>-2.9E-5</v>
      </c>
      <c r="F433" s="1">
        <v>1.9899999999999999E-5</v>
      </c>
      <c r="G433" s="1">
        <v>-2.9E-4</v>
      </c>
      <c r="H433" s="1">
        <v>2.6200000000000003E-4</v>
      </c>
      <c r="I433" s="1">
        <v>0.96864899999999998</v>
      </c>
      <c r="J433" s="1"/>
      <c r="K433" s="1">
        <v>0.96957800000000005</v>
      </c>
      <c r="L433" s="1">
        <v>0.96957800000000005</v>
      </c>
      <c r="M433" s="1">
        <v>980.00869999999998</v>
      </c>
    </row>
    <row r="434" spans="1:13" x14ac:dyDescent="0.2">
      <c r="A434" s="1">
        <v>9500.0499999999993</v>
      </c>
      <c r="B434" s="1"/>
      <c r="C434" s="1">
        <v>-0.52512000000000003</v>
      </c>
      <c r="D434" s="1">
        <v>2.6997E-2</v>
      </c>
      <c r="E434" s="1">
        <v>-1.7E-5</v>
      </c>
      <c r="F434" s="1">
        <v>2.12E-5</v>
      </c>
      <c r="G434" s="1">
        <v>-2.7999999999999998E-4</v>
      </c>
      <c r="H434" s="1">
        <v>2.6499999999999999E-4</v>
      </c>
      <c r="I434" s="1">
        <v>0.97862300000000002</v>
      </c>
      <c r="J434" s="1"/>
      <c r="K434" s="1">
        <v>0.97032700000000005</v>
      </c>
      <c r="L434" s="1">
        <v>0.97032700000000005</v>
      </c>
      <c r="M434" s="1">
        <v>950.005</v>
      </c>
    </row>
    <row r="435" spans="1:13" x14ac:dyDescent="0.2">
      <c r="A435" s="1">
        <v>9199.9989999999998</v>
      </c>
      <c r="B435" s="1"/>
      <c r="C435" s="1">
        <v>-0.49967</v>
      </c>
      <c r="D435" s="1">
        <v>2.7102000000000001E-2</v>
      </c>
      <c r="E435" s="1">
        <v>-7.7000000000000008E-6</v>
      </c>
      <c r="F435" s="1">
        <v>2.1299999999999999E-5</v>
      </c>
      <c r="G435" s="1">
        <v>-2.7E-4</v>
      </c>
      <c r="H435" s="1">
        <v>2.6499999999999999E-4</v>
      </c>
      <c r="I435" s="1">
        <v>0.98050499999999996</v>
      </c>
      <c r="J435" s="1"/>
      <c r="K435" s="1">
        <v>0.97116100000000005</v>
      </c>
      <c r="L435" s="1">
        <v>0.97116100000000005</v>
      </c>
      <c r="M435" s="1">
        <v>919.99990000000003</v>
      </c>
    </row>
    <row r="436" spans="1:13" x14ac:dyDescent="0.2">
      <c r="A436" s="1">
        <v>8900.0669999999991</v>
      </c>
      <c r="B436" s="1"/>
      <c r="C436" s="1">
        <v>-0.47887999999999997</v>
      </c>
      <c r="D436" s="1">
        <v>2.9116E-2</v>
      </c>
      <c r="E436" s="1">
        <v>-2.9000000000000002E-6</v>
      </c>
      <c r="F436" s="1">
        <v>2.3099999999999999E-5</v>
      </c>
      <c r="G436" s="1">
        <v>-2.5999999999999998E-4</v>
      </c>
      <c r="H436" s="1">
        <v>2.61E-4</v>
      </c>
      <c r="I436" s="1">
        <v>0.96536599999999995</v>
      </c>
      <c r="J436" s="1"/>
      <c r="K436" s="1">
        <v>0.97187500000000004</v>
      </c>
      <c r="L436" s="1">
        <v>0.97187500000000004</v>
      </c>
      <c r="M436" s="1">
        <v>890.00670000000002</v>
      </c>
    </row>
    <row r="437" spans="1:13" x14ac:dyDescent="0.2">
      <c r="A437" s="1">
        <v>8600.0439999999999</v>
      </c>
      <c r="B437" s="1"/>
      <c r="C437" s="1">
        <v>-0.45412999999999998</v>
      </c>
      <c r="D437" s="1">
        <v>2.9517000000000002E-2</v>
      </c>
      <c r="E437" s="1">
        <v>5.8000000000000004E-6</v>
      </c>
      <c r="F437" s="1">
        <v>2.3499999999999999E-5</v>
      </c>
      <c r="G437" s="1">
        <v>-2.5000000000000001E-4</v>
      </c>
      <c r="H437" s="1">
        <v>2.61E-4</v>
      </c>
      <c r="I437" s="1">
        <v>0.96464899999999998</v>
      </c>
      <c r="J437" s="1"/>
      <c r="K437" s="1">
        <v>0.97182000000000002</v>
      </c>
      <c r="L437" s="1">
        <v>0.97182000000000002</v>
      </c>
      <c r="M437" s="1">
        <v>860.00440000000003</v>
      </c>
    </row>
    <row r="438" spans="1:13" x14ac:dyDescent="0.2">
      <c r="A438" s="1">
        <v>8300.0470000000005</v>
      </c>
      <c r="B438" s="1"/>
      <c r="C438" s="1">
        <v>-0.42857000000000001</v>
      </c>
      <c r="D438" s="1">
        <v>2.9894E-2</v>
      </c>
      <c r="E438" s="1">
        <v>1.5299999999999999E-5</v>
      </c>
      <c r="F438" s="1">
        <v>2.3799999999999999E-5</v>
      </c>
      <c r="G438" s="1">
        <v>-2.5000000000000001E-4</v>
      </c>
      <c r="H438" s="1">
        <v>2.61E-4</v>
      </c>
      <c r="I438" s="1">
        <v>0.96695699999999996</v>
      </c>
      <c r="J438" s="1"/>
      <c r="K438" s="1">
        <v>0.97039699999999995</v>
      </c>
      <c r="L438" s="1">
        <v>0.97039699999999995</v>
      </c>
      <c r="M438" s="1">
        <v>830.00469999999996</v>
      </c>
    </row>
    <row r="439" spans="1:13" x14ac:dyDescent="0.2">
      <c r="A439" s="1">
        <v>8000</v>
      </c>
      <c r="B439" s="1"/>
      <c r="C439" s="1">
        <v>-0.40079999999999999</v>
      </c>
      <c r="D439" s="1">
        <v>3.0487E-2</v>
      </c>
      <c r="E439" s="1">
        <v>2.6999999999999999E-5</v>
      </c>
      <c r="F439" s="1">
        <v>2.44E-5</v>
      </c>
      <c r="G439" s="1">
        <v>-2.4000000000000001E-4</v>
      </c>
      <c r="H439" s="1">
        <v>2.6400000000000002E-4</v>
      </c>
      <c r="I439" s="1">
        <v>0.97728000000000004</v>
      </c>
      <c r="J439" s="1"/>
      <c r="K439" s="1">
        <v>0.968005</v>
      </c>
      <c r="L439" s="1">
        <v>0.968005</v>
      </c>
      <c r="M439" s="1">
        <v>800</v>
      </c>
    </row>
    <row r="440" spans="1:13" x14ac:dyDescent="0.2">
      <c r="A440" s="1">
        <v>7699.97</v>
      </c>
      <c r="B440" s="1"/>
      <c r="C440" s="1">
        <v>-0.37768000000000002</v>
      </c>
      <c r="D440" s="1">
        <v>3.1514E-2</v>
      </c>
      <c r="E440" s="1">
        <v>3.4100000000000002E-5</v>
      </c>
      <c r="F440" s="1">
        <v>2.5299999999999998E-5</v>
      </c>
      <c r="G440" s="1">
        <v>-2.3000000000000001E-4</v>
      </c>
      <c r="H440" s="1">
        <v>2.6200000000000003E-4</v>
      </c>
      <c r="I440" s="1">
        <v>0.97060999999999997</v>
      </c>
      <c r="J440" s="1"/>
      <c r="K440" s="1">
        <v>0.96533199999999997</v>
      </c>
      <c r="L440" s="1">
        <v>0.96533199999999997</v>
      </c>
      <c r="M440" s="1">
        <v>769.99699999999996</v>
      </c>
    </row>
    <row r="441" spans="1:13" x14ac:dyDescent="0.2">
      <c r="A441" s="1">
        <v>7400.0119999999997</v>
      </c>
      <c r="B441" s="1"/>
      <c r="C441" s="1">
        <v>-0.35536000000000001</v>
      </c>
      <c r="D441" s="1">
        <v>3.1602999999999999E-2</v>
      </c>
      <c r="E441" s="1">
        <v>4.0399999999999999E-5</v>
      </c>
      <c r="F441" s="1">
        <v>2.5400000000000001E-5</v>
      </c>
      <c r="G441" s="1">
        <v>-2.2000000000000001E-4</v>
      </c>
      <c r="H441" s="1">
        <v>2.5999999999999998E-4</v>
      </c>
      <c r="I441" s="1">
        <v>0.96106199999999997</v>
      </c>
      <c r="J441" s="1"/>
      <c r="K441" s="1">
        <v>0.96264300000000003</v>
      </c>
      <c r="L441" s="1">
        <v>0.96264300000000003</v>
      </c>
      <c r="M441" s="1">
        <v>740.00120000000004</v>
      </c>
    </row>
    <row r="442" spans="1:13" x14ac:dyDescent="0.2">
      <c r="A442" s="1">
        <v>7100.04</v>
      </c>
      <c r="B442" s="1"/>
      <c r="C442" s="1">
        <v>-0.33162000000000003</v>
      </c>
      <c r="D442" s="1">
        <v>3.3055000000000001E-2</v>
      </c>
      <c r="E442" s="1">
        <v>4.8099999999999997E-5</v>
      </c>
      <c r="F442" s="1">
        <v>2.6699999999999998E-5</v>
      </c>
      <c r="G442" s="1">
        <v>-2.1000000000000001E-4</v>
      </c>
      <c r="H442" s="1">
        <v>2.5900000000000001E-4</v>
      </c>
      <c r="I442" s="1">
        <v>0.95669599999999999</v>
      </c>
      <c r="J442" s="1"/>
      <c r="K442" s="1">
        <v>0.96010200000000001</v>
      </c>
      <c r="L442" s="1">
        <v>0.96010200000000001</v>
      </c>
      <c r="M442" s="1">
        <v>710.00400000000002</v>
      </c>
    </row>
    <row r="443" spans="1:13" x14ac:dyDescent="0.2">
      <c r="A443" s="1">
        <v>6800.0069999999996</v>
      </c>
      <c r="B443" s="1"/>
      <c r="C443" s="1">
        <v>-0.30559999999999998</v>
      </c>
      <c r="D443" s="1">
        <v>3.3856999999999998E-2</v>
      </c>
      <c r="E443" s="1">
        <v>5.8100000000000003E-5</v>
      </c>
      <c r="F443" s="1">
        <v>2.7399999999999999E-5</v>
      </c>
      <c r="G443" s="1">
        <v>-2.0000000000000001E-4</v>
      </c>
      <c r="H443" s="1">
        <v>2.5999999999999998E-4</v>
      </c>
      <c r="I443" s="1">
        <v>0.96066799999999997</v>
      </c>
      <c r="J443" s="1"/>
      <c r="K443" s="1">
        <v>0.95765500000000003</v>
      </c>
      <c r="L443" s="1">
        <v>0.95765500000000003</v>
      </c>
      <c r="M443" s="1">
        <v>680.00070000000005</v>
      </c>
    </row>
    <row r="444" spans="1:13" x14ac:dyDescent="0.2">
      <c r="A444" s="1">
        <v>6500.02</v>
      </c>
      <c r="B444" s="1"/>
      <c r="C444" s="1">
        <v>-0.28406999999999999</v>
      </c>
      <c r="D444" s="1">
        <v>3.3960999999999998E-2</v>
      </c>
      <c r="E444" s="1">
        <v>6.3600000000000001E-5</v>
      </c>
      <c r="F444" s="1">
        <v>2.76E-5</v>
      </c>
      <c r="G444" s="1">
        <v>-1.9000000000000001E-4</v>
      </c>
      <c r="H444" s="1">
        <v>2.5599999999999999E-4</v>
      </c>
      <c r="I444" s="1">
        <v>0.94820899999999997</v>
      </c>
      <c r="J444" s="1"/>
      <c r="K444" s="1">
        <v>0.95505700000000004</v>
      </c>
      <c r="L444" s="1">
        <v>0.95505700000000004</v>
      </c>
      <c r="M444" s="1">
        <v>650.00199999999995</v>
      </c>
    </row>
    <row r="445" spans="1:13" x14ac:dyDescent="0.2">
      <c r="A445" s="1">
        <v>6200.0159999999996</v>
      </c>
      <c r="B445" s="1"/>
      <c r="C445" s="1">
        <v>-0.26007999999999998</v>
      </c>
      <c r="D445" s="1">
        <v>3.4298000000000002E-2</v>
      </c>
      <c r="E445" s="1">
        <v>7.1500000000000003E-5</v>
      </c>
      <c r="F445" s="1">
        <v>2.7900000000000001E-5</v>
      </c>
      <c r="G445" s="1">
        <v>-1.8000000000000001E-4</v>
      </c>
      <c r="H445" s="1">
        <v>2.5500000000000002E-4</v>
      </c>
      <c r="I445" s="1">
        <v>0.94474199999999997</v>
      </c>
      <c r="J445" s="1"/>
      <c r="K445" s="1">
        <v>0.952461</v>
      </c>
      <c r="L445" s="1">
        <v>0.952461</v>
      </c>
      <c r="M445" s="1">
        <v>620.00160000000005</v>
      </c>
    </row>
    <row r="446" spans="1:13" x14ac:dyDescent="0.2">
      <c r="A446" s="1">
        <v>5900.0010000000002</v>
      </c>
      <c r="B446" s="1"/>
      <c r="C446" s="1">
        <v>-0.23180999999999999</v>
      </c>
      <c r="D446" s="1">
        <v>3.3808999999999999E-2</v>
      </c>
      <c r="E446" s="1">
        <v>8.3700000000000002E-5</v>
      </c>
      <c r="F446" s="1">
        <v>2.7500000000000001E-5</v>
      </c>
      <c r="G446" s="1">
        <v>-1.7000000000000001E-4</v>
      </c>
      <c r="H446" s="1">
        <v>2.5900000000000001E-4</v>
      </c>
      <c r="I446" s="1">
        <v>0.95692100000000002</v>
      </c>
      <c r="J446" s="1"/>
      <c r="K446" s="1">
        <v>0.95036600000000004</v>
      </c>
      <c r="L446" s="1">
        <v>0.95036600000000004</v>
      </c>
      <c r="M446" s="1">
        <v>590.00009999999997</v>
      </c>
    </row>
    <row r="447" spans="1:13" x14ac:dyDescent="0.2">
      <c r="A447" s="1">
        <v>5600.0029999999997</v>
      </c>
      <c r="B447" s="1"/>
      <c r="C447" s="1">
        <v>-0.20795</v>
      </c>
      <c r="D447" s="1">
        <v>3.3729000000000002E-2</v>
      </c>
      <c r="E447" s="1">
        <v>9.1600000000000004E-5</v>
      </c>
      <c r="F447" s="1">
        <v>2.7500000000000001E-5</v>
      </c>
      <c r="G447" s="1">
        <v>-1.7000000000000001E-4</v>
      </c>
      <c r="H447" s="1">
        <v>2.5799999999999998E-4</v>
      </c>
      <c r="I447" s="1">
        <v>0.952986</v>
      </c>
      <c r="J447" s="1"/>
      <c r="K447" s="1">
        <v>0.948577</v>
      </c>
      <c r="L447" s="1">
        <v>0.948577</v>
      </c>
      <c r="M447" s="1">
        <v>560.00030000000004</v>
      </c>
    </row>
    <row r="448" spans="1:13" x14ac:dyDescent="0.2">
      <c r="A448" s="1">
        <v>5300.0169999999998</v>
      </c>
      <c r="B448" s="1"/>
      <c r="C448" s="1">
        <v>-0.18532000000000001</v>
      </c>
      <c r="D448" s="1">
        <v>3.4057999999999998E-2</v>
      </c>
      <c r="E448" s="1">
        <v>9.8099999999999999E-5</v>
      </c>
      <c r="F448" s="1">
        <v>2.7800000000000001E-5</v>
      </c>
      <c r="G448" s="1">
        <v>-1.6000000000000001E-4</v>
      </c>
      <c r="H448" s="1">
        <v>2.5500000000000002E-4</v>
      </c>
      <c r="I448" s="1">
        <v>0.94457199999999997</v>
      </c>
      <c r="J448" s="1"/>
      <c r="K448" s="1">
        <v>0.946546</v>
      </c>
      <c r="L448" s="1">
        <v>0.946546</v>
      </c>
      <c r="M448" s="1">
        <v>530.00170000000003</v>
      </c>
    </row>
    <row r="449" spans="1:13" x14ac:dyDescent="0.2">
      <c r="A449" s="1">
        <v>5000.027</v>
      </c>
      <c r="B449" s="1"/>
      <c r="C449" s="1">
        <v>-0.16166</v>
      </c>
      <c r="D449" s="1">
        <v>3.5462E-2</v>
      </c>
      <c r="E449" s="1">
        <v>1.06E-4</v>
      </c>
      <c r="F449" s="1">
        <v>2.9099999999999999E-5</v>
      </c>
      <c r="G449" s="1">
        <v>-1.4999999999999999E-4</v>
      </c>
      <c r="H449" s="1">
        <v>2.5399999999999999E-4</v>
      </c>
      <c r="I449" s="1">
        <v>0.93991000000000002</v>
      </c>
      <c r="J449" s="1"/>
      <c r="K449" s="1">
        <v>0.94375699999999996</v>
      </c>
      <c r="L449" s="1">
        <v>0.94375699999999996</v>
      </c>
      <c r="M449" s="1">
        <v>500.0027</v>
      </c>
    </row>
    <row r="450" spans="1:13" x14ac:dyDescent="0.2">
      <c r="A450" s="1">
        <v>4700.0050000000001</v>
      </c>
      <c r="B450" s="1"/>
      <c r="C450" s="1">
        <v>-0.13538</v>
      </c>
      <c r="D450" s="1">
        <v>3.5950999999999997E-2</v>
      </c>
      <c r="E450" s="1">
        <v>1.16E-4</v>
      </c>
      <c r="F450" s="1">
        <v>2.9499999999999999E-5</v>
      </c>
      <c r="G450" s="1">
        <v>-1.3999999999999999E-4</v>
      </c>
      <c r="H450" s="1">
        <v>2.5500000000000002E-4</v>
      </c>
      <c r="I450" s="1">
        <v>0.94478899999999999</v>
      </c>
      <c r="J450" s="1"/>
      <c r="K450" s="1">
        <v>0.94014900000000001</v>
      </c>
      <c r="L450" s="1">
        <v>0.94014900000000001</v>
      </c>
      <c r="M450" s="1">
        <v>470.00049999999999</v>
      </c>
    </row>
    <row r="451" spans="1:13" x14ac:dyDescent="0.2">
      <c r="A451" s="1">
        <v>4400.0219999999999</v>
      </c>
      <c r="B451" s="1"/>
      <c r="C451" s="1">
        <v>-0.11305</v>
      </c>
      <c r="D451" s="1">
        <v>3.4225999999999999E-2</v>
      </c>
      <c r="E451" s="1">
        <v>1.22E-4</v>
      </c>
      <c r="F451" s="1">
        <v>2.8099999999999999E-5</v>
      </c>
      <c r="G451" s="1">
        <v>-1.2999999999999999E-4</v>
      </c>
      <c r="H451" s="1">
        <v>2.5300000000000002E-4</v>
      </c>
      <c r="I451" s="1">
        <v>0.93526299999999996</v>
      </c>
      <c r="J451" s="1"/>
      <c r="K451" s="1">
        <v>0.93581599999999998</v>
      </c>
      <c r="L451" s="1">
        <v>0.93581599999999998</v>
      </c>
      <c r="M451" s="1">
        <v>440.00220000000002</v>
      </c>
    </row>
    <row r="452" spans="1:13" x14ac:dyDescent="0.2">
      <c r="A452" s="1">
        <v>4100.0309999999999</v>
      </c>
      <c r="B452" s="1"/>
      <c r="C452" s="1">
        <v>-8.8480000000000003E-2</v>
      </c>
      <c r="D452" s="1">
        <v>3.6553000000000002E-2</v>
      </c>
      <c r="E452" s="1">
        <v>1.3100000000000001E-4</v>
      </c>
      <c r="F452" s="1">
        <v>3.01E-5</v>
      </c>
      <c r="G452" s="1">
        <v>-1.2E-4</v>
      </c>
      <c r="H452" s="1">
        <v>2.52E-4</v>
      </c>
      <c r="I452" s="1">
        <v>0.93393899999999996</v>
      </c>
      <c r="J452" s="1"/>
      <c r="K452" s="1">
        <v>0.93066300000000002</v>
      </c>
      <c r="L452" s="1">
        <v>0.93066300000000002</v>
      </c>
      <c r="M452" s="1">
        <v>410.00310000000002</v>
      </c>
    </row>
    <row r="453" spans="1:13" x14ac:dyDescent="0.2">
      <c r="A453" s="1">
        <v>3800.02</v>
      </c>
      <c r="B453" s="1"/>
      <c r="C453" s="1">
        <v>-6.4689999999999998E-2</v>
      </c>
      <c r="D453" s="1">
        <v>3.5862999999999999E-2</v>
      </c>
      <c r="E453" s="1">
        <v>1.3899999999999999E-4</v>
      </c>
      <c r="F453" s="1">
        <v>2.9600000000000001E-5</v>
      </c>
      <c r="G453" s="1">
        <v>-1.1E-4</v>
      </c>
      <c r="H453" s="1">
        <v>2.5099999999999998E-4</v>
      </c>
      <c r="I453" s="1">
        <v>0.92973799999999995</v>
      </c>
      <c r="J453" s="1"/>
      <c r="K453" s="1">
        <v>0.92493300000000001</v>
      </c>
      <c r="L453" s="1">
        <v>0.92493300000000001</v>
      </c>
      <c r="M453" s="1">
        <v>380.00200000000001</v>
      </c>
    </row>
    <row r="454" spans="1:13" x14ac:dyDescent="0.2">
      <c r="A454" s="1">
        <v>3499.99</v>
      </c>
      <c r="B454" s="1"/>
      <c r="C454" s="1">
        <v>-4.8009999999999997E-2</v>
      </c>
      <c r="D454" s="1">
        <v>3.6616999999999997E-2</v>
      </c>
      <c r="E454" s="1">
        <v>1.3899999999999999E-4</v>
      </c>
      <c r="F454" s="1">
        <v>3.0300000000000001E-5</v>
      </c>
      <c r="G454" s="1">
        <v>-1E-4</v>
      </c>
      <c r="H454" s="1">
        <v>2.43E-4</v>
      </c>
      <c r="I454" s="1">
        <v>0.89956700000000001</v>
      </c>
      <c r="J454" s="1"/>
      <c r="K454" s="1">
        <v>0.91913500000000004</v>
      </c>
      <c r="L454" s="1">
        <v>0.91913500000000004</v>
      </c>
      <c r="M454" s="1">
        <v>349.99900000000002</v>
      </c>
    </row>
    <row r="455" spans="1:13" x14ac:dyDescent="0.2">
      <c r="A455" s="1">
        <v>3200.0070000000001</v>
      </c>
      <c r="B455" s="1"/>
      <c r="C455" s="1">
        <v>-1.9179999999999999E-2</v>
      </c>
      <c r="D455" s="1">
        <v>3.6657000000000002E-2</v>
      </c>
      <c r="E455" s="1">
        <v>1.5200000000000001E-4</v>
      </c>
      <c r="F455" s="1">
        <v>3.0300000000000001E-5</v>
      </c>
      <c r="G455" s="1">
        <v>-9.5000000000000005E-5</v>
      </c>
      <c r="H455" s="1">
        <v>2.4699999999999999E-4</v>
      </c>
      <c r="I455" s="1">
        <v>0.91377799999999998</v>
      </c>
      <c r="J455" s="1"/>
      <c r="K455" s="1">
        <v>0.91167399999999998</v>
      </c>
      <c r="L455" s="1">
        <v>0.91167399999999998</v>
      </c>
      <c r="M455" s="1">
        <v>320.00069999999999</v>
      </c>
    </row>
    <row r="456" spans="1:13" x14ac:dyDescent="0.2">
      <c r="A456" s="1">
        <v>2899.982</v>
      </c>
      <c r="B456" s="1"/>
      <c r="C456" s="1">
        <v>3.0170000000000002E-3</v>
      </c>
      <c r="D456" s="1">
        <v>3.6481E-2</v>
      </c>
      <c r="E456" s="1">
        <v>1.5799999999999999E-4</v>
      </c>
      <c r="F456" s="1">
        <v>3.0199999999999999E-5</v>
      </c>
      <c r="G456" s="1">
        <v>-8.6000000000000003E-5</v>
      </c>
      <c r="H456" s="1">
        <v>2.4399999999999999E-4</v>
      </c>
      <c r="I456" s="1">
        <v>0.90376900000000004</v>
      </c>
      <c r="J456" s="1"/>
      <c r="K456" s="1">
        <v>0.90304499999999999</v>
      </c>
      <c r="L456" s="1">
        <v>0.90304499999999999</v>
      </c>
      <c r="M456" s="1">
        <v>289.9982</v>
      </c>
    </row>
    <row r="457" spans="1:13" x14ac:dyDescent="0.2">
      <c r="A457" s="1">
        <v>2599.9989999999998</v>
      </c>
      <c r="B457" s="1"/>
      <c r="C457" s="1">
        <v>2.5481E-2</v>
      </c>
      <c r="D457" s="1">
        <v>3.6136000000000001E-2</v>
      </c>
      <c r="E457" s="1">
        <v>1.65E-4</v>
      </c>
      <c r="F457" s="1">
        <v>3.0000000000000001E-5</v>
      </c>
      <c r="G457" s="1">
        <v>-7.7000000000000001E-5</v>
      </c>
      <c r="H457" s="1">
        <v>2.42E-4</v>
      </c>
      <c r="I457" s="1">
        <v>0.89474200000000004</v>
      </c>
      <c r="J457" s="1"/>
      <c r="K457" s="1">
        <v>0.89410999999999996</v>
      </c>
      <c r="L457" s="1">
        <v>0.89410999999999996</v>
      </c>
      <c r="M457" s="1">
        <v>259.99990000000003</v>
      </c>
    </row>
    <row r="458" spans="1:13" x14ac:dyDescent="0.2">
      <c r="A458" s="1">
        <v>2300.0160000000001</v>
      </c>
      <c r="B458" s="1"/>
      <c r="C458" s="1">
        <v>4.6413000000000003E-2</v>
      </c>
      <c r="D458" s="1">
        <v>3.7981000000000001E-2</v>
      </c>
      <c r="E458" s="1">
        <v>1.6899999999999999E-4</v>
      </c>
      <c r="F458" s="1">
        <v>3.1600000000000002E-5</v>
      </c>
      <c r="G458" s="1">
        <v>-6.7999999999999999E-5</v>
      </c>
      <c r="H458" s="1">
        <v>2.3800000000000001E-4</v>
      </c>
      <c r="I458" s="1">
        <v>0.88011600000000001</v>
      </c>
      <c r="J458" s="1"/>
      <c r="K458" s="1">
        <v>0.88431000000000004</v>
      </c>
      <c r="L458" s="1">
        <v>0.88431000000000004</v>
      </c>
      <c r="M458" s="1">
        <v>230.0016</v>
      </c>
    </row>
    <row r="459" spans="1:13" x14ac:dyDescent="0.2">
      <c r="A459" s="1">
        <v>1999.9970000000001</v>
      </c>
      <c r="B459" s="1"/>
      <c r="C459" s="1">
        <v>6.5347000000000002E-2</v>
      </c>
      <c r="D459" s="1">
        <v>3.5678000000000001E-2</v>
      </c>
      <c r="E459" s="1">
        <v>1.7200000000000001E-4</v>
      </c>
      <c r="F459" s="1">
        <v>2.97E-5</v>
      </c>
      <c r="G459" s="1">
        <v>-5.8999999999999998E-5</v>
      </c>
      <c r="H459" s="1">
        <v>2.32E-4</v>
      </c>
      <c r="I459" s="1">
        <v>0.85818300000000003</v>
      </c>
      <c r="J459" s="1"/>
      <c r="K459" s="1">
        <v>0.86936100000000005</v>
      </c>
      <c r="L459" s="1">
        <v>0.86936100000000005</v>
      </c>
      <c r="M459" s="1">
        <v>199.99969999999999</v>
      </c>
    </row>
    <row r="460" spans="1:13" x14ac:dyDescent="0.2">
      <c r="A460" s="1">
        <v>1699.989</v>
      </c>
      <c r="B460" s="1"/>
      <c r="C460" s="1">
        <v>9.0468000000000007E-2</v>
      </c>
      <c r="D460" s="1">
        <v>3.5317000000000001E-2</v>
      </c>
      <c r="E460" s="1">
        <v>1.8100000000000001E-4</v>
      </c>
      <c r="F460" s="1">
        <v>2.94E-5</v>
      </c>
      <c r="G460" s="1">
        <v>-5.0000000000000002E-5</v>
      </c>
      <c r="H460" s="1">
        <v>2.32E-4</v>
      </c>
      <c r="I460" s="1">
        <v>0.85884700000000003</v>
      </c>
      <c r="J460" s="1"/>
      <c r="K460" s="1">
        <v>0.85116700000000001</v>
      </c>
      <c r="L460" s="1">
        <v>0.85116700000000001</v>
      </c>
      <c r="M460" s="1">
        <v>169.99889999999999</v>
      </c>
    </row>
    <row r="461" spans="1:13" x14ac:dyDescent="0.2">
      <c r="A461" s="1">
        <v>1400.009</v>
      </c>
      <c r="B461" s="1"/>
      <c r="C461" s="1">
        <v>0.104323</v>
      </c>
      <c r="D461" s="1">
        <v>3.6047000000000003E-2</v>
      </c>
      <c r="E461" s="1">
        <v>1.7899999999999999E-4</v>
      </c>
      <c r="F461" s="1">
        <v>3.01E-5</v>
      </c>
      <c r="G461" s="1">
        <v>-4.1999999999999998E-5</v>
      </c>
      <c r="H461" s="1">
        <v>2.2100000000000001E-4</v>
      </c>
      <c r="I461" s="1">
        <v>0.81837599999999999</v>
      </c>
      <c r="J461" s="1"/>
      <c r="K461" s="1">
        <v>0.82465699999999997</v>
      </c>
      <c r="L461" s="1">
        <v>0.82465699999999997</v>
      </c>
      <c r="M461" s="1">
        <v>140.0009</v>
      </c>
    </row>
    <row r="462" spans="1:13" x14ac:dyDescent="0.2">
      <c r="A462" s="1">
        <v>1099.9839999999999</v>
      </c>
      <c r="B462" s="1"/>
      <c r="C462" s="1">
        <v>0.11765</v>
      </c>
      <c r="D462" s="1">
        <v>3.5053000000000001E-2</v>
      </c>
      <c r="E462" s="1">
        <v>1.7699999999999999E-4</v>
      </c>
      <c r="F462" s="1">
        <v>2.9200000000000002E-5</v>
      </c>
      <c r="G462" s="1">
        <v>-3.3000000000000003E-5</v>
      </c>
      <c r="H462" s="1">
        <v>2.0900000000000001E-4</v>
      </c>
      <c r="I462" s="1">
        <v>0.77595700000000001</v>
      </c>
      <c r="J462" s="1"/>
      <c r="K462" s="1">
        <v>0.77473999999999998</v>
      </c>
      <c r="L462" s="1">
        <v>0.77473999999999998</v>
      </c>
      <c r="M462" s="1">
        <v>109.9984</v>
      </c>
    </row>
    <row r="463" spans="1:13" x14ac:dyDescent="0.2">
      <c r="A463" s="1">
        <v>799.98270000000002</v>
      </c>
      <c r="B463" s="1"/>
      <c r="C463" s="1">
        <v>0.121749</v>
      </c>
      <c r="D463" s="1">
        <v>2.9468999999999999E-2</v>
      </c>
      <c r="E463" s="1">
        <v>1.65E-4</v>
      </c>
      <c r="F463" s="1">
        <v>2.4499999999999999E-5</v>
      </c>
      <c r="G463" s="1">
        <v>-2.4000000000000001E-5</v>
      </c>
      <c r="H463" s="1">
        <v>1.8799999999999999E-4</v>
      </c>
      <c r="I463" s="1">
        <v>0.69984400000000002</v>
      </c>
      <c r="J463" s="1"/>
      <c r="K463" s="1">
        <v>0.70068200000000003</v>
      </c>
      <c r="L463" s="1">
        <v>0.70068200000000003</v>
      </c>
      <c r="M463" s="1">
        <v>79.998270000000005</v>
      </c>
    </row>
    <row r="464" spans="1:13" x14ac:dyDescent="0.2">
      <c r="A464" s="1">
        <v>499.99970000000002</v>
      </c>
      <c r="B464" s="1"/>
      <c r="C464" s="1">
        <v>0.11601300000000001</v>
      </c>
      <c r="D464" s="1">
        <v>2.4767000000000001E-2</v>
      </c>
      <c r="E464" s="1">
        <v>1.4300000000000001E-4</v>
      </c>
      <c r="F464" s="1">
        <v>2.05E-5</v>
      </c>
      <c r="G464" s="1">
        <v>-1.5E-5</v>
      </c>
      <c r="H464" s="1">
        <v>1.5799999999999999E-4</v>
      </c>
      <c r="I464" s="1">
        <v>0.58780900000000003</v>
      </c>
      <c r="J464" s="1"/>
      <c r="K464" s="1">
        <v>0.59053199999999995</v>
      </c>
      <c r="L464" s="1">
        <v>0.59053199999999995</v>
      </c>
      <c r="M464" s="1">
        <v>49.999969999999998</v>
      </c>
    </row>
    <row r="465" spans="1:13" x14ac:dyDescent="0.2">
      <c r="A465" s="1">
        <v>490.04599999999999</v>
      </c>
      <c r="B465" s="1"/>
      <c r="C465" s="1">
        <v>0.11712</v>
      </c>
      <c r="D465" s="1">
        <v>2.3844000000000001E-2</v>
      </c>
      <c r="E465" s="1">
        <v>1.4300000000000001E-4</v>
      </c>
      <c r="F465" s="1">
        <v>1.9700000000000001E-5</v>
      </c>
      <c r="G465" s="1">
        <v>-1.5E-5</v>
      </c>
      <c r="H465" s="1">
        <v>1.5799999999999999E-4</v>
      </c>
      <c r="I465" s="1">
        <v>0.58882999999999996</v>
      </c>
      <c r="J465" s="1"/>
      <c r="K465" s="1">
        <v>0.58615399999999995</v>
      </c>
      <c r="L465" s="1">
        <v>0.58615399999999995</v>
      </c>
      <c r="M465" s="1">
        <v>49.004600000000003</v>
      </c>
    </row>
    <row r="466" spans="1:13" x14ac:dyDescent="0.2">
      <c r="A466" s="1">
        <v>480.01350000000002</v>
      </c>
      <c r="B466" s="1"/>
      <c r="C466" s="1">
        <v>0.115395</v>
      </c>
      <c r="D466" s="1">
        <v>2.4534E-2</v>
      </c>
      <c r="E466" s="1">
        <v>1.4100000000000001E-4</v>
      </c>
      <c r="F466" s="1">
        <v>2.0299999999999999E-5</v>
      </c>
      <c r="G466" s="1">
        <v>-1.4E-5</v>
      </c>
      <c r="H466" s="1">
        <v>1.55E-4</v>
      </c>
      <c r="I466" s="1">
        <v>0.57948500000000003</v>
      </c>
      <c r="J466" s="1"/>
      <c r="K466" s="1">
        <v>0.58159000000000005</v>
      </c>
      <c r="L466" s="1">
        <v>0.58159000000000005</v>
      </c>
      <c r="M466" s="1">
        <v>48.001350000000002</v>
      </c>
    </row>
    <row r="467" spans="1:13" x14ac:dyDescent="0.2">
      <c r="A467" s="1">
        <v>470.024</v>
      </c>
      <c r="B467" s="1"/>
      <c r="C467" s="1">
        <v>0.11566800000000001</v>
      </c>
      <c r="D467" s="1">
        <v>2.4157000000000001E-2</v>
      </c>
      <c r="E467" s="1">
        <v>1.4100000000000001E-4</v>
      </c>
      <c r="F467" s="1">
        <v>2.0000000000000002E-5</v>
      </c>
      <c r="G467" s="1">
        <v>-1.4E-5</v>
      </c>
      <c r="H467" s="1">
        <v>1.55E-4</v>
      </c>
      <c r="I467" s="1">
        <v>0.57744700000000004</v>
      </c>
      <c r="J467" s="1"/>
      <c r="K467" s="1">
        <v>0.57690300000000005</v>
      </c>
      <c r="L467" s="1">
        <v>0.57690300000000005</v>
      </c>
      <c r="M467" s="1">
        <v>47.002400000000002</v>
      </c>
    </row>
    <row r="468" spans="1:13" x14ac:dyDescent="0.2">
      <c r="A468" s="1">
        <v>460.00940000000003</v>
      </c>
      <c r="B468" s="1"/>
      <c r="C468" s="1">
        <v>0.118364</v>
      </c>
      <c r="D468" s="1">
        <v>2.4108999999999998E-2</v>
      </c>
      <c r="E468" s="1">
        <v>1.4300000000000001E-4</v>
      </c>
      <c r="F468" s="1">
        <v>2.0000000000000002E-5</v>
      </c>
      <c r="G468" s="1">
        <v>-1.4E-5</v>
      </c>
      <c r="H468" s="1">
        <v>1.5699999999999999E-4</v>
      </c>
      <c r="I468" s="1">
        <v>0.58425300000000002</v>
      </c>
      <c r="J468" s="1"/>
      <c r="K468" s="1">
        <v>0.57206500000000005</v>
      </c>
      <c r="L468" s="1">
        <v>0.57206500000000005</v>
      </c>
      <c r="M468" s="1">
        <v>46.00094</v>
      </c>
    </row>
    <row r="469" spans="1:13" x14ac:dyDescent="0.2">
      <c r="A469" s="1">
        <v>450.0378</v>
      </c>
      <c r="B469" s="1"/>
      <c r="C469" s="1">
        <v>0.112828</v>
      </c>
      <c r="D469" s="1">
        <v>2.3755999999999999E-2</v>
      </c>
      <c r="E469" s="1">
        <v>1.37E-4</v>
      </c>
      <c r="F469" s="1">
        <v>1.9700000000000001E-5</v>
      </c>
      <c r="G469" s="1">
        <v>-1.2999999999999999E-5</v>
      </c>
      <c r="H469" s="1">
        <v>1.4999999999999999E-4</v>
      </c>
      <c r="I469" s="1">
        <v>0.561006</v>
      </c>
      <c r="J469" s="1"/>
      <c r="K469" s="1">
        <v>0.56710899999999997</v>
      </c>
      <c r="L469" s="1">
        <v>0.56710899999999997</v>
      </c>
      <c r="M469" s="1">
        <v>45.003779999999999</v>
      </c>
    </row>
    <row r="470" spans="1:13" x14ac:dyDescent="0.2">
      <c r="A470" s="1">
        <v>440.05540000000002</v>
      </c>
      <c r="B470" s="1"/>
      <c r="C470" s="1">
        <v>0.111592</v>
      </c>
      <c r="D470" s="1">
        <v>2.4774999999999998E-2</v>
      </c>
      <c r="E470" s="1">
        <v>1.35E-4</v>
      </c>
      <c r="F470" s="1">
        <v>2.05E-5</v>
      </c>
      <c r="G470" s="1">
        <v>-1.2999999999999999E-5</v>
      </c>
      <c r="H470" s="1">
        <v>1.4799999999999999E-4</v>
      </c>
      <c r="I470" s="1">
        <v>0.55346200000000001</v>
      </c>
      <c r="J470" s="1"/>
      <c r="K470" s="1">
        <v>0.56198300000000001</v>
      </c>
      <c r="L470" s="1">
        <v>0.56198300000000001</v>
      </c>
      <c r="M470" s="1">
        <v>44.005540000000003</v>
      </c>
    </row>
    <row r="471" spans="1:13" x14ac:dyDescent="0.2">
      <c r="A471" s="1">
        <v>430.05149999999998</v>
      </c>
      <c r="B471" s="1"/>
      <c r="C471" s="1">
        <v>0.113951</v>
      </c>
      <c r="D471" s="1">
        <v>2.4799000000000002E-2</v>
      </c>
      <c r="E471" s="1">
        <v>1.37E-4</v>
      </c>
      <c r="F471" s="1">
        <v>2.0599999999999999E-5</v>
      </c>
      <c r="G471" s="1">
        <v>-1.2999999999999999E-5</v>
      </c>
      <c r="H471" s="1">
        <v>1.4999999999999999E-4</v>
      </c>
      <c r="I471" s="1">
        <v>0.55903999999999998</v>
      </c>
      <c r="J471" s="1"/>
      <c r="K471" s="1">
        <v>0.55665100000000001</v>
      </c>
      <c r="L471" s="1">
        <v>0.55665100000000001</v>
      </c>
      <c r="M471" s="1">
        <v>43.00515</v>
      </c>
    </row>
    <row r="472" spans="1:13" x14ac:dyDescent="0.2">
      <c r="A472" s="1">
        <v>420.06560000000002</v>
      </c>
      <c r="B472" s="1"/>
      <c r="C472" s="1">
        <v>0.111736</v>
      </c>
      <c r="D472" s="1">
        <v>2.4334000000000001E-2</v>
      </c>
      <c r="E472" s="1">
        <v>1.34E-4</v>
      </c>
      <c r="F472" s="1">
        <v>2.02E-5</v>
      </c>
      <c r="G472" s="1">
        <v>-1.2E-5</v>
      </c>
      <c r="H472" s="1">
        <v>1.47E-4</v>
      </c>
      <c r="I472" s="1">
        <v>0.54791900000000004</v>
      </c>
      <c r="J472" s="1"/>
      <c r="K472" s="1">
        <v>0.551122</v>
      </c>
      <c r="L472" s="1">
        <v>0.551122</v>
      </c>
      <c r="M472" s="1">
        <v>42.00656</v>
      </c>
    </row>
    <row r="473" spans="1:13" x14ac:dyDescent="0.2">
      <c r="A473" s="1">
        <v>410.0224</v>
      </c>
      <c r="B473" s="1"/>
      <c r="C473" s="1">
        <v>0.113389</v>
      </c>
      <c r="D473" s="1">
        <v>2.2882E-2</v>
      </c>
      <c r="E473" s="1">
        <v>1.35E-4</v>
      </c>
      <c r="F473" s="1">
        <v>1.8899999999999999E-5</v>
      </c>
      <c r="G473" s="1">
        <v>-1.2E-5</v>
      </c>
      <c r="H473" s="1">
        <v>1.4799999999999999E-4</v>
      </c>
      <c r="I473" s="1">
        <v>0.55090600000000001</v>
      </c>
      <c r="J473" s="1"/>
      <c r="K473" s="1">
        <v>0.545427</v>
      </c>
      <c r="L473" s="1">
        <v>0.545427</v>
      </c>
      <c r="M473" s="1">
        <v>41.00224</v>
      </c>
    </row>
    <row r="474" spans="1:13" x14ac:dyDescent="0.2">
      <c r="A474" s="1">
        <v>400.02210000000002</v>
      </c>
      <c r="B474" s="1"/>
      <c r="C474" s="1">
        <v>0.110581</v>
      </c>
      <c r="D474" s="1">
        <v>2.3435000000000001E-2</v>
      </c>
      <c r="E474" s="1">
        <v>1.3200000000000001E-4</v>
      </c>
      <c r="F474" s="1">
        <v>1.9400000000000001E-5</v>
      </c>
      <c r="G474" s="1">
        <v>-1.2E-5</v>
      </c>
      <c r="H474" s="1">
        <v>1.44E-4</v>
      </c>
      <c r="I474" s="1">
        <v>0.53761400000000004</v>
      </c>
      <c r="J474" s="1"/>
      <c r="K474" s="1">
        <v>0.53997099999999998</v>
      </c>
      <c r="L474" s="1">
        <v>0.53997099999999998</v>
      </c>
      <c r="M474" s="1">
        <v>40.002209999999998</v>
      </c>
    </row>
    <row r="475" spans="1:13" x14ac:dyDescent="0.2">
      <c r="A475" s="1">
        <v>390.01830000000001</v>
      </c>
      <c r="B475" s="1"/>
      <c r="C475" s="1">
        <v>0.111239</v>
      </c>
      <c r="D475" s="1">
        <v>2.1638000000000001E-2</v>
      </c>
      <c r="E475" s="1">
        <v>1.3200000000000001E-4</v>
      </c>
      <c r="F475" s="1">
        <v>1.7900000000000001E-5</v>
      </c>
      <c r="G475" s="1">
        <v>-1.2E-5</v>
      </c>
      <c r="H475" s="1">
        <v>1.44E-4</v>
      </c>
      <c r="I475" s="1">
        <v>0.53698000000000001</v>
      </c>
      <c r="J475" s="1"/>
      <c r="K475" s="1">
        <v>0.53430599999999995</v>
      </c>
      <c r="L475" s="1">
        <v>0.53430599999999995</v>
      </c>
      <c r="M475" s="1">
        <v>39.001829999999998</v>
      </c>
    </row>
    <row r="476" spans="1:13" x14ac:dyDescent="0.2">
      <c r="A476" s="1">
        <v>380.03590000000003</v>
      </c>
      <c r="B476" s="1"/>
      <c r="C476" s="1">
        <v>0.10895299999999999</v>
      </c>
      <c r="D476" s="1">
        <v>2.3227000000000001E-2</v>
      </c>
      <c r="E476" s="1">
        <v>1.2899999999999999E-4</v>
      </c>
      <c r="F476" s="1">
        <v>1.9199999999999999E-5</v>
      </c>
      <c r="G476" s="1">
        <v>-1.1E-5</v>
      </c>
      <c r="H476" s="1">
        <v>1.4100000000000001E-4</v>
      </c>
      <c r="I476" s="1">
        <v>0.52559699999999998</v>
      </c>
      <c r="J476" s="1"/>
      <c r="K476" s="1">
        <v>0.52832699999999999</v>
      </c>
      <c r="L476" s="1">
        <v>0.52832699999999999</v>
      </c>
      <c r="M476" s="1">
        <v>38.003590000000003</v>
      </c>
    </row>
    <row r="477" spans="1:13" x14ac:dyDescent="0.2">
      <c r="A477" s="1">
        <v>370.0428</v>
      </c>
      <c r="B477" s="1"/>
      <c r="C477" s="1">
        <v>0.109851</v>
      </c>
      <c r="D477" s="1">
        <v>2.2440000000000002E-2</v>
      </c>
      <c r="E477" s="1">
        <v>1.2999999999999999E-4</v>
      </c>
      <c r="F477" s="1">
        <v>1.8499999999999999E-5</v>
      </c>
      <c r="G477" s="1">
        <v>-1.1E-5</v>
      </c>
      <c r="H477" s="1">
        <v>1.4100000000000001E-4</v>
      </c>
      <c r="I477" s="1">
        <v>0.52584500000000001</v>
      </c>
      <c r="J477" s="1"/>
      <c r="K477" s="1">
        <v>0.52182899999999999</v>
      </c>
      <c r="L477" s="1">
        <v>0.52182899999999999</v>
      </c>
      <c r="M477" s="1">
        <v>37.004280000000001</v>
      </c>
    </row>
    <row r="478" spans="1:13" x14ac:dyDescent="0.2">
      <c r="A478" s="1">
        <v>360.03539999999998</v>
      </c>
      <c r="B478" s="1"/>
      <c r="C478" s="1">
        <v>0.106867</v>
      </c>
      <c r="D478" s="1">
        <v>2.2842000000000001E-2</v>
      </c>
      <c r="E478" s="1">
        <v>1.26E-4</v>
      </c>
      <c r="F478" s="1">
        <v>1.8899999999999999E-5</v>
      </c>
      <c r="G478" s="1">
        <v>-1.1E-5</v>
      </c>
      <c r="H478" s="1">
        <v>1.37E-4</v>
      </c>
      <c r="I478" s="1">
        <v>0.51190500000000005</v>
      </c>
      <c r="J478" s="1"/>
      <c r="K478" s="1">
        <v>0.51480099999999995</v>
      </c>
      <c r="L478" s="1">
        <v>0.51480099999999995</v>
      </c>
      <c r="M478" s="1">
        <v>36.003540000000001</v>
      </c>
    </row>
    <row r="479" spans="1:13" x14ac:dyDescent="0.2">
      <c r="A479" s="1">
        <v>350.04939999999999</v>
      </c>
      <c r="B479" s="1"/>
      <c r="C479" s="1">
        <v>0.10689899999999999</v>
      </c>
      <c r="D479" s="1">
        <v>2.1420999999999999E-2</v>
      </c>
      <c r="E479" s="1">
        <v>1.26E-4</v>
      </c>
      <c r="F479" s="1">
        <v>1.77E-5</v>
      </c>
      <c r="G479" s="1">
        <v>-1.0000000000000001E-5</v>
      </c>
      <c r="H479" s="1">
        <v>1.36E-4</v>
      </c>
      <c r="I479" s="1">
        <v>0.50899000000000005</v>
      </c>
      <c r="J479" s="1"/>
      <c r="K479" s="1">
        <v>0.507637</v>
      </c>
      <c r="L479" s="1">
        <v>0.507637</v>
      </c>
      <c r="M479" s="1">
        <v>35.004939999999998</v>
      </c>
    </row>
    <row r="480" spans="1:13" x14ac:dyDescent="0.2">
      <c r="A480" s="1">
        <v>340.02050000000003</v>
      </c>
      <c r="B480" s="1"/>
      <c r="C480" s="1">
        <v>0.106377</v>
      </c>
      <c r="D480" s="1">
        <v>2.0804E-2</v>
      </c>
      <c r="E480" s="1">
        <v>1.25E-4</v>
      </c>
      <c r="F480" s="1">
        <v>1.7200000000000001E-5</v>
      </c>
      <c r="G480" s="1">
        <v>-1.0000000000000001E-5</v>
      </c>
      <c r="H480" s="1">
        <v>1.35E-4</v>
      </c>
      <c r="I480" s="1">
        <v>0.50404000000000004</v>
      </c>
      <c r="J480" s="1"/>
      <c r="K480" s="1">
        <v>0.50042900000000001</v>
      </c>
      <c r="L480" s="1">
        <v>0.50042900000000001</v>
      </c>
      <c r="M480" s="1">
        <v>34.002049999999997</v>
      </c>
    </row>
    <row r="481" spans="1:13" x14ac:dyDescent="0.2">
      <c r="A481" s="1">
        <v>330.03100000000001</v>
      </c>
      <c r="B481" s="1"/>
      <c r="C481" s="1">
        <v>0.102245</v>
      </c>
      <c r="D481" s="1">
        <v>2.1590000000000002E-2</v>
      </c>
      <c r="E481" s="1">
        <v>1.2E-4</v>
      </c>
      <c r="F481" s="1">
        <v>1.7799999999999999E-5</v>
      </c>
      <c r="G481" s="1">
        <v>-9.7999999999999993E-6</v>
      </c>
      <c r="H481" s="1">
        <v>1.2999999999999999E-4</v>
      </c>
      <c r="I481" s="1">
        <v>0.48591499999999999</v>
      </c>
      <c r="J481" s="1"/>
      <c r="K481" s="1">
        <v>0.49310300000000001</v>
      </c>
      <c r="L481" s="1">
        <v>0.49310300000000001</v>
      </c>
      <c r="M481" s="1">
        <v>33.003100000000003</v>
      </c>
    </row>
    <row r="482" spans="1:13" x14ac:dyDescent="0.2">
      <c r="A482" s="1">
        <v>320.04500000000002</v>
      </c>
      <c r="B482" s="1"/>
      <c r="C482" s="1">
        <v>0.102719</v>
      </c>
      <c r="D482" s="1">
        <v>2.0955999999999999E-2</v>
      </c>
      <c r="E482" s="1">
        <v>1.2E-4</v>
      </c>
      <c r="F482" s="1">
        <v>1.73E-5</v>
      </c>
      <c r="G482" s="1">
        <v>-9.5000000000000005E-6</v>
      </c>
      <c r="H482" s="1">
        <v>1.2899999999999999E-4</v>
      </c>
      <c r="I482" s="1">
        <v>0.48461300000000002</v>
      </c>
      <c r="J482" s="1"/>
      <c r="K482" s="1">
        <v>0.48556300000000002</v>
      </c>
      <c r="L482" s="1">
        <v>0.48556300000000002</v>
      </c>
      <c r="M482" s="1">
        <v>32.0045</v>
      </c>
    </row>
    <row r="483" spans="1:13" x14ac:dyDescent="0.2">
      <c r="A483" s="1">
        <v>310.02690000000001</v>
      </c>
      <c r="B483" s="1"/>
      <c r="C483" s="1">
        <v>0.102566</v>
      </c>
      <c r="D483" s="1">
        <v>2.0369999999999999E-2</v>
      </c>
      <c r="E483" s="1">
        <v>1.1900000000000001E-4</v>
      </c>
      <c r="F483" s="1">
        <v>1.6799999999999998E-5</v>
      </c>
      <c r="G483" s="1">
        <v>-9.2E-6</v>
      </c>
      <c r="H483" s="1">
        <v>1.2799999999999999E-4</v>
      </c>
      <c r="I483" s="1">
        <v>0.481014</v>
      </c>
      <c r="J483" s="1"/>
      <c r="K483" s="1">
        <v>0.47791899999999998</v>
      </c>
      <c r="L483" s="1">
        <v>0.47791899999999998</v>
      </c>
      <c r="M483" s="1">
        <v>31.002690000000001</v>
      </c>
    </row>
    <row r="484" spans="1:13" x14ac:dyDescent="0.2">
      <c r="A484" s="1">
        <v>300.04090000000002</v>
      </c>
      <c r="B484" s="1"/>
      <c r="C484" s="1">
        <v>0.100456</v>
      </c>
      <c r="D484" s="1">
        <v>2.0041E-2</v>
      </c>
      <c r="E484" s="1">
        <v>1.17E-4</v>
      </c>
      <c r="F484" s="1">
        <v>1.6500000000000001E-5</v>
      </c>
      <c r="G484" s="1">
        <v>-8.8999999999999995E-6</v>
      </c>
      <c r="H484" s="1">
        <v>1.25E-4</v>
      </c>
      <c r="I484" s="1">
        <v>0.470275</v>
      </c>
      <c r="J484" s="1"/>
      <c r="K484" s="1">
        <v>0.47044399999999997</v>
      </c>
      <c r="L484" s="1">
        <v>0.47044399999999997</v>
      </c>
      <c r="M484" s="1">
        <v>30.004090000000001</v>
      </c>
    </row>
    <row r="485" spans="1:13" x14ac:dyDescent="0.2">
      <c r="A485" s="1">
        <v>290.0478</v>
      </c>
      <c r="B485" s="1"/>
      <c r="C485" s="1">
        <v>9.9943000000000004E-2</v>
      </c>
      <c r="D485" s="1">
        <v>2.0804E-2</v>
      </c>
      <c r="E485" s="1">
        <v>1.15E-4</v>
      </c>
      <c r="F485" s="1">
        <v>1.7200000000000001E-5</v>
      </c>
      <c r="G485" s="1">
        <v>-8.6000000000000007E-6</v>
      </c>
      <c r="H485" s="1">
        <v>1.2400000000000001E-4</v>
      </c>
      <c r="I485" s="1">
        <v>0.46536499999999997</v>
      </c>
      <c r="J485" s="1"/>
      <c r="K485" s="1">
        <v>0.46294200000000002</v>
      </c>
      <c r="L485" s="1">
        <v>0.46294200000000002</v>
      </c>
      <c r="M485" s="1">
        <v>29.00478</v>
      </c>
    </row>
    <row r="486" spans="1:13" x14ac:dyDescent="0.2">
      <c r="A486" s="1">
        <v>280.06540000000001</v>
      </c>
      <c r="B486" s="1"/>
      <c r="C486" s="1">
        <v>9.8073999999999995E-2</v>
      </c>
      <c r="D486" s="1">
        <v>1.9095000000000001E-2</v>
      </c>
      <c r="E486" s="1">
        <v>1.13E-4</v>
      </c>
      <c r="F486" s="1">
        <v>1.5699999999999999E-5</v>
      </c>
      <c r="G486" s="1">
        <v>-8.3000000000000002E-6</v>
      </c>
      <c r="H486" s="1">
        <v>1.21E-4</v>
      </c>
      <c r="I486" s="1">
        <v>0.455507</v>
      </c>
      <c r="J486" s="1"/>
      <c r="K486" s="1">
        <v>0.45524999999999999</v>
      </c>
      <c r="L486" s="1">
        <v>0.45524999999999999</v>
      </c>
      <c r="M486" s="1">
        <v>28.006540000000001</v>
      </c>
    </row>
    <row r="487" spans="1:13" x14ac:dyDescent="0.2">
      <c r="A487" s="1">
        <v>270.0222</v>
      </c>
      <c r="B487" s="1"/>
      <c r="C487" s="1">
        <v>9.5176999999999998E-2</v>
      </c>
      <c r="D487" s="1">
        <v>1.9584000000000001E-2</v>
      </c>
      <c r="E487" s="1">
        <v>1.1E-4</v>
      </c>
      <c r="F487" s="1">
        <v>1.6099999999999998E-5</v>
      </c>
      <c r="G487" s="1">
        <v>-7.9999999999999996E-6</v>
      </c>
      <c r="H487" s="1">
        <v>1.18E-4</v>
      </c>
      <c r="I487" s="1">
        <v>0.44187799999999999</v>
      </c>
      <c r="J487" s="1"/>
      <c r="K487" s="1">
        <v>0.44719300000000001</v>
      </c>
      <c r="L487" s="1">
        <v>0.44719300000000001</v>
      </c>
      <c r="M487" s="1">
        <v>27.002220000000001</v>
      </c>
    </row>
    <row r="488" spans="1:13" x14ac:dyDescent="0.2">
      <c r="A488" s="1">
        <v>260.03629999999998</v>
      </c>
      <c r="B488" s="1"/>
      <c r="C488" s="1">
        <v>9.5385999999999999E-2</v>
      </c>
      <c r="D488" s="1">
        <v>1.9528E-2</v>
      </c>
      <c r="E488" s="1">
        <v>1.0900000000000001E-4</v>
      </c>
      <c r="F488" s="1">
        <v>1.6099999999999998E-5</v>
      </c>
      <c r="G488" s="1">
        <v>-7.7000000000000008E-6</v>
      </c>
      <c r="H488" s="1">
        <v>1.17E-4</v>
      </c>
      <c r="I488" s="1">
        <v>0.439608</v>
      </c>
      <c r="J488" s="1"/>
      <c r="K488" s="1">
        <v>0.43882300000000002</v>
      </c>
      <c r="L488" s="1">
        <v>0.43882300000000002</v>
      </c>
      <c r="M488" s="1">
        <v>26.003630000000001</v>
      </c>
    </row>
    <row r="489" spans="1:13" x14ac:dyDescent="0.2">
      <c r="A489" s="1">
        <v>250.0181</v>
      </c>
      <c r="B489" s="1"/>
      <c r="C489" s="1">
        <v>9.3396000000000007E-2</v>
      </c>
      <c r="D489" s="1">
        <v>1.8373E-2</v>
      </c>
      <c r="E489" s="1">
        <v>1.07E-4</v>
      </c>
      <c r="F489" s="1">
        <v>1.5099999999999999E-5</v>
      </c>
      <c r="G489" s="1">
        <v>-7.4000000000000003E-6</v>
      </c>
      <c r="H489" s="1">
        <v>1.1400000000000001E-4</v>
      </c>
      <c r="I489" s="1">
        <v>0.42929899999999999</v>
      </c>
      <c r="J489" s="1"/>
      <c r="K489" s="1">
        <v>0.43001699999999998</v>
      </c>
      <c r="L489" s="1">
        <v>0.43001699999999998</v>
      </c>
      <c r="M489" s="1">
        <v>25.001809999999999</v>
      </c>
    </row>
    <row r="490" spans="1:13" x14ac:dyDescent="0.2">
      <c r="A490" s="1">
        <v>240.03569999999999</v>
      </c>
      <c r="B490" s="1"/>
      <c r="C490" s="1">
        <v>9.3669000000000002E-2</v>
      </c>
      <c r="D490" s="1">
        <v>1.7554E-2</v>
      </c>
      <c r="E490" s="1">
        <v>1.07E-4</v>
      </c>
      <c r="F490" s="1">
        <v>1.4399999999999999E-5</v>
      </c>
      <c r="G490" s="1">
        <v>-7.0999999999999998E-6</v>
      </c>
      <c r="H490" s="1">
        <v>1.1400000000000001E-4</v>
      </c>
      <c r="I490" s="1">
        <v>0.42726399999999998</v>
      </c>
      <c r="J490" s="1"/>
      <c r="K490" s="1">
        <v>0.420956</v>
      </c>
      <c r="L490" s="1">
        <v>0.420956</v>
      </c>
      <c r="M490" s="1">
        <v>24.00357</v>
      </c>
    </row>
    <row r="491" spans="1:13" x14ac:dyDescent="0.2">
      <c r="A491" s="1">
        <v>230.03190000000001</v>
      </c>
      <c r="B491" s="1"/>
      <c r="C491" s="1">
        <v>9.0797000000000003E-2</v>
      </c>
      <c r="D491" s="1">
        <v>1.806E-2</v>
      </c>
      <c r="E491" s="1">
        <v>1.03E-4</v>
      </c>
      <c r="F491" s="1">
        <v>1.4800000000000001E-5</v>
      </c>
      <c r="G491" s="1">
        <v>-6.8000000000000001E-6</v>
      </c>
      <c r="H491" s="1">
        <v>1.1E-4</v>
      </c>
      <c r="I491" s="1">
        <v>0.41373500000000002</v>
      </c>
      <c r="J491" s="1"/>
      <c r="K491" s="1">
        <v>0.41164400000000001</v>
      </c>
      <c r="L491" s="1">
        <v>0.41164400000000001</v>
      </c>
      <c r="M491" s="1">
        <v>23.00319</v>
      </c>
    </row>
    <row r="492" spans="1:13" x14ac:dyDescent="0.2">
      <c r="A492" s="1">
        <v>220.05670000000001</v>
      </c>
      <c r="B492" s="1"/>
      <c r="C492" s="1">
        <v>8.5725999999999997E-2</v>
      </c>
      <c r="D492" s="1">
        <v>1.8131999999999999E-2</v>
      </c>
      <c r="E492" s="1">
        <v>9.7499999999999998E-5</v>
      </c>
      <c r="F492" s="1">
        <v>1.49E-5</v>
      </c>
      <c r="G492" s="1">
        <v>-6.4999999999999996E-6</v>
      </c>
      <c r="H492" s="1">
        <v>1.0399999999999999E-4</v>
      </c>
      <c r="I492" s="1">
        <v>0.39218599999999998</v>
      </c>
      <c r="J492" s="1"/>
      <c r="K492" s="1">
        <v>0.40187400000000001</v>
      </c>
      <c r="L492" s="1">
        <v>0.40187400000000001</v>
      </c>
      <c r="M492" s="1">
        <v>22.005669999999999</v>
      </c>
    </row>
    <row r="493" spans="1:13" x14ac:dyDescent="0.2">
      <c r="A493" s="1">
        <v>210.03139999999999</v>
      </c>
      <c r="B493" s="1"/>
      <c r="C493" s="1">
        <v>8.7106000000000003E-2</v>
      </c>
      <c r="D493" s="1">
        <v>1.7964000000000001E-2</v>
      </c>
      <c r="E493" s="1">
        <v>9.8400000000000007E-5</v>
      </c>
      <c r="F493" s="1">
        <v>1.47E-5</v>
      </c>
      <c r="G493" s="1">
        <v>-6.1999999999999999E-6</v>
      </c>
      <c r="H493" s="1">
        <v>1.05E-4</v>
      </c>
      <c r="I493" s="1">
        <v>0.39418199999999998</v>
      </c>
      <c r="J493" s="1"/>
      <c r="K493" s="1">
        <v>0.39154600000000001</v>
      </c>
      <c r="L493" s="1">
        <v>0.39154600000000001</v>
      </c>
      <c r="M493" s="1">
        <v>21.003139999999998</v>
      </c>
    </row>
    <row r="494" spans="1:13" x14ac:dyDescent="0.2">
      <c r="A494" s="1">
        <v>200.0061</v>
      </c>
      <c r="B494" s="1"/>
      <c r="C494" s="1">
        <v>8.5068000000000005E-2</v>
      </c>
      <c r="D494" s="1">
        <v>1.7385999999999999E-2</v>
      </c>
      <c r="E494" s="1">
        <v>9.5799999999999998E-5</v>
      </c>
      <c r="F494" s="1">
        <v>1.42E-5</v>
      </c>
      <c r="G494" s="1">
        <v>-5.9000000000000003E-6</v>
      </c>
      <c r="H494" s="1">
        <v>1.02E-4</v>
      </c>
      <c r="I494" s="1">
        <v>0.38369500000000001</v>
      </c>
      <c r="J494" s="1"/>
      <c r="K494" s="1">
        <v>0.38085400000000003</v>
      </c>
      <c r="L494" s="1">
        <v>0.38085400000000003</v>
      </c>
      <c r="M494" s="1">
        <v>20.000610000000002</v>
      </c>
    </row>
    <row r="495" spans="1:13" x14ac:dyDescent="0.2">
      <c r="A495" s="1">
        <v>190.03800000000001</v>
      </c>
      <c r="B495" s="1"/>
      <c r="C495" s="1">
        <v>8.1987000000000004E-2</v>
      </c>
      <c r="D495" s="1">
        <v>1.6872000000000002E-2</v>
      </c>
      <c r="E495" s="1">
        <v>9.2200000000000005E-5</v>
      </c>
      <c r="F495" s="1">
        <v>1.38E-5</v>
      </c>
      <c r="G495" s="1">
        <v>-5.5999999999999997E-6</v>
      </c>
      <c r="H495" s="1">
        <v>9.7800000000000006E-5</v>
      </c>
      <c r="I495" s="1">
        <v>0.36941499999999999</v>
      </c>
      <c r="J495" s="1"/>
      <c r="K495" s="1">
        <v>0.36962200000000001</v>
      </c>
      <c r="L495" s="1">
        <v>0.36962200000000001</v>
      </c>
      <c r="M495" s="1">
        <v>19.003799999999998</v>
      </c>
    </row>
    <row r="496" spans="1:13" x14ac:dyDescent="0.2">
      <c r="A496" s="1">
        <v>180.04490000000001</v>
      </c>
      <c r="B496" s="1"/>
      <c r="C496" s="1">
        <v>7.9523999999999997E-2</v>
      </c>
      <c r="D496" s="1">
        <v>1.6286999999999999E-2</v>
      </c>
      <c r="E496" s="1">
        <v>8.92E-5</v>
      </c>
      <c r="F496" s="1">
        <v>1.33E-5</v>
      </c>
      <c r="G496" s="1">
        <v>-5.3000000000000001E-6</v>
      </c>
      <c r="H496" s="1">
        <v>9.4500000000000007E-5</v>
      </c>
      <c r="I496" s="1">
        <v>0.35738399999999998</v>
      </c>
      <c r="J496" s="1"/>
      <c r="K496" s="1">
        <v>0.35833199999999998</v>
      </c>
      <c r="L496" s="1">
        <v>0.35833199999999998</v>
      </c>
      <c r="M496" s="1">
        <v>18.004490000000001</v>
      </c>
    </row>
    <row r="497" spans="1:13" x14ac:dyDescent="0.2">
      <c r="A497" s="1">
        <v>170.03739999999999</v>
      </c>
      <c r="B497" s="1"/>
      <c r="C497" s="1">
        <v>7.8409000000000006E-2</v>
      </c>
      <c r="D497" s="1">
        <v>1.6286999999999999E-2</v>
      </c>
      <c r="E497" s="1">
        <v>8.7499999999999999E-5</v>
      </c>
      <c r="F497" s="1">
        <v>1.33E-5</v>
      </c>
      <c r="G497" s="1">
        <v>-5.0000000000000004E-6</v>
      </c>
      <c r="H497" s="1">
        <v>9.2600000000000001E-5</v>
      </c>
      <c r="I497" s="1">
        <v>0.35027200000000003</v>
      </c>
      <c r="J497" s="1"/>
      <c r="K497" s="1">
        <v>0.34701300000000002</v>
      </c>
      <c r="L497" s="1">
        <v>0.34701300000000002</v>
      </c>
      <c r="M497" s="1">
        <v>17.003740000000001</v>
      </c>
    </row>
    <row r="498" spans="1:13" x14ac:dyDescent="0.2">
      <c r="A498" s="1">
        <v>160.0479</v>
      </c>
      <c r="B498" s="1"/>
      <c r="C498" s="1">
        <v>7.3411000000000004E-2</v>
      </c>
      <c r="D498" s="1">
        <v>1.4987E-2</v>
      </c>
      <c r="E498" s="1">
        <v>8.2000000000000001E-5</v>
      </c>
      <c r="F498" s="1">
        <v>1.22E-5</v>
      </c>
      <c r="G498" s="1">
        <v>-4.6999999999999999E-6</v>
      </c>
      <c r="H498" s="1">
        <v>8.6700000000000007E-5</v>
      </c>
      <c r="I498" s="1">
        <v>0.328982</v>
      </c>
      <c r="J498" s="1"/>
      <c r="K498" s="1">
        <v>0.33458300000000002</v>
      </c>
      <c r="L498" s="1">
        <v>0.33458300000000002</v>
      </c>
      <c r="M498" s="1">
        <v>16.00479</v>
      </c>
    </row>
    <row r="499" spans="1:13" x14ac:dyDescent="0.2">
      <c r="A499" s="1">
        <v>150.0369</v>
      </c>
      <c r="B499" s="1"/>
      <c r="C499" s="1">
        <v>7.1357000000000004E-2</v>
      </c>
      <c r="D499" s="1">
        <v>1.4201E-2</v>
      </c>
      <c r="E499" s="1">
        <v>7.9400000000000006E-5</v>
      </c>
      <c r="F499" s="1">
        <v>1.15E-5</v>
      </c>
      <c r="G499" s="1">
        <v>-4.4000000000000002E-6</v>
      </c>
      <c r="H499" s="1">
        <v>8.3900000000000006E-5</v>
      </c>
      <c r="I499" s="1">
        <v>0.31844099999999997</v>
      </c>
      <c r="J499" s="1"/>
      <c r="K499" s="1">
        <v>0.32225100000000001</v>
      </c>
      <c r="L499" s="1">
        <v>0.32225100000000001</v>
      </c>
      <c r="M499" s="1">
        <v>15.003690000000001</v>
      </c>
    </row>
    <row r="500" spans="1:13" x14ac:dyDescent="0.2">
      <c r="A500" s="1">
        <v>140.0402</v>
      </c>
      <c r="B500" s="1"/>
      <c r="C500" s="1">
        <v>7.2222999999999996E-2</v>
      </c>
      <c r="D500" s="1">
        <v>1.4153000000000001E-2</v>
      </c>
      <c r="E500" s="1">
        <v>7.9699999999999999E-5</v>
      </c>
      <c r="F500" s="1">
        <v>1.15E-5</v>
      </c>
      <c r="G500" s="1">
        <v>-4.1999999999999996E-6</v>
      </c>
      <c r="H500" s="1">
        <v>8.3900000000000006E-5</v>
      </c>
      <c r="I500" s="1">
        <v>0.31857000000000002</v>
      </c>
      <c r="J500" s="1"/>
      <c r="K500" s="1">
        <v>0.30946499999999999</v>
      </c>
      <c r="L500" s="1">
        <v>0.30946499999999999</v>
      </c>
      <c r="M500" s="1">
        <v>14.004020000000001</v>
      </c>
    </row>
    <row r="501" spans="1:13" x14ac:dyDescent="0.2">
      <c r="A501" s="1">
        <v>130.02209999999999</v>
      </c>
      <c r="B501" s="1"/>
      <c r="C501" s="1">
        <v>6.6919999999999993E-2</v>
      </c>
      <c r="D501" s="1">
        <v>1.2604000000000001E-2</v>
      </c>
      <c r="E501" s="1">
        <v>7.3899999999999994E-5</v>
      </c>
      <c r="F501" s="1">
        <v>1.0200000000000001E-5</v>
      </c>
      <c r="G501" s="1">
        <v>-3.8999999999999999E-6</v>
      </c>
      <c r="H501" s="1">
        <v>7.7799999999999994E-5</v>
      </c>
      <c r="I501" s="1">
        <v>0.29615799999999998</v>
      </c>
      <c r="J501" s="1"/>
      <c r="K501" s="1">
        <v>0.29650799999999999</v>
      </c>
      <c r="L501" s="1">
        <v>0.29650799999999999</v>
      </c>
      <c r="M501" s="1">
        <v>13.00221</v>
      </c>
    </row>
    <row r="502" spans="1:13" x14ac:dyDescent="0.2">
      <c r="A502" s="1">
        <v>120.0361</v>
      </c>
      <c r="B502" s="1"/>
      <c r="C502" s="1">
        <v>6.1890000000000001E-2</v>
      </c>
      <c r="D502" s="1">
        <v>1.242E-2</v>
      </c>
      <c r="E502" s="1">
        <v>6.8300000000000007E-5</v>
      </c>
      <c r="F502" s="1">
        <v>1.0000000000000001E-5</v>
      </c>
      <c r="G502" s="1">
        <v>-3.5999999999999998E-6</v>
      </c>
      <c r="H502" s="1">
        <v>7.1899999999999999E-5</v>
      </c>
      <c r="I502" s="1">
        <v>0.274752</v>
      </c>
      <c r="J502" s="1"/>
      <c r="K502" s="1">
        <v>0.27972000000000002</v>
      </c>
      <c r="L502" s="1">
        <v>0.27972000000000002</v>
      </c>
      <c r="M502" s="1">
        <v>12.00361</v>
      </c>
    </row>
    <row r="503" spans="1:13" x14ac:dyDescent="0.2">
      <c r="A503" s="1">
        <v>110.0215</v>
      </c>
      <c r="B503" s="1"/>
      <c r="C503" s="1">
        <v>6.1384000000000001E-2</v>
      </c>
      <c r="D503" s="1">
        <v>1.1384999999999999E-2</v>
      </c>
      <c r="E503" s="1">
        <v>6.7299999999999996E-5</v>
      </c>
      <c r="F503" s="1">
        <v>9.1200000000000008E-6</v>
      </c>
      <c r="G503" s="1">
        <v>-3.3000000000000002E-6</v>
      </c>
      <c r="H503" s="1">
        <v>7.0599999999999995E-5</v>
      </c>
      <c r="I503" s="1">
        <v>0.26986500000000002</v>
      </c>
      <c r="J503" s="1"/>
      <c r="K503" s="1">
        <v>0.26625199999999999</v>
      </c>
      <c r="L503" s="1">
        <v>0.26625199999999999</v>
      </c>
      <c r="M503" s="1">
        <v>11.00215</v>
      </c>
    </row>
    <row r="504" spans="1:13" x14ac:dyDescent="0.2">
      <c r="A504" s="1">
        <v>100.0213</v>
      </c>
      <c r="B504" s="1"/>
      <c r="C504" s="1">
        <v>5.6072999999999998E-2</v>
      </c>
      <c r="D504" s="1">
        <v>1.3166000000000001E-2</v>
      </c>
      <c r="E504" s="1">
        <v>6.1500000000000004E-5</v>
      </c>
      <c r="F504" s="1">
        <v>1.06E-5</v>
      </c>
      <c r="G504" s="1">
        <v>-3.0000000000000001E-6</v>
      </c>
      <c r="H504" s="1">
        <v>6.4399999999999993E-5</v>
      </c>
      <c r="I504" s="1">
        <v>0.24742900000000001</v>
      </c>
      <c r="J504" s="1"/>
      <c r="K504" s="1">
        <v>0.25170599999999999</v>
      </c>
      <c r="L504" s="1">
        <v>0.25170599999999999</v>
      </c>
      <c r="M504" s="1">
        <v>10.002129999999999</v>
      </c>
    </row>
    <row r="505" spans="1:13" x14ac:dyDescent="0.2">
      <c r="A505" s="1">
        <v>99.055580000000006</v>
      </c>
      <c r="B505" s="1"/>
      <c r="C505" s="1">
        <v>5.8095000000000001E-2</v>
      </c>
      <c r="D505" s="1">
        <v>1.1585E-2</v>
      </c>
      <c r="E505" s="1">
        <v>6.3399999999999996E-5</v>
      </c>
      <c r="F505" s="1">
        <v>9.2900000000000008E-6</v>
      </c>
      <c r="G505" s="1">
        <v>-2.9000000000000002E-6</v>
      </c>
      <c r="H505" s="1">
        <v>6.6400000000000001E-5</v>
      </c>
      <c r="I505" s="1">
        <v>0.254521</v>
      </c>
      <c r="J505" s="1"/>
      <c r="K505" s="1">
        <v>0.25009399999999998</v>
      </c>
      <c r="L505" s="1">
        <v>0.25009399999999998</v>
      </c>
      <c r="M505" s="1">
        <v>9.9055579999999992</v>
      </c>
    </row>
    <row r="506" spans="1:13" x14ac:dyDescent="0.2">
      <c r="A506" s="1">
        <v>98.057689999999994</v>
      </c>
      <c r="B506" s="1"/>
      <c r="C506" s="1">
        <v>5.5985E-2</v>
      </c>
      <c r="D506" s="1">
        <v>1.1128000000000001E-2</v>
      </c>
      <c r="E506" s="1">
        <v>6.1299999999999999E-5</v>
      </c>
      <c r="F506" s="1">
        <v>8.8999999999999995E-6</v>
      </c>
      <c r="G506" s="1">
        <v>-2.9000000000000002E-6</v>
      </c>
      <c r="H506" s="1">
        <v>6.4200000000000002E-5</v>
      </c>
      <c r="I506" s="1">
        <v>0.24651000000000001</v>
      </c>
      <c r="J506" s="1"/>
      <c r="K506" s="1">
        <v>0.24845700000000001</v>
      </c>
      <c r="L506" s="1">
        <v>0.24845700000000001</v>
      </c>
      <c r="M506" s="1">
        <v>9.8057689999999997</v>
      </c>
    </row>
    <row r="507" spans="1:13" x14ac:dyDescent="0.2">
      <c r="A507" s="1">
        <v>97.038349999999994</v>
      </c>
      <c r="B507" s="1"/>
      <c r="C507" s="1">
        <v>5.6136999999999999E-2</v>
      </c>
      <c r="D507" s="1">
        <v>1.0799E-2</v>
      </c>
      <c r="E507" s="1">
        <v>6.1400000000000002E-5</v>
      </c>
      <c r="F507" s="1">
        <v>8.6200000000000005E-6</v>
      </c>
      <c r="G507" s="1">
        <v>-2.9000000000000002E-6</v>
      </c>
      <c r="H507" s="1">
        <v>6.4200000000000002E-5</v>
      </c>
      <c r="I507" s="1">
        <v>0.24675800000000001</v>
      </c>
      <c r="J507" s="1"/>
      <c r="K507" s="1">
        <v>0.24681800000000001</v>
      </c>
      <c r="L507" s="1">
        <v>0.24681800000000001</v>
      </c>
      <c r="M507" s="1">
        <v>9.7038349999999998</v>
      </c>
    </row>
    <row r="508" spans="1:13" x14ac:dyDescent="0.2">
      <c r="A508" s="1">
        <v>96.040469999999999</v>
      </c>
      <c r="B508" s="1"/>
      <c r="C508" s="1">
        <v>5.6433999999999998E-2</v>
      </c>
      <c r="D508" s="1">
        <v>1.1802E-2</v>
      </c>
      <c r="E508" s="1">
        <v>6.1600000000000007E-5</v>
      </c>
      <c r="F508" s="1">
        <v>9.4800000000000007E-6</v>
      </c>
      <c r="G508" s="1">
        <v>-2.7999999999999999E-6</v>
      </c>
      <c r="H508" s="1">
        <v>6.4499999999999996E-5</v>
      </c>
      <c r="I508" s="1">
        <v>0.24753900000000001</v>
      </c>
      <c r="J508" s="1"/>
      <c r="K508" s="1">
        <v>0.24523600000000001</v>
      </c>
      <c r="L508" s="1">
        <v>0.24523600000000001</v>
      </c>
      <c r="M508" s="1">
        <v>9.6040469999999996</v>
      </c>
    </row>
    <row r="509" spans="1:13" x14ac:dyDescent="0.2">
      <c r="A509" s="1">
        <v>95.042590000000004</v>
      </c>
      <c r="B509" s="1"/>
      <c r="C509" s="1">
        <v>5.6145E-2</v>
      </c>
      <c r="D509" s="1">
        <v>1.2644000000000001E-2</v>
      </c>
      <c r="E509" s="1">
        <v>6.1299999999999999E-5</v>
      </c>
      <c r="F509" s="1">
        <v>1.0200000000000001E-5</v>
      </c>
      <c r="G509" s="1">
        <v>-2.7999999999999999E-6</v>
      </c>
      <c r="H509" s="1">
        <v>6.41E-5</v>
      </c>
      <c r="I509" s="1">
        <v>0.24618100000000001</v>
      </c>
      <c r="J509" s="1"/>
      <c r="K509" s="1">
        <v>0.243645</v>
      </c>
      <c r="L509" s="1">
        <v>0.243645</v>
      </c>
      <c r="M509" s="1">
        <v>9.5042589999999993</v>
      </c>
    </row>
    <row r="510" spans="1:13" x14ac:dyDescent="0.2">
      <c r="A510" s="1">
        <v>94.041139999999999</v>
      </c>
      <c r="B510" s="1"/>
      <c r="C510" s="1">
        <v>5.6506000000000001E-2</v>
      </c>
      <c r="D510" s="1">
        <v>1.0758999999999999E-2</v>
      </c>
      <c r="E510" s="1">
        <v>6.1600000000000007E-5</v>
      </c>
      <c r="F510" s="1">
        <v>8.5799999999999992E-6</v>
      </c>
      <c r="G510" s="1">
        <v>-2.7999999999999999E-6</v>
      </c>
      <c r="H510" s="1">
        <v>6.4399999999999993E-5</v>
      </c>
      <c r="I510" s="1">
        <v>0.247196</v>
      </c>
      <c r="J510" s="1"/>
      <c r="K510" s="1">
        <v>0.24209800000000001</v>
      </c>
      <c r="L510" s="1">
        <v>0.24209800000000001</v>
      </c>
      <c r="M510" s="1">
        <v>9.4041139999999999</v>
      </c>
    </row>
    <row r="511" spans="1:13" x14ac:dyDescent="0.2">
      <c r="A511" s="1">
        <v>92.98603</v>
      </c>
      <c r="B511" s="1"/>
      <c r="C511" s="1">
        <v>5.2463000000000003E-2</v>
      </c>
      <c r="D511" s="1">
        <v>1.1216E-2</v>
      </c>
      <c r="E511" s="1">
        <v>5.7500000000000002E-5</v>
      </c>
      <c r="F511" s="1">
        <v>8.9700000000000005E-6</v>
      </c>
      <c r="G511" s="1">
        <v>-2.7999999999999999E-6</v>
      </c>
      <c r="H511" s="1">
        <v>6.02E-5</v>
      </c>
      <c r="I511" s="1">
        <v>0.23210600000000001</v>
      </c>
      <c r="J511" s="1"/>
      <c r="K511" s="1">
        <v>0.240477</v>
      </c>
      <c r="L511" s="1">
        <v>0.240477</v>
      </c>
      <c r="M511" s="1">
        <v>9.298603</v>
      </c>
    </row>
    <row r="512" spans="1:13" x14ac:dyDescent="0.2">
      <c r="A512" s="1">
        <v>92.020340000000004</v>
      </c>
      <c r="B512" s="1"/>
      <c r="C512" s="1">
        <v>5.4949999999999999E-2</v>
      </c>
      <c r="D512" s="1">
        <v>1.0718999999999999E-2</v>
      </c>
      <c r="E512" s="1">
        <v>5.9899999999999999E-5</v>
      </c>
      <c r="F512" s="1">
        <v>8.5499999999999995E-6</v>
      </c>
      <c r="G512" s="1">
        <v>-2.7E-6</v>
      </c>
      <c r="H512" s="1">
        <v>6.2600000000000004E-5</v>
      </c>
      <c r="I512" s="1">
        <v>0.240897</v>
      </c>
      <c r="J512" s="1"/>
      <c r="K512" s="1">
        <v>0.23896200000000001</v>
      </c>
      <c r="L512" s="1">
        <v>0.23896200000000001</v>
      </c>
      <c r="M512" s="1">
        <v>9.2020339999999994</v>
      </c>
    </row>
    <row r="513" spans="1:13" x14ac:dyDescent="0.2">
      <c r="A513" s="1">
        <v>91.04034</v>
      </c>
      <c r="B513" s="1"/>
      <c r="C513" s="1">
        <v>5.3851000000000003E-2</v>
      </c>
      <c r="D513" s="1">
        <v>1.1521E-2</v>
      </c>
      <c r="E513" s="1">
        <v>5.8799999999999999E-5</v>
      </c>
      <c r="F513" s="1">
        <v>9.2399999999999996E-6</v>
      </c>
      <c r="G513" s="1">
        <v>-2.7E-6</v>
      </c>
      <c r="H513" s="1">
        <v>6.1500000000000004E-5</v>
      </c>
      <c r="I513" s="1">
        <v>0.23658499999999999</v>
      </c>
      <c r="J513" s="1"/>
      <c r="K513" s="1">
        <v>0.237374</v>
      </c>
      <c r="L513" s="1">
        <v>0.237374</v>
      </c>
      <c r="M513" s="1">
        <v>9.1040340000000004</v>
      </c>
    </row>
    <row r="514" spans="1:13" x14ac:dyDescent="0.2">
      <c r="A514" s="1">
        <v>90.035309999999996</v>
      </c>
      <c r="B514" s="1"/>
      <c r="C514" s="1">
        <v>5.2470999999999997E-2</v>
      </c>
      <c r="D514" s="1">
        <v>1.1473000000000001E-2</v>
      </c>
      <c r="E514" s="1">
        <v>5.7299999999999997E-5</v>
      </c>
      <c r="F514" s="1">
        <v>9.1900000000000001E-6</v>
      </c>
      <c r="G514" s="1">
        <v>-2.7E-6</v>
      </c>
      <c r="H514" s="1">
        <v>6.0000000000000002E-5</v>
      </c>
      <c r="I514" s="1">
        <v>0.231239</v>
      </c>
      <c r="J514" s="1"/>
      <c r="K514" s="1">
        <v>0.23610200000000001</v>
      </c>
      <c r="L514" s="1">
        <v>0.23610200000000001</v>
      </c>
      <c r="M514" s="1">
        <v>9.0035310000000006</v>
      </c>
    </row>
    <row r="515" spans="1:13" x14ac:dyDescent="0.2">
      <c r="A515" s="1">
        <v>89.040999999999997</v>
      </c>
      <c r="B515" s="1"/>
      <c r="C515" s="1">
        <v>5.4621000000000003E-2</v>
      </c>
      <c r="D515" s="1">
        <v>1.0414E-2</v>
      </c>
      <c r="E515" s="1">
        <v>5.94E-5</v>
      </c>
      <c r="F515" s="1">
        <v>8.2900000000000002E-6</v>
      </c>
      <c r="G515" s="1">
        <v>-2.6000000000000001E-6</v>
      </c>
      <c r="H515" s="1">
        <v>6.2100000000000005E-5</v>
      </c>
      <c r="I515" s="1">
        <v>0.238791</v>
      </c>
      <c r="J515" s="1"/>
      <c r="K515" s="1">
        <v>0.235124</v>
      </c>
      <c r="L515" s="1">
        <v>0.235124</v>
      </c>
      <c r="M515" s="1">
        <v>8.9040999999999997</v>
      </c>
    </row>
    <row r="516" spans="1:13" x14ac:dyDescent="0.2">
      <c r="A516" s="1">
        <v>88.028819999999996</v>
      </c>
      <c r="B516" s="1"/>
      <c r="C516" s="1">
        <v>5.3617999999999999E-2</v>
      </c>
      <c r="D516" s="1">
        <v>1.1393E-2</v>
      </c>
      <c r="E516" s="1">
        <v>5.8400000000000003E-5</v>
      </c>
      <c r="F516" s="1">
        <v>9.1300000000000007E-6</v>
      </c>
      <c r="G516" s="1">
        <v>-2.6000000000000001E-6</v>
      </c>
      <c r="H516" s="1">
        <v>6.0999999999999999E-5</v>
      </c>
      <c r="I516" s="1">
        <v>0.234821</v>
      </c>
      <c r="J516" s="1"/>
      <c r="K516" s="1">
        <v>0.23441699999999999</v>
      </c>
      <c r="L516" s="1">
        <v>0.23441699999999999</v>
      </c>
      <c r="M516" s="1">
        <v>8.8028820000000003</v>
      </c>
    </row>
    <row r="517" spans="1:13" x14ac:dyDescent="0.2">
      <c r="A517" s="1">
        <v>87.034509999999997</v>
      </c>
      <c r="B517" s="1"/>
      <c r="C517" s="1">
        <v>5.3352999999999998E-2</v>
      </c>
      <c r="D517" s="1">
        <v>1.0541999999999999E-2</v>
      </c>
      <c r="E517" s="1">
        <v>5.8E-5</v>
      </c>
      <c r="F517" s="1">
        <v>8.3999999999999992E-6</v>
      </c>
      <c r="G517" s="1">
        <v>-2.6000000000000001E-6</v>
      </c>
      <c r="H517" s="1">
        <v>6.0600000000000003E-5</v>
      </c>
      <c r="I517" s="1">
        <v>0.23355200000000001</v>
      </c>
      <c r="J517" s="1"/>
      <c r="K517" s="1">
        <v>0.23383699999999999</v>
      </c>
      <c r="L517" s="1">
        <v>0.23383699999999999</v>
      </c>
      <c r="M517" s="1">
        <v>8.7034509999999994</v>
      </c>
    </row>
    <row r="518" spans="1:13" x14ac:dyDescent="0.2">
      <c r="A518" s="1">
        <v>86.040210000000002</v>
      </c>
      <c r="B518" s="1"/>
      <c r="C518" s="1">
        <v>5.3360999999999999E-2</v>
      </c>
      <c r="D518" s="1">
        <v>1.0782999999999999E-2</v>
      </c>
      <c r="E518" s="1">
        <v>5.8E-5</v>
      </c>
      <c r="F518" s="1">
        <v>8.6000000000000007E-6</v>
      </c>
      <c r="G518" s="1">
        <v>-2.6000000000000001E-6</v>
      </c>
      <c r="H518" s="1">
        <v>6.05E-5</v>
      </c>
      <c r="I518" s="1">
        <v>0.23327899999999999</v>
      </c>
      <c r="J518" s="1"/>
      <c r="K518" s="1">
        <v>0.23282700000000001</v>
      </c>
      <c r="L518" s="1">
        <v>0.23282700000000001</v>
      </c>
      <c r="M518" s="1">
        <v>8.6040209999999995</v>
      </c>
    </row>
    <row r="519" spans="1:13" x14ac:dyDescent="0.2">
      <c r="A519" s="1">
        <v>85.056629999999998</v>
      </c>
      <c r="B519" s="1"/>
      <c r="C519" s="1">
        <v>5.3161E-2</v>
      </c>
      <c r="D519" s="1">
        <v>9.6760000000000006E-3</v>
      </c>
      <c r="E519" s="1">
        <v>5.77E-5</v>
      </c>
      <c r="F519" s="1">
        <v>7.6599999999999995E-6</v>
      </c>
      <c r="G519" s="1">
        <v>-2.5000000000000002E-6</v>
      </c>
      <c r="H519" s="1">
        <v>6.0300000000000002E-5</v>
      </c>
      <c r="I519" s="1">
        <v>0.23224800000000001</v>
      </c>
      <c r="J519" s="1"/>
      <c r="K519" s="1">
        <v>0.231071</v>
      </c>
      <c r="L519" s="1">
        <v>0.231071</v>
      </c>
      <c r="M519" s="1">
        <v>8.5056630000000002</v>
      </c>
    </row>
    <row r="520" spans="1:13" x14ac:dyDescent="0.2">
      <c r="A520" s="1">
        <v>84.051599999999993</v>
      </c>
      <c r="B520" s="1"/>
      <c r="C520" s="1">
        <v>5.1163E-2</v>
      </c>
      <c r="D520" s="1">
        <v>1.1953999999999999E-2</v>
      </c>
      <c r="E520" s="1">
        <v>5.5699999999999999E-5</v>
      </c>
      <c r="F520" s="1">
        <v>9.6099999999999995E-6</v>
      </c>
      <c r="G520" s="1">
        <v>-2.5000000000000002E-6</v>
      </c>
      <c r="H520" s="1">
        <v>5.8199999999999998E-5</v>
      </c>
      <c r="I520" s="1">
        <v>0.22464600000000001</v>
      </c>
      <c r="J520" s="1"/>
      <c r="K520" s="1">
        <v>0.22848199999999999</v>
      </c>
      <c r="L520" s="1">
        <v>0.22848199999999999</v>
      </c>
      <c r="M520" s="1">
        <v>8.4051600000000004</v>
      </c>
    </row>
    <row r="521" spans="1:13" x14ac:dyDescent="0.2">
      <c r="A521" s="1">
        <v>83.021529999999998</v>
      </c>
      <c r="B521" s="1"/>
      <c r="C521" s="1">
        <v>5.3393000000000003E-2</v>
      </c>
      <c r="D521" s="1">
        <v>1.0919E-2</v>
      </c>
      <c r="E521" s="1">
        <v>5.7899999999999998E-5</v>
      </c>
      <c r="F521" s="1">
        <v>8.7199999999999995E-6</v>
      </c>
      <c r="G521" s="1">
        <v>-2.5000000000000002E-6</v>
      </c>
      <c r="H521" s="1">
        <v>6.0300000000000002E-5</v>
      </c>
      <c r="I521" s="1">
        <v>0.23247999999999999</v>
      </c>
      <c r="J521" s="1"/>
      <c r="K521" s="1">
        <v>0.22525600000000001</v>
      </c>
      <c r="L521" s="1">
        <v>0.22525600000000001</v>
      </c>
      <c r="M521" s="1">
        <v>8.3021530000000006</v>
      </c>
    </row>
    <row r="522" spans="1:13" x14ac:dyDescent="0.2">
      <c r="A522" s="1">
        <v>82.030799999999999</v>
      </c>
      <c r="B522" s="1"/>
      <c r="C522" s="1">
        <v>5.1563999999999999E-2</v>
      </c>
      <c r="D522" s="1">
        <v>1.132E-2</v>
      </c>
      <c r="E522" s="1">
        <v>5.5999999999999999E-5</v>
      </c>
      <c r="F522" s="1">
        <v>9.0599999999999997E-6</v>
      </c>
      <c r="G522" s="1">
        <v>-2.3999999999999999E-6</v>
      </c>
      <c r="H522" s="1">
        <v>5.8400000000000003E-5</v>
      </c>
      <c r="I522" s="1">
        <v>0.225497</v>
      </c>
      <c r="J522" s="1"/>
      <c r="K522" s="1">
        <v>0.22181999999999999</v>
      </c>
      <c r="L522" s="1">
        <v>0.22181999999999999</v>
      </c>
      <c r="M522" s="1">
        <v>8.2030799999999999</v>
      </c>
    </row>
    <row r="523" spans="1:13" x14ac:dyDescent="0.2">
      <c r="A523" s="1">
        <v>81.04007</v>
      </c>
      <c r="B523" s="1"/>
      <c r="C523" s="1">
        <v>4.9029000000000003E-2</v>
      </c>
      <c r="D523" s="1">
        <v>1.0663000000000001E-2</v>
      </c>
      <c r="E523" s="1">
        <v>5.3399999999999997E-5</v>
      </c>
      <c r="F523" s="1">
        <v>8.4999999999999999E-6</v>
      </c>
      <c r="G523" s="1">
        <v>-2.3999999999999999E-6</v>
      </c>
      <c r="H523" s="1">
        <v>5.5800000000000001E-5</v>
      </c>
      <c r="I523" s="1">
        <v>0.21593599999999999</v>
      </c>
      <c r="J523" s="1"/>
      <c r="K523" s="1">
        <v>0.21847800000000001</v>
      </c>
      <c r="L523" s="1">
        <v>0.21847800000000001</v>
      </c>
      <c r="M523" s="1">
        <v>8.1040069999999993</v>
      </c>
    </row>
    <row r="524" spans="1:13" x14ac:dyDescent="0.2">
      <c r="A524" s="1">
        <v>80.0565</v>
      </c>
      <c r="B524" s="1"/>
      <c r="C524" s="1">
        <v>4.9397999999999997E-2</v>
      </c>
      <c r="D524" s="1">
        <v>1.0333999999999999E-2</v>
      </c>
      <c r="E524" s="1">
        <v>5.3699999999999997E-5</v>
      </c>
      <c r="F524" s="1">
        <v>8.2199999999999992E-6</v>
      </c>
      <c r="G524" s="1">
        <v>-2.3999999999999999E-6</v>
      </c>
      <c r="H524" s="1">
        <v>5.6100000000000002E-5</v>
      </c>
      <c r="I524" s="1">
        <v>0.21698600000000001</v>
      </c>
      <c r="J524" s="1"/>
      <c r="K524" s="1">
        <v>0.21557699999999999</v>
      </c>
      <c r="L524" s="1">
        <v>0.21557699999999999</v>
      </c>
      <c r="M524" s="1">
        <v>8.0056499999999993</v>
      </c>
    </row>
    <row r="525" spans="1:13" x14ac:dyDescent="0.2">
      <c r="A525" s="1">
        <v>79.04074</v>
      </c>
      <c r="B525" s="1"/>
      <c r="C525" s="1">
        <v>4.5096999999999998E-2</v>
      </c>
      <c r="D525" s="1">
        <v>1.1056E-2</v>
      </c>
      <c r="E525" s="1">
        <v>4.9400000000000001E-5</v>
      </c>
      <c r="F525" s="1">
        <v>8.8400000000000001E-6</v>
      </c>
      <c r="G525" s="1">
        <v>-2.3E-6</v>
      </c>
      <c r="H525" s="1">
        <v>5.1700000000000003E-5</v>
      </c>
      <c r="I525" s="1">
        <v>0.20097000000000001</v>
      </c>
      <c r="J525" s="1"/>
      <c r="K525" s="1">
        <v>0.21321499999999999</v>
      </c>
      <c r="L525" s="1">
        <v>0.21321499999999999</v>
      </c>
      <c r="M525" s="1">
        <v>7.9040739999999996</v>
      </c>
    </row>
    <row r="526" spans="1:13" x14ac:dyDescent="0.2">
      <c r="A526" s="1">
        <v>78.035700000000006</v>
      </c>
      <c r="B526" s="1"/>
      <c r="C526" s="1">
        <v>4.8932000000000003E-2</v>
      </c>
      <c r="D526" s="1">
        <v>1.0109E-2</v>
      </c>
      <c r="E526" s="1">
        <v>5.3100000000000003E-5</v>
      </c>
      <c r="F526" s="1">
        <v>8.0299999999999994E-6</v>
      </c>
      <c r="G526" s="1">
        <v>-2.3E-6</v>
      </c>
      <c r="H526" s="1">
        <v>5.5500000000000001E-5</v>
      </c>
      <c r="I526" s="1">
        <v>0.214673</v>
      </c>
      <c r="J526" s="1"/>
      <c r="K526" s="1">
        <v>0.21145</v>
      </c>
      <c r="L526" s="1">
        <v>0.21145</v>
      </c>
      <c r="M526" s="1">
        <v>7.8035699999999997</v>
      </c>
    </row>
    <row r="527" spans="1:13" x14ac:dyDescent="0.2">
      <c r="A527" s="1">
        <v>77.037819999999996</v>
      </c>
      <c r="B527" s="1"/>
      <c r="C527" s="1">
        <v>4.7384000000000003E-2</v>
      </c>
      <c r="D527" s="1">
        <v>1.0815E-2</v>
      </c>
      <c r="E527" s="1">
        <v>5.1499999999999998E-5</v>
      </c>
      <c r="F527" s="1">
        <v>8.6300000000000004E-6</v>
      </c>
      <c r="G527" s="1">
        <v>-2.3E-6</v>
      </c>
      <c r="H527" s="1">
        <v>5.38E-5</v>
      </c>
      <c r="I527" s="1">
        <v>0.20871400000000001</v>
      </c>
      <c r="J527" s="1"/>
      <c r="K527" s="1">
        <v>0.21021100000000001</v>
      </c>
      <c r="L527" s="1">
        <v>0.21021100000000001</v>
      </c>
      <c r="M527" s="1">
        <v>7.7037820000000004</v>
      </c>
    </row>
    <row r="528" spans="1:13" x14ac:dyDescent="0.2">
      <c r="A528" s="1">
        <v>76.050669999999997</v>
      </c>
      <c r="B528" s="1"/>
      <c r="C528" s="1">
        <v>4.7198999999999998E-2</v>
      </c>
      <c r="D528" s="1">
        <v>9.7719999999999994E-3</v>
      </c>
      <c r="E528" s="1">
        <v>5.13E-5</v>
      </c>
      <c r="F528" s="1">
        <v>7.7400000000000004E-6</v>
      </c>
      <c r="G528" s="1">
        <v>-2.3E-6</v>
      </c>
      <c r="H528" s="1">
        <v>5.3600000000000002E-5</v>
      </c>
      <c r="I528" s="1">
        <v>0.20774000000000001</v>
      </c>
      <c r="J528" s="1"/>
      <c r="K528" s="1">
        <v>0.209395</v>
      </c>
      <c r="L528" s="1">
        <v>0.209395</v>
      </c>
      <c r="M528" s="1">
        <v>7.605067</v>
      </c>
    </row>
    <row r="529" spans="1:13" x14ac:dyDescent="0.2">
      <c r="A529" s="1">
        <v>75.038480000000007</v>
      </c>
      <c r="B529" s="1"/>
      <c r="C529" s="1">
        <v>4.8291000000000001E-2</v>
      </c>
      <c r="D529" s="1">
        <v>9.8119999999999995E-3</v>
      </c>
      <c r="E529" s="1">
        <v>5.2299999999999997E-5</v>
      </c>
      <c r="F529" s="1">
        <v>7.7700000000000001E-6</v>
      </c>
      <c r="G529" s="1">
        <v>-2.2000000000000001E-6</v>
      </c>
      <c r="H529" s="1">
        <v>5.4599999999999999E-5</v>
      </c>
      <c r="I529" s="1">
        <v>0.21141799999999999</v>
      </c>
      <c r="J529" s="1"/>
      <c r="K529" s="1">
        <v>0.208785</v>
      </c>
      <c r="L529" s="1">
        <v>0.208785</v>
      </c>
      <c r="M529" s="1">
        <v>7.5038479999999996</v>
      </c>
    </row>
    <row r="530" spans="1:13" x14ac:dyDescent="0.2">
      <c r="A530" s="1">
        <v>74.019139999999993</v>
      </c>
      <c r="B530" s="1"/>
      <c r="C530" s="1">
        <v>4.8883999999999997E-2</v>
      </c>
      <c r="D530" s="1">
        <v>1.0735E-2</v>
      </c>
      <c r="E530" s="1">
        <v>5.2899999999999998E-5</v>
      </c>
      <c r="F530" s="1">
        <v>8.5599999999999994E-6</v>
      </c>
      <c r="G530" s="1">
        <v>-2.2000000000000001E-6</v>
      </c>
      <c r="H530" s="1">
        <v>5.5099999999999998E-5</v>
      </c>
      <c r="I530" s="1">
        <v>0.21327699999999999</v>
      </c>
      <c r="J530" s="1"/>
      <c r="K530" s="1">
        <v>0.208257</v>
      </c>
      <c r="L530" s="1">
        <v>0.208257</v>
      </c>
      <c r="M530" s="1">
        <v>7.4019139999999997</v>
      </c>
    </row>
    <row r="531" spans="1:13" x14ac:dyDescent="0.2">
      <c r="A531" s="1">
        <v>73.010530000000003</v>
      </c>
      <c r="B531" s="1"/>
      <c r="C531" s="1">
        <v>4.7424000000000001E-2</v>
      </c>
      <c r="D531" s="1">
        <v>1.1128000000000001E-2</v>
      </c>
      <c r="E531" s="1">
        <v>5.1400000000000003E-5</v>
      </c>
      <c r="F531" s="1">
        <v>8.8999999999999995E-6</v>
      </c>
      <c r="G531" s="1">
        <v>-2.2000000000000001E-6</v>
      </c>
      <c r="H531" s="1">
        <v>5.3499999999999999E-5</v>
      </c>
      <c r="I531" s="1">
        <v>0.20763699999999999</v>
      </c>
      <c r="J531" s="1"/>
      <c r="K531" s="1">
        <v>0.207455</v>
      </c>
      <c r="L531" s="1">
        <v>0.207455</v>
      </c>
      <c r="M531" s="1">
        <v>7.3010529999999996</v>
      </c>
    </row>
    <row r="532" spans="1:13" x14ac:dyDescent="0.2">
      <c r="A532" s="1">
        <v>72.037689999999998</v>
      </c>
      <c r="B532" s="1"/>
      <c r="C532" s="1">
        <v>4.8138E-2</v>
      </c>
      <c r="D532" s="1">
        <v>1.0101000000000001E-2</v>
      </c>
      <c r="E532" s="1">
        <v>5.1999999999999997E-5</v>
      </c>
      <c r="F532" s="1">
        <v>8.0199999999999994E-6</v>
      </c>
      <c r="G532" s="1">
        <v>-2.0999999999999998E-6</v>
      </c>
      <c r="H532" s="1">
        <v>5.4200000000000003E-5</v>
      </c>
      <c r="I532" s="1">
        <v>0.20995</v>
      </c>
      <c r="J532" s="1"/>
      <c r="K532" s="1">
        <v>0.206179</v>
      </c>
      <c r="L532" s="1">
        <v>0.206179</v>
      </c>
      <c r="M532" s="1">
        <v>7.2037690000000003</v>
      </c>
    </row>
    <row r="533" spans="1:13" x14ac:dyDescent="0.2">
      <c r="A533" s="1">
        <v>71.039810000000003</v>
      </c>
      <c r="B533" s="1"/>
      <c r="C533" s="1">
        <v>4.5145999999999999E-2</v>
      </c>
      <c r="D533" s="1">
        <v>8.8570000000000003E-3</v>
      </c>
      <c r="E533" s="1">
        <v>4.8999999999999998E-5</v>
      </c>
      <c r="F533" s="1">
        <v>6.9600000000000003E-6</v>
      </c>
      <c r="G533" s="1">
        <v>-2.0999999999999998E-6</v>
      </c>
      <c r="H533" s="1">
        <v>5.1100000000000002E-5</v>
      </c>
      <c r="I533" s="1">
        <v>0.198716</v>
      </c>
      <c r="J533" s="1"/>
      <c r="K533" s="1">
        <v>0.20440800000000001</v>
      </c>
      <c r="L533" s="1">
        <v>0.20440800000000001</v>
      </c>
      <c r="M533" s="1">
        <v>7.1039810000000001</v>
      </c>
    </row>
    <row r="534" spans="1:13" x14ac:dyDescent="0.2">
      <c r="A534" s="1">
        <v>70.059809999999999</v>
      </c>
      <c r="B534" s="1"/>
      <c r="C534" s="1">
        <v>4.5658999999999998E-2</v>
      </c>
      <c r="D534" s="1">
        <v>1.0374E-2</v>
      </c>
      <c r="E534" s="1">
        <v>4.9400000000000001E-5</v>
      </c>
      <c r="F534" s="1">
        <v>8.2600000000000005E-6</v>
      </c>
      <c r="G534" s="1">
        <v>-2.0999999999999998E-6</v>
      </c>
      <c r="H534" s="1">
        <v>5.1499999999999998E-5</v>
      </c>
      <c r="I534" s="1">
        <v>0.200294</v>
      </c>
      <c r="J534" s="1"/>
      <c r="K534" s="1">
        <v>0.20224600000000001</v>
      </c>
      <c r="L534" s="1">
        <v>0.20224600000000001</v>
      </c>
      <c r="M534" s="1">
        <v>7.0059810000000002</v>
      </c>
    </row>
    <row r="535" spans="1:13" x14ac:dyDescent="0.2">
      <c r="A535" s="1">
        <v>69.019009999999994</v>
      </c>
      <c r="B535" s="1"/>
      <c r="C535" s="1">
        <v>4.6276999999999999E-2</v>
      </c>
      <c r="D535" s="1">
        <v>8.5529999999999998E-3</v>
      </c>
      <c r="E535" s="1">
        <v>5.0000000000000002E-5</v>
      </c>
      <c r="F535" s="1">
        <v>6.7000000000000002E-6</v>
      </c>
      <c r="G535" s="1">
        <v>-1.9999999999999999E-6</v>
      </c>
      <c r="H535" s="1">
        <v>5.1999999999999997E-5</v>
      </c>
      <c r="I535" s="1">
        <v>0.202235</v>
      </c>
      <c r="J535" s="1"/>
      <c r="K535" s="1">
        <v>0.199796</v>
      </c>
      <c r="L535" s="1">
        <v>0.199796</v>
      </c>
      <c r="M535" s="1">
        <v>6.9019009999999996</v>
      </c>
    </row>
    <row r="536" spans="1:13" x14ac:dyDescent="0.2">
      <c r="A536" s="1">
        <v>68.01755</v>
      </c>
      <c r="B536" s="1"/>
      <c r="C536" s="1">
        <v>4.4382999999999999E-2</v>
      </c>
      <c r="D536" s="1">
        <v>1.0847000000000001E-2</v>
      </c>
      <c r="E536" s="1">
        <v>4.8099999999999997E-5</v>
      </c>
      <c r="F536" s="1">
        <v>8.6600000000000001E-6</v>
      </c>
      <c r="G536" s="1">
        <v>-1.9999999999999999E-6</v>
      </c>
      <c r="H536" s="1">
        <v>5.0099999999999998E-5</v>
      </c>
      <c r="I536" s="1">
        <v>0.19501499999999999</v>
      </c>
      <c r="J536" s="1"/>
      <c r="K536" s="1">
        <v>0.197495</v>
      </c>
      <c r="L536" s="1">
        <v>0.197495</v>
      </c>
      <c r="M536" s="1">
        <v>6.801755</v>
      </c>
    </row>
    <row r="537" spans="1:13" x14ac:dyDescent="0.2">
      <c r="A537" s="1">
        <v>67.044709999999995</v>
      </c>
      <c r="B537" s="1"/>
      <c r="C537" s="1">
        <v>4.5747000000000003E-2</v>
      </c>
      <c r="D537" s="1">
        <v>1.0879E-2</v>
      </c>
      <c r="E537" s="1">
        <v>4.9400000000000001E-5</v>
      </c>
      <c r="F537" s="1">
        <v>8.6899999999999998E-6</v>
      </c>
      <c r="G537" s="1">
        <v>-1.9999999999999999E-6</v>
      </c>
      <c r="H537" s="1">
        <v>5.1400000000000003E-5</v>
      </c>
      <c r="I537" s="1">
        <v>0.19970099999999999</v>
      </c>
      <c r="J537" s="1"/>
      <c r="K537" s="1">
        <v>0.19559699999999999</v>
      </c>
      <c r="L537" s="1">
        <v>0.19559699999999999</v>
      </c>
      <c r="M537" s="1">
        <v>6.7044709999999998</v>
      </c>
    </row>
    <row r="538" spans="1:13" x14ac:dyDescent="0.2">
      <c r="A538" s="1">
        <v>66.050399999999996</v>
      </c>
      <c r="B538" s="1"/>
      <c r="C538" s="1">
        <v>4.4061999999999997E-2</v>
      </c>
      <c r="D538" s="1">
        <v>9.9240000000000005E-3</v>
      </c>
      <c r="E538" s="1">
        <v>4.7599999999999998E-5</v>
      </c>
      <c r="F538" s="1">
        <v>7.8699999999999992E-6</v>
      </c>
      <c r="G538" s="1">
        <v>-1.9999999999999999E-6</v>
      </c>
      <c r="H538" s="1">
        <v>4.9599999999999999E-5</v>
      </c>
      <c r="I538" s="1">
        <v>0.193245</v>
      </c>
      <c r="J538" s="1"/>
      <c r="K538" s="1">
        <v>0.194104</v>
      </c>
      <c r="L538" s="1">
        <v>0.194104</v>
      </c>
      <c r="M538" s="1">
        <v>6.6050399999999998</v>
      </c>
    </row>
    <row r="539" spans="1:13" x14ac:dyDescent="0.2">
      <c r="A539" s="1">
        <v>65.02749</v>
      </c>
      <c r="B539" s="1"/>
      <c r="C539" s="1">
        <v>4.2867000000000002E-2</v>
      </c>
      <c r="D539" s="1">
        <v>9.9080000000000001E-3</v>
      </c>
      <c r="E539" s="1">
        <v>4.6400000000000003E-5</v>
      </c>
      <c r="F539" s="1">
        <v>7.8599999999999993E-6</v>
      </c>
      <c r="G539" s="1">
        <v>-1.9E-6</v>
      </c>
      <c r="H539" s="1">
        <v>4.8300000000000002E-5</v>
      </c>
      <c r="I539" s="1">
        <v>0.18856800000000001</v>
      </c>
      <c r="J539" s="1"/>
      <c r="K539" s="1">
        <v>0.19264999999999999</v>
      </c>
      <c r="L539" s="1">
        <v>0.19264999999999999</v>
      </c>
      <c r="M539" s="1">
        <v>6.5027489999999997</v>
      </c>
    </row>
    <row r="540" spans="1:13" x14ac:dyDescent="0.2">
      <c r="A540" s="1">
        <v>64.026030000000006</v>
      </c>
      <c r="B540" s="1"/>
      <c r="C540" s="1">
        <v>4.4496000000000001E-2</v>
      </c>
      <c r="D540" s="1">
        <v>9.1699999999999993E-3</v>
      </c>
      <c r="E540" s="1">
        <v>4.8000000000000001E-5</v>
      </c>
      <c r="F540" s="1">
        <v>7.2300000000000002E-6</v>
      </c>
      <c r="G540" s="1">
        <v>-1.9E-6</v>
      </c>
      <c r="H540" s="1">
        <v>4.99E-5</v>
      </c>
      <c r="I540" s="1">
        <v>0.194213</v>
      </c>
      <c r="J540" s="1"/>
      <c r="K540" s="1">
        <v>0.190862</v>
      </c>
      <c r="L540" s="1">
        <v>0.190862</v>
      </c>
      <c r="M540" s="1">
        <v>6.402603</v>
      </c>
    </row>
    <row r="541" spans="1:13" x14ac:dyDescent="0.2">
      <c r="A541" s="1">
        <v>63.03172</v>
      </c>
      <c r="B541" s="1"/>
      <c r="C541" s="1">
        <v>4.1278000000000002E-2</v>
      </c>
      <c r="D541" s="1">
        <v>9.3469999999999994E-3</v>
      </c>
      <c r="E541" s="1">
        <v>4.4700000000000002E-5</v>
      </c>
      <c r="F541" s="1">
        <v>7.3799999999999996E-6</v>
      </c>
      <c r="G541" s="1">
        <v>-1.9E-6</v>
      </c>
      <c r="H541" s="1">
        <v>4.6600000000000001E-5</v>
      </c>
      <c r="I541" s="1">
        <v>0.18215999999999999</v>
      </c>
      <c r="J541" s="1"/>
      <c r="K541" s="1">
        <v>0.188718</v>
      </c>
      <c r="L541" s="1">
        <v>0.188718</v>
      </c>
      <c r="M541" s="1">
        <v>6.303172</v>
      </c>
    </row>
    <row r="542" spans="1:13" x14ac:dyDescent="0.2">
      <c r="A542" s="1">
        <v>62.062460000000002</v>
      </c>
      <c r="B542" s="1"/>
      <c r="C542" s="1">
        <v>4.4118999999999998E-2</v>
      </c>
      <c r="D542" s="1">
        <v>9.2910000000000006E-3</v>
      </c>
      <c r="E542" s="1">
        <v>4.7500000000000003E-5</v>
      </c>
      <c r="F542" s="1">
        <v>7.3300000000000001E-6</v>
      </c>
      <c r="G542" s="1">
        <v>-1.7999999999999999E-6</v>
      </c>
      <c r="H542" s="1">
        <v>4.9299999999999999E-5</v>
      </c>
      <c r="I542" s="1">
        <v>0.19223999999999999</v>
      </c>
      <c r="J542" s="1"/>
      <c r="K542" s="1">
        <v>0.186387</v>
      </c>
      <c r="L542" s="1">
        <v>0.186387</v>
      </c>
      <c r="M542" s="1">
        <v>6.2062460000000002</v>
      </c>
    </row>
    <row r="543" spans="1:13" x14ac:dyDescent="0.2">
      <c r="A543" s="1">
        <v>61.046689999999998</v>
      </c>
      <c r="B543" s="1"/>
      <c r="C543" s="1">
        <v>4.2994999999999998E-2</v>
      </c>
      <c r="D543" s="1">
        <v>9.018E-3</v>
      </c>
      <c r="E543" s="1">
        <v>4.6300000000000001E-5</v>
      </c>
      <c r="F543" s="1">
        <v>7.0999999999999998E-6</v>
      </c>
      <c r="G543" s="1">
        <v>-1.7999999999999999E-6</v>
      </c>
      <c r="H543" s="1">
        <v>4.8099999999999997E-5</v>
      </c>
      <c r="I543" s="1">
        <v>0.187829</v>
      </c>
      <c r="J543" s="1"/>
      <c r="K543" s="1">
        <v>0.184003</v>
      </c>
      <c r="L543" s="1">
        <v>0.184003</v>
      </c>
      <c r="M543" s="1">
        <v>6.1046690000000003</v>
      </c>
    </row>
    <row r="544" spans="1:13" x14ac:dyDescent="0.2">
      <c r="A544" s="1">
        <v>60.020200000000003</v>
      </c>
      <c r="B544" s="1"/>
      <c r="C544" s="1">
        <v>4.1631000000000001E-2</v>
      </c>
      <c r="D544" s="1">
        <v>1.0229E-2</v>
      </c>
      <c r="E544" s="1">
        <v>4.49E-5</v>
      </c>
      <c r="F544" s="1">
        <v>8.1300000000000001E-6</v>
      </c>
      <c r="G544" s="1">
        <v>-1.7999999999999999E-6</v>
      </c>
      <c r="H544" s="1">
        <v>4.6699999999999997E-5</v>
      </c>
      <c r="I544" s="1">
        <v>0.182535</v>
      </c>
      <c r="J544" s="1"/>
      <c r="K544" s="1">
        <v>0.18166399999999999</v>
      </c>
      <c r="L544" s="1">
        <v>0.18166399999999999</v>
      </c>
      <c r="M544" s="1">
        <v>6.0020199999999999</v>
      </c>
    </row>
    <row r="545" spans="1:13" x14ac:dyDescent="0.2">
      <c r="A545" s="1">
        <v>59.022320000000001</v>
      </c>
      <c r="B545" s="1"/>
      <c r="C545" s="1">
        <v>4.1126000000000003E-2</v>
      </c>
      <c r="D545" s="1">
        <v>8.7209999999999996E-3</v>
      </c>
      <c r="E545" s="1">
        <v>4.4299999999999999E-5</v>
      </c>
      <c r="F545" s="1">
        <v>6.8399999999999997E-6</v>
      </c>
      <c r="G545" s="1">
        <v>-1.7999999999999999E-6</v>
      </c>
      <c r="H545" s="1">
        <v>4.6100000000000002E-5</v>
      </c>
      <c r="I545" s="1">
        <v>0.18038599999999999</v>
      </c>
      <c r="J545" s="1"/>
      <c r="K545" s="1">
        <v>0.179312</v>
      </c>
      <c r="L545" s="1">
        <v>0.179312</v>
      </c>
      <c r="M545" s="1">
        <v>5.9022319999999997</v>
      </c>
    </row>
    <row r="546" spans="1:13" x14ac:dyDescent="0.2">
      <c r="A546" s="1">
        <v>58.056629999999998</v>
      </c>
      <c r="B546" s="1"/>
      <c r="C546" s="1">
        <v>3.7860999999999999E-2</v>
      </c>
      <c r="D546" s="1">
        <v>8.6409999999999994E-3</v>
      </c>
      <c r="E546" s="1">
        <v>4.1E-5</v>
      </c>
      <c r="F546" s="1">
        <v>6.7700000000000004E-6</v>
      </c>
      <c r="G546" s="1">
        <v>-1.7E-6</v>
      </c>
      <c r="H546" s="1">
        <v>4.2700000000000001E-5</v>
      </c>
      <c r="I546" s="1">
        <v>0.16816500000000001</v>
      </c>
      <c r="J546" s="1"/>
      <c r="K546" s="1">
        <v>0.176979</v>
      </c>
      <c r="L546" s="1">
        <v>0.176979</v>
      </c>
      <c r="M546" s="1">
        <v>5.805663</v>
      </c>
    </row>
    <row r="547" spans="1:13" x14ac:dyDescent="0.2">
      <c r="A547" s="1">
        <v>57.058750000000003</v>
      </c>
      <c r="B547" s="1"/>
      <c r="C547" s="1">
        <v>3.8566999999999997E-2</v>
      </c>
      <c r="D547" s="1">
        <v>7.9909999999999998E-3</v>
      </c>
      <c r="E547" s="1">
        <v>4.1699999999999997E-5</v>
      </c>
      <c r="F547" s="1">
        <v>6.2199999999999997E-6</v>
      </c>
      <c r="G547" s="1">
        <v>-1.7E-6</v>
      </c>
      <c r="H547" s="1">
        <v>4.3300000000000002E-5</v>
      </c>
      <c r="I547" s="1">
        <v>0.17044100000000001</v>
      </c>
      <c r="J547" s="1"/>
      <c r="K547" s="1">
        <v>0.17456099999999999</v>
      </c>
      <c r="L547" s="1">
        <v>0.17456099999999999</v>
      </c>
      <c r="M547" s="1">
        <v>5.7058749999999998</v>
      </c>
    </row>
    <row r="548" spans="1:13" x14ac:dyDescent="0.2">
      <c r="A548" s="1">
        <v>56.068019999999997</v>
      </c>
      <c r="B548" s="1"/>
      <c r="C548" s="1">
        <v>4.1519E-2</v>
      </c>
      <c r="D548" s="1">
        <v>9.4590000000000004E-3</v>
      </c>
      <c r="E548" s="1">
        <v>4.46E-5</v>
      </c>
      <c r="F548" s="1">
        <v>7.4699999999999996E-6</v>
      </c>
      <c r="G548" s="1">
        <v>-1.7E-6</v>
      </c>
      <c r="H548" s="1">
        <v>4.6199999999999998E-5</v>
      </c>
      <c r="I548" s="1">
        <v>0.180924</v>
      </c>
      <c r="J548" s="1"/>
      <c r="K548" s="1">
        <v>0.17228099999999999</v>
      </c>
      <c r="L548" s="1">
        <v>0.17228099999999999</v>
      </c>
      <c r="M548" s="1">
        <v>5.6068020000000001</v>
      </c>
    </row>
    <row r="549" spans="1:13" x14ac:dyDescent="0.2">
      <c r="A549" s="1">
        <v>55.02364</v>
      </c>
      <c r="B549" s="1"/>
      <c r="C549" s="1">
        <v>3.8205999999999997E-2</v>
      </c>
      <c r="D549" s="1">
        <v>7.8300000000000002E-3</v>
      </c>
      <c r="E549" s="1">
        <v>4.1199999999999999E-5</v>
      </c>
      <c r="F549" s="1">
        <v>6.0800000000000002E-6</v>
      </c>
      <c r="G549" s="1">
        <v>-1.5999999999999999E-6</v>
      </c>
      <c r="H549" s="1">
        <v>4.2799999999999997E-5</v>
      </c>
      <c r="I549" s="1">
        <v>0.16850399999999999</v>
      </c>
      <c r="J549" s="1"/>
      <c r="K549" s="1">
        <v>0.170184</v>
      </c>
      <c r="L549" s="1">
        <v>0.170184</v>
      </c>
      <c r="M549" s="1">
        <v>5.502364</v>
      </c>
    </row>
    <row r="550" spans="1:13" x14ac:dyDescent="0.2">
      <c r="A550" s="1">
        <v>54.029339999999998</v>
      </c>
      <c r="B550" s="1"/>
      <c r="C550" s="1">
        <v>3.9072000000000003E-2</v>
      </c>
      <c r="D550" s="1">
        <v>8.6650000000000008E-3</v>
      </c>
      <c r="E550" s="1">
        <v>4.1999999999999998E-5</v>
      </c>
      <c r="F550" s="1">
        <v>6.7900000000000002E-6</v>
      </c>
      <c r="G550" s="1">
        <v>-1.5999999999999999E-6</v>
      </c>
      <c r="H550" s="1">
        <v>4.3600000000000003E-5</v>
      </c>
      <c r="I550" s="1">
        <v>0.17136699999999999</v>
      </c>
      <c r="J550" s="1"/>
      <c r="K550" s="1">
        <v>0.168513</v>
      </c>
      <c r="L550" s="1">
        <v>0.168513</v>
      </c>
      <c r="M550" s="1">
        <v>5.4029340000000001</v>
      </c>
    </row>
    <row r="551" spans="1:13" x14ac:dyDescent="0.2">
      <c r="A551" s="1">
        <v>53.045760000000001</v>
      </c>
      <c r="B551" s="1"/>
      <c r="C551" s="1">
        <v>3.6776999999999997E-2</v>
      </c>
      <c r="D551" s="1">
        <v>8.3440000000000007E-3</v>
      </c>
      <c r="E551" s="1">
        <v>3.96E-5</v>
      </c>
      <c r="F551" s="1">
        <v>6.5200000000000003E-6</v>
      </c>
      <c r="G551" s="1">
        <v>-1.5999999999999999E-6</v>
      </c>
      <c r="H551" s="1">
        <v>4.1199999999999999E-5</v>
      </c>
      <c r="I551" s="1">
        <v>0.162688</v>
      </c>
      <c r="J551" s="1"/>
      <c r="K551" s="1">
        <v>0.16703299999999999</v>
      </c>
      <c r="L551" s="1">
        <v>0.16703299999999999</v>
      </c>
      <c r="M551" s="1">
        <v>5.304576</v>
      </c>
    </row>
    <row r="552" spans="1:13" x14ac:dyDescent="0.2">
      <c r="A552" s="1">
        <v>52.044310000000003</v>
      </c>
      <c r="B552" s="1"/>
      <c r="C552" s="1">
        <v>3.7298999999999999E-2</v>
      </c>
      <c r="D552" s="1">
        <v>8.3440000000000007E-3</v>
      </c>
      <c r="E552" s="1">
        <v>4.0099999999999999E-5</v>
      </c>
      <c r="F552" s="1">
        <v>6.5200000000000003E-6</v>
      </c>
      <c r="G552" s="1">
        <v>-1.5E-6</v>
      </c>
      <c r="H552" s="1">
        <v>4.1699999999999997E-5</v>
      </c>
      <c r="I552" s="1">
        <v>0.16428799999999999</v>
      </c>
      <c r="J552" s="1"/>
      <c r="K552" s="1">
        <v>0.16527500000000001</v>
      </c>
      <c r="L552" s="1">
        <v>0.16527500000000001</v>
      </c>
      <c r="M552" s="1">
        <v>5.2044309999999996</v>
      </c>
    </row>
    <row r="553" spans="1:13" x14ac:dyDescent="0.2">
      <c r="A553" s="1">
        <v>51.021389999999997</v>
      </c>
      <c r="B553" s="1"/>
      <c r="C553" s="1">
        <v>3.7925E-2</v>
      </c>
      <c r="D553" s="1">
        <v>8.1589999999999996E-3</v>
      </c>
      <c r="E553" s="1">
        <v>4.07E-5</v>
      </c>
      <c r="F553" s="1">
        <v>6.3600000000000001E-6</v>
      </c>
      <c r="G553" s="1">
        <v>-1.5E-6</v>
      </c>
      <c r="H553" s="1">
        <v>4.2200000000000003E-5</v>
      </c>
      <c r="I553" s="1">
        <v>0.166264</v>
      </c>
      <c r="J553" s="1"/>
      <c r="K553" s="1">
        <v>0.16303799999999999</v>
      </c>
      <c r="L553" s="1">
        <v>0.16303799999999999</v>
      </c>
      <c r="M553" s="1">
        <v>5.1021390000000002</v>
      </c>
    </row>
    <row r="554" spans="1:13" x14ac:dyDescent="0.2">
      <c r="A554" s="1">
        <v>50.019930000000002</v>
      </c>
      <c r="B554" s="1"/>
      <c r="C554" s="1">
        <v>3.6657000000000002E-2</v>
      </c>
      <c r="D554" s="1">
        <v>8.5690000000000002E-3</v>
      </c>
      <c r="E554" s="1">
        <v>3.9400000000000002E-5</v>
      </c>
      <c r="F554" s="1">
        <v>6.7100000000000001E-6</v>
      </c>
      <c r="G554" s="1">
        <v>-1.5E-6</v>
      </c>
      <c r="H554" s="1">
        <v>4.0800000000000002E-5</v>
      </c>
      <c r="I554" s="1">
        <v>0.161329</v>
      </c>
      <c r="J554" s="1"/>
      <c r="K554" s="1">
        <v>0.16053300000000001</v>
      </c>
      <c r="L554" s="1">
        <v>0.16053300000000001</v>
      </c>
      <c r="M554" s="1">
        <v>5.0019929999999997</v>
      </c>
    </row>
    <row r="555" spans="1:13" x14ac:dyDescent="0.2">
      <c r="A555" s="1">
        <v>49.02205</v>
      </c>
      <c r="B555" s="1"/>
      <c r="C555" s="1">
        <v>3.5549999999999998E-2</v>
      </c>
      <c r="D555" s="1">
        <v>8.4880000000000008E-3</v>
      </c>
      <c r="E555" s="1">
        <v>3.82E-5</v>
      </c>
      <c r="F555" s="1">
        <v>6.64E-6</v>
      </c>
      <c r="G555" s="1">
        <v>-1.5E-6</v>
      </c>
      <c r="H555" s="1">
        <v>3.9700000000000003E-5</v>
      </c>
      <c r="I555" s="1">
        <v>0.15698200000000001</v>
      </c>
      <c r="J555" s="1"/>
      <c r="K555" s="1">
        <v>0.15792200000000001</v>
      </c>
      <c r="L555" s="1">
        <v>0.15792200000000001</v>
      </c>
      <c r="M555" s="1">
        <v>4.9022050000000004</v>
      </c>
    </row>
    <row r="556" spans="1:13" x14ac:dyDescent="0.2">
      <c r="A556" s="1">
        <v>48.045630000000003</v>
      </c>
      <c r="B556" s="1"/>
      <c r="C556" s="1">
        <v>3.5605999999999999E-2</v>
      </c>
      <c r="D556" s="1">
        <v>8.208E-3</v>
      </c>
      <c r="E556" s="1">
        <v>3.82E-5</v>
      </c>
      <c r="F556" s="1">
        <v>6.3999999999999997E-6</v>
      </c>
      <c r="G556" s="1">
        <v>-1.3999999999999999E-6</v>
      </c>
      <c r="H556" s="1">
        <v>3.96E-5</v>
      </c>
      <c r="I556" s="1">
        <v>0.156891</v>
      </c>
      <c r="J556" s="1"/>
      <c r="K556" s="1">
        <v>0.15538099999999999</v>
      </c>
      <c r="L556" s="1">
        <v>0.15538099999999999</v>
      </c>
      <c r="M556" s="1">
        <v>4.8045629999999999</v>
      </c>
    </row>
    <row r="557" spans="1:13" x14ac:dyDescent="0.2">
      <c r="A557" s="1">
        <v>47.062060000000002</v>
      </c>
      <c r="B557" s="1"/>
      <c r="C557" s="1">
        <v>3.5076999999999997E-2</v>
      </c>
      <c r="D557" s="1">
        <v>7.9430000000000004E-3</v>
      </c>
      <c r="E557" s="1">
        <v>3.7599999999999999E-5</v>
      </c>
      <c r="F557" s="1">
        <v>6.1800000000000001E-6</v>
      </c>
      <c r="G557" s="1">
        <v>-1.3999999999999999E-6</v>
      </c>
      <c r="H557" s="1">
        <v>3.8999999999999999E-5</v>
      </c>
      <c r="I557" s="1">
        <v>0.15465799999999999</v>
      </c>
      <c r="J557" s="1"/>
      <c r="K557" s="1">
        <v>0.152868</v>
      </c>
      <c r="L557" s="1">
        <v>0.152868</v>
      </c>
      <c r="M557" s="1">
        <v>4.7062059999999999</v>
      </c>
    </row>
    <row r="558" spans="1:13" x14ac:dyDescent="0.2">
      <c r="A558" s="1">
        <v>46.03199</v>
      </c>
      <c r="B558" s="1"/>
      <c r="C558" s="1">
        <v>3.2885999999999999E-2</v>
      </c>
      <c r="D558" s="1">
        <v>7.6620000000000004E-3</v>
      </c>
      <c r="E558" s="1">
        <v>3.54E-5</v>
      </c>
      <c r="F558" s="1">
        <v>5.9399999999999999E-6</v>
      </c>
      <c r="G558" s="1">
        <v>-1.3999999999999999E-6</v>
      </c>
      <c r="H558" s="1">
        <v>3.6699999999999998E-5</v>
      </c>
      <c r="I558" s="1">
        <v>0.146345</v>
      </c>
      <c r="J558" s="1"/>
      <c r="K558" s="1">
        <v>0.15027299999999999</v>
      </c>
      <c r="L558" s="1">
        <v>0.15027299999999999</v>
      </c>
      <c r="M558" s="1">
        <v>4.603199</v>
      </c>
    </row>
    <row r="559" spans="1:13" x14ac:dyDescent="0.2">
      <c r="A559" s="1">
        <v>45.041260000000001</v>
      </c>
      <c r="B559" s="1"/>
      <c r="C559" s="1">
        <v>3.2798000000000001E-2</v>
      </c>
      <c r="D559" s="1">
        <v>7.3569999999999998E-3</v>
      </c>
      <c r="E559" s="1">
        <v>3.5200000000000002E-5</v>
      </c>
      <c r="F559" s="1">
        <v>5.6799999999999998E-6</v>
      </c>
      <c r="G559" s="1">
        <v>-1.3E-6</v>
      </c>
      <c r="H559" s="1">
        <v>3.6600000000000002E-5</v>
      </c>
      <c r="I559" s="1">
        <v>0.14572199999999999</v>
      </c>
      <c r="J559" s="1"/>
      <c r="K559" s="1">
        <v>0.14796899999999999</v>
      </c>
      <c r="L559" s="1">
        <v>0.14796899999999999</v>
      </c>
      <c r="M559" s="1">
        <v>4.5041260000000003</v>
      </c>
    </row>
    <row r="560" spans="1:13" x14ac:dyDescent="0.2">
      <c r="A560" s="1">
        <v>44.054110000000001</v>
      </c>
      <c r="B560" s="1"/>
      <c r="C560" s="1">
        <v>3.3536000000000003E-2</v>
      </c>
      <c r="D560" s="1">
        <v>7.3810000000000004E-3</v>
      </c>
      <c r="E560" s="1">
        <v>3.5899999999999998E-5</v>
      </c>
      <c r="F560" s="1">
        <v>5.6999999999999996E-6</v>
      </c>
      <c r="G560" s="1">
        <v>-1.3E-6</v>
      </c>
      <c r="H560" s="1">
        <v>3.7200000000000003E-5</v>
      </c>
      <c r="I560" s="1">
        <v>0.148118</v>
      </c>
      <c r="J560" s="1"/>
      <c r="K560" s="1">
        <v>0.145867</v>
      </c>
      <c r="L560" s="1">
        <v>0.145867</v>
      </c>
      <c r="M560" s="1">
        <v>4.405411</v>
      </c>
    </row>
    <row r="561" spans="1:13" x14ac:dyDescent="0.2">
      <c r="A561" s="1">
        <v>43.038339999999998</v>
      </c>
      <c r="B561" s="1"/>
      <c r="C561" s="1">
        <v>3.2493000000000001E-2</v>
      </c>
      <c r="D561" s="1">
        <v>6.515E-3</v>
      </c>
      <c r="E561" s="1">
        <v>3.4799999999999999E-5</v>
      </c>
      <c r="F561" s="1">
        <v>4.95E-6</v>
      </c>
      <c r="G561" s="1">
        <v>-1.3E-6</v>
      </c>
      <c r="H561" s="1">
        <v>3.6100000000000003E-5</v>
      </c>
      <c r="I561" s="1">
        <v>0.14399999999999999</v>
      </c>
      <c r="J561" s="1"/>
      <c r="K561" s="1">
        <v>0.14375099999999999</v>
      </c>
      <c r="L561" s="1">
        <v>0.14375099999999999</v>
      </c>
      <c r="M561" s="1">
        <v>4.3038340000000002</v>
      </c>
    </row>
    <row r="562" spans="1:13" x14ac:dyDescent="0.2">
      <c r="A562" s="1">
        <v>42.047620000000002</v>
      </c>
      <c r="B562" s="1"/>
      <c r="C562" s="1">
        <v>3.1916E-2</v>
      </c>
      <c r="D562" s="1">
        <v>7.6620000000000004E-3</v>
      </c>
      <c r="E562" s="1">
        <v>3.4199999999999998E-5</v>
      </c>
      <c r="F562" s="1">
        <v>5.9399999999999999E-6</v>
      </c>
      <c r="G562" s="1">
        <v>-1.1999999999999999E-6</v>
      </c>
      <c r="H562" s="1">
        <v>3.54E-5</v>
      </c>
      <c r="I562" s="1">
        <v>0.14158999999999999</v>
      </c>
      <c r="J562" s="1"/>
      <c r="K562" s="1">
        <v>0.14179600000000001</v>
      </c>
      <c r="L562" s="1">
        <v>0.14179600000000001</v>
      </c>
      <c r="M562" s="1">
        <v>4.2047619999999997</v>
      </c>
    </row>
    <row r="563" spans="1:13" x14ac:dyDescent="0.2">
      <c r="A563" s="1">
        <v>41.028280000000002</v>
      </c>
      <c r="B563" s="1"/>
      <c r="C563" s="1">
        <v>3.0342999999999998E-2</v>
      </c>
      <c r="D563" s="1">
        <v>7.4450000000000002E-3</v>
      </c>
      <c r="E563" s="1">
        <v>3.26E-5</v>
      </c>
      <c r="F563" s="1">
        <v>5.75E-6</v>
      </c>
      <c r="G563" s="1">
        <v>-1.1999999999999999E-6</v>
      </c>
      <c r="H563" s="1">
        <v>3.3800000000000002E-5</v>
      </c>
      <c r="I563" s="1">
        <v>0.13553599999999999</v>
      </c>
      <c r="J563" s="1"/>
      <c r="K563" s="1">
        <v>0.13991400000000001</v>
      </c>
      <c r="L563" s="1">
        <v>0.13991400000000001</v>
      </c>
      <c r="M563" s="1">
        <v>4.1028279999999997</v>
      </c>
    </row>
    <row r="564" spans="1:13" x14ac:dyDescent="0.2">
      <c r="A564" s="1">
        <v>40.026820000000001</v>
      </c>
      <c r="B564" s="1"/>
      <c r="C564" s="1">
        <v>3.2990999999999999E-2</v>
      </c>
      <c r="D564" s="1">
        <v>8.1589999999999996E-3</v>
      </c>
      <c r="E564" s="1">
        <v>3.5200000000000002E-5</v>
      </c>
      <c r="F564" s="1">
        <v>6.3600000000000001E-6</v>
      </c>
      <c r="G564" s="1">
        <v>-1.1999999999999999E-6</v>
      </c>
      <c r="H564" s="1">
        <v>3.6399999999999997E-5</v>
      </c>
      <c r="I564" s="1">
        <v>0.144903</v>
      </c>
      <c r="J564" s="1"/>
      <c r="K564" s="1">
        <v>0.13822100000000001</v>
      </c>
      <c r="L564" s="1">
        <v>0.13822100000000001</v>
      </c>
      <c r="M564" s="1">
        <v>4.0026820000000001</v>
      </c>
    </row>
    <row r="565" spans="1:13" x14ac:dyDescent="0.2">
      <c r="A565" s="1">
        <v>39.050400000000003</v>
      </c>
      <c r="B565" s="1"/>
      <c r="C565" s="1">
        <v>3.1177E-2</v>
      </c>
      <c r="D565" s="1">
        <v>7.4130000000000003E-3</v>
      </c>
      <c r="E565" s="1">
        <v>3.3300000000000003E-5</v>
      </c>
      <c r="F565" s="1">
        <v>5.7200000000000003E-6</v>
      </c>
      <c r="G565" s="1">
        <v>-1.1999999999999999E-6</v>
      </c>
      <c r="H565" s="1">
        <v>3.4499999999999998E-5</v>
      </c>
      <c r="I565" s="1">
        <v>0.137984</v>
      </c>
      <c r="J565" s="1"/>
      <c r="K565" s="1">
        <v>0.13664000000000001</v>
      </c>
      <c r="L565" s="1">
        <v>0.13664000000000001</v>
      </c>
      <c r="M565" s="1">
        <v>3.9050400000000001</v>
      </c>
    </row>
    <row r="566" spans="1:13" x14ac:dyDescent="0.2">
      <c r="A566" s="1">
        <v>38.048940000000002</v>
      </c>
      <c r="B566" s="1"/>
      <c r="C566" s="1">
        <v>3.0061999999999998E-2</v>
      </c>
      <c r="D566" s="1">
        <v>6.7949999999999998E-3</v>
      </c>
      <c r="E566" s="1">
        <v>3.2100000000000001E-5</v>
      </c>
      <c r="F566" s="1">
        <v>5.2000000000000002E-6</v>
      </c>
      <c r="G566" s="1">
        <v>-1.1000000000000001E-6</v>
      </c>
      <c r="H566" s="1">
        <v>3.3300000000000003E-5</v>
      </c>
      <c r="I566" s="1">
        <v>0.133606</v>
      </c>
      <c r="J566" s="1"/>
      <c r="K566" s="1">
        <v>0.13497700000000001</v>
      </c>
      <c r="L566" s="1">
        <v>0.13497700000000001</v>
      </c>
      <c r="M566" s="1">
        <v>3.804894</v>
      </c>
    </row>
    <row r="567" spans="1:13" x14ac:dyDescent="0.2">
      <c r="A567" s="1">
        <v>37.043909999999997</v>
      </c>
      <c r="B567" s="1"/>
      <c r="C567" s="1">
        <v>2.8875000000000001E-2</v>
      </c>
      <c r="D567" s="1">
        <v>6.5950000000000002E-3</v>
      </c>
      <c r="E567" s="1">
        <v>3.0899999999999999E-5</v>
      </c>
      <c r="F567" s="1">
        <v>5.0200000000000002E-6</v>
      </c>
      <c r="G567" s="1">
        <v>-1.1000000000000001E-6</v>
      </c>
      <c r="H567" s="1">
        <v>3.1999999999999999E-5</v>
      </c>
      <c r="I567" s="1">
        <v>0.128964</v>
      </c>
      <c r="J567" s="1"/>
      <c r="K567" s="1">
        <v>0.133104</v>
      </c>
      <c r="L567" s="1">
        <v>0.133104</v>
      </c>
      <c r="M567" s="1">
        <v>3.7043910000000002</v>
      </c>
    </row>
    <row r="568" spans="1:13" x14ac:dyDescent="0.2">
      <c r="A568" s="1">
        <v>36.03172</v>
      </c>
      <c r="B568" s="1"/>
      <c r="C568" s="1">
        <v>2.7334000000000001E-2</v>
      </c>
      <c r="D568" s="1">
        <v>6.3220000000000004E-3</v>
      </c>
      <c r="E568" s="1">
        <v>2.9300000000000001E-5</v>
      </c>
      <c r="F568" s="1">
        <v>4.7899999999999999E-6</v>
      </c>
      <c r="G568" s="1">
        <v>-1.1000000000000001E-6</v>
      </c>
      <c r="H568" s="1">
        <v>3.04E-5</v>
      </c>
      <c r="I568" s="1">
        <v>0.12303</v>
      </c>
      <c r="J568" s="1"/>
      <c r="K568" s="1">
        <v>0.13098099999999999</v>
      </c>
      <c r="L568" s="1">
        <v>0.13098099999999999</v>
      </c>
      <c r="M568" s="1">
        <v>3.6031719999999998</v>
      </c>
    </row>
    <row r="569" spans="1:13" x14ac:dyDescent="0.2">
      <c r="A569" s="1">
        <v>35.033839999999998</v>
      </c>
      <c r="B569" s="1"/>
      <c r="C569" s="1">
        <v>3.2798000000000001E-2</v>
      </c>
      <c r="D569" s="1">
        <v>5.5599999999999998E-3</v>
      </c>
      <c r="E569" s="1">
        <v>3.4700000000000003E-5</v>
      </c>
      <c r="F569" s="1">
        <v>4.1400000000000002E-6</v>
      </c>
      <c r="G569" s="1">
        <v>-9.9999999999999995E-7</v>
      </c>
      <c r="H569" s="1">
        <v>3.57E-5</v>
      </c>
      <c r="I569" s="1">
        <v>0.14268400000000001</v>
      </c>
      <c r="J569" s="1"/>
      <c r="K569" s="1">
        <v>0.12854499999999999</v>
      </c>
      <c r="L569" s="1">
        <v>0.12854499999999999</v>
      </c>
      <c r="M569" s="1">
        <v>3.5033840000000001</v>
      </c>
    </row>
    <row r="570" spans="1:13" x14ac:dyDescent="0.2">
      <c r="A570" s="1">
        <v>34.064570000000003</v>
      </c>
      <c r="B570" s="1"/>
      <c r="C570" s="1">
        <v>2.7349999999999999E-2</v>
      </c>
      <c r="D570" s="1">
        <v>6.4989999999999996E-3</v>
      </c>
      <c r="E570" s="1">
        <v>2.9200000000000002E-5</v>
      </c>
      <c r="F570" s="1">
        <v>4.9400000000000001E-6</v>
      </c>
      <c r="G570" s="1">
        <v>-9.9999999999999995E-7</v>
      </c>
      <c r="H570" s="1">
        <v>3.0199999999999999E-5</v>
      </c>
      <c r="I570" s="1">
        <v>0.122491</v>
      </c>
      <c r="J570" s="1"/>
      <c r="K570" s="1">
        <v>0.125831</v>
      </c>
      <c r="L570" s="1">
        <v>0.125831</v>
      </c>
      <c r="M570" s="1">
        <v>3.4064570000000001</v>
      </c>
    </row>
    <row r="571" spans="1:13" x14ac:dyDescent="0.2">
      <c r="A571" s="1">
        <v>33.063110000000002</v>
      </c>
      <c r="B571" s="1"/>
      <c r="C571" s="1">
        <v>2.8393000000000002E-2</v>
      </c>
      <c r="D571" s="1">
        <v>7.0679999999999996E-3</v>
      </c>
      <c r="E571" s="1">
        <v>3.0199999999999999E-5</v>
      </c>
      <c r="F571" s="1">
        <v>5.4299999999999997E-6</v>
      </c>
      <c r="G571" s="1">
        <v>-9.7999999999999993E-7</v>
      </c>
      <c r="H571" s="1">
        <v>3.1199999999999999E-5</v>
      </c>
      <c r="I571" s="1">
        <v>0.125997</v>
      </c>
      <c r="J571" s="1"/>
      <c r="K571" s="1">
        <v>0.122752</v>
      </c>
      <c r="L571" s="1">
        <v>0.122752</v>
      </c>
      <c r="M571" s="1">
        <v>3.306311</v>
      </c>
    </row>
    <row r="572" spans="1:13" x14ac:dyDescent="0.2">
      <c r="A572" s="1">
        <v>32.03304</v>
      </c>
      <c r="B572" s="1"/>
      <c r="C572" s="1">
        <v>2.5954000000000001E-2</v>
      </c>
      <c r="D572" s="1">
        <v>6.9959999999999996E-3</v>
      </c>
      <c r="E572" s="1">
        <v>2.7699999999999999E-5</v>
      </c>
      <c r="F572" s="1">
        <v>5.3700000000000003E-6</v>
      </c>
      <c r="G572" s="1">
        <v>-9.5000000000000001E-7</v>
      </c>
      <c r="H572" s="1">
        <v>2.8600000000000001E-5</v>
      </c>
      <c r="I572" s="1">
        <v>0.116776</v>
      </c>
      <c r="J572" s="1"/>
      <c r="K572" s="1">
        <v>0.11954099999999999</v>
      </c>
      <c r="L572" s="1">
        <v>0.11954099999999999</v>
      </c>
      <c r="M572" s="1">
        <v>3.2033040000000002</v>
      </c>
    </row>
    <row r="573" spans="1:13" x14ac:dyDescent="0.2">
      <c r="A573" s="1">
        <v>31.038740000000001</v>
      </c>
      <c r="B573" s="1"/>
      <c r="C573" s="1">
        <v>2.7174E-2</v>
      </c>
      <c r="D573" s="1">
        <v>5.6639999999999998E-3</v>
      </c>
      <c r="E573" s="1">
        <v>2.8900000000000001E-5</v>
      </c>
      <c r="F573" s="1">
        <v>4.2300000000000002E-6</v>
      </c>
      <c r="G573" s="1">
        <v>-9.1999999999999998E-7</v>
      </c>
      <c r="H573" s="1">
        <v>2.9799999999999999E-5</v>
      </c>
      <c r="I573" s="1">
        <v>0.12092799999999999</v>
      </c>
      <c r="J573" s="1"/>
      <c r="K573" s="1">
        <v>0.116644</v>
      </c>
      <c r="L573" s="1">
        <v>0.116644</v>
      </c>
      <c r="M573" s="1">
        <v>3.1038739999999998</v>
      </c>
    </row>
    <row r="574" spans="1:13" x14ac:dyDescent="0.2">
      <c r="A574" s="1">
        <v>30.02655</v>
      </c>
      <c r="B574" s="1"/>
      <c r="C574" s="1">
        <v>2.3604E-2</v>
      </c>
      <c r="D574" s="1">
        <v>6.2500000000000003E-3</v>
      </c>
      <c r="E574" s="1">
        <v>2.5199999999999999E-5</v>
      </c>
      <c r="F574" s="1">
        <v>4.7299999999999996E-6</v>
      </c>
      <c r="G574" s="1">
        <v>-8.8999999999999995E-7</v>
      </c>
      <c r="H574" s="1">
        <v>2.6100000000000001E-5</v>
      </c>
      <c r="I574" s="1">
        <v>0.10758</v>
      </c>
      <c r="J574" s="1"/>
      <c r="K574" s="1">
        <v>0.113841</v>
      </c>
      <c r="L574" s="1">
        <v>0.113841</v>
      </c>
      <c r="M574" s="1">
        <v>3.0026549999999999</v>
      </c>
    </row>
    <row r="575" spans="1:13" x14ac:dyDescent="0.2">
      <c r="A575" s="1">
        <v>29.032250000000001</v>
      </c>
      <c r="B575" s="1"/>
      <c r="C575" s="1">
        <v>2.4886999999999999E-2</v>
      </c>
      <c r="D575" s="1">
        <v>5.5440000000000003E-3</v>
      </c>
      <c r="E575" s="1">
        <v>2.65E-5</v>
      </c>
      <c r="F575" s="1">
        <v>4.1200000000000004E-6</v>
      </c>
      <c r="G575" s="1">
        <v>-8.6000000000000002E-7</v>
      </c>
      <c r="H575" s="1">
        <v>2.73E-5</v>
      </c>
      <c r="I575" s="1">
        <v>0.111967</v>
      </c>
      <c r="J575" s="1"/>
      <c r="K575" s="1">
        <v>0.11117</v>
      </c>
      <c r="L575" s="1">
        <v>0.11117</v>
      </c>
      <c r="M575" s="1">
        <v>2.9032249999999999</v>
      </c>
    </row>
    <row r="576" spans="1:13" x14ac:dyDescent="0.2">
      <c r="A576" s="1">
        <v>28.052250000000001</v>
      </c>
      <c r="B576" s="1"/>
      <c r="C576" s="1">
        <v>2.2617000000000002E-2</v>
      </c>
      <c r="D576" s="1">
        <v>4.8859999999999997E-3</v>
      </c>
      <c r="E576" s="1">
        <v>2.41E-5</v>
      </c>
      <c r="F576" s="1">
        <v>3.5599999999999998E-6</v>
      </c>
      <c r="G576" s="1">
        <v>-8.2999999999999999E-7</v>
      </c>
      <c r="H576" s="1">
        <v>2.5000000000000001E-5</v>
      </c>
      <c r="I576" s="1">
        <v>0.103376</v>
      </c>
      <c r="J576" s="1"/>
      <c r="K576" s="1">
        <v>0.10872</v>
      </c>
      <c r="L576" s="1">
        <v>0.10872</v>
      </c>
      <c r="M576" s="1">
        <v>2.8052250000000001</v>
      </c>
    </row>
    <row r="577" spans="1:13" x14ac:dyDescent="0.2">
      <c r="A577" s="1">
        <v>27.032910000000001</v>
      </c>
      <c r="B577" s="1"/>
      <c r="C577" s="1">
        <v>2.3859999999999999E-2</v>
      </c>
      <c r="D577" s="1">
        <v>5.9449999999999998E-3</v>
      </c>
      <c r="E577" s="1">
        <v>2.5299999999999998E-5</v>
      </c>
      <c r="F577" s="1">
        <v>4.4700000000000004E-6</v>
      </c>
      <c r="G577" s="1">
        <v>-7.9999999999999996E-7</v>
      </c>
      <c r="H577" s="1">
        <v>2.6100000000000001E-5</v>
      </c>
      <c r="I577" s="1">
        <v>0.107609</v>
      </c>
      <c r="J577" s="1"/>
      <c r="K577" s="1">
        <v>0.106363</v>
      </c>
      <c r="L577" s="1">
        <v>0.106363</v>
      </c>
      <c r="M577" s="1">
        <v>2.7032910000000001</v>
      </c>
    </row>
    <row r="578" spans="1:13" x14ac:dyDescent="0.2">
      <c r="A578" s="1">
        <v>26.0243</v>
      </c>
      <c r="B578" s="1"/>
      <c r="C578" s="1">
        <v>2.3251000000000001E-2</v>
      </c>
      <c r="D578" s="1">
        <v>5.3749999999999996E-3</v>
      </c>
      <c r="E578" s="1">
        <v>2.4700000000000001E-5</v>
      </c>
      <c r="F578" s="1">
        <v>3.98E-6</v>
      </c>
      <c r="G578" s="1">
        <v>-7.7000000000000004E-7</v>
      </c>
      <c r="H578" s="1">
        <v>2.5400000000000001E-5</v>
      </c>
      <c r="I578" s="1">
        <v>0.105075</v>
      </c>
      <c r="J578" s="1"/>
      <c r="K578" s="1">
        <v>0.104158</v>
      </c>
      <c r="L578" s="1">
        <v>0.104158</v>
      </c>
      <c r="M578" s="1">
        <v>2.60243</v>
      </c>
    </row>
    <row r="579" spans="1:13" x14ac:dyDescent="0.2">
      <c r="A579" s="1">
        <v>25.00854</v>
      </c>
      <c r="B579" s="1"/>
      <c r="C579" s="1">
        <v>2.3651999999999999E-2</v>
      </c>
      <c r="D579" s="1">
        <v>6.202E-3</v>
      </c>
      <c r="E579" s="1">
        <v>2.5000000000000001E-5</v>
      </c>
      <c r="F579" s="1">
        <v>4.69E-6</v>
      </c>
      <c r="G579" s="1">
        <v>-7.4000000000000001E-7</v>
      </c>
      <c r="H579" s="1">
        <v>2.58E-5</v>
      </c>
      <c r="I579" s="1">
        <v>0.10623199999999999</v>
      </c>
      <c r="J579" s="1"/>
      <c r="K579" s="1">
        <v>0.101882</v>
      </c>
      <c r="L579" s="1">
        <v>0.101882</v>
      </c>
      <c r="M579" s="1">
        <v>2.5008539999999999</v>
      </c>
    </row>
    <row r="580" spans="1:13" x14ac:dyDescent="0.2">
      <c r="A580" s="1">
        <v>24.05</v>
      </c>
      <c r="B580" s="1"/>
      <c r="C580" s="1">
        <v>2.3161999999999999E-2</v>
      </c>
      <c r="D580" s="1">
        <v>5.4720000000000003E-3</v>
      </c>
      <c r="E580" s="1">
        <v>2.4499999999999999E-5</v>
      </c>
      <c r="F580" s="1">
        <v>4.0600000000000001E-6</v>
      </c>
      <c r="G580" s="1">
        <v>-7.0999999999999998E-7</v>
      </c>
      <c r="H580" s="1">
        <v>2.5199999999999999E-5</v>
      </c>
      <c r="I580" s="1">
        <v>0.104154</v>
      </c>
      <c r="J580" s="1"/>
      <c r="K580" s="1">
        <v>9.9701999999999999E-2</v>
      </c>
      <c r="L580" s="1">
        <v>9.9701999999999999E-2</v>
      </c>
      <c r="M580" s="1">
        <v>2.4049999999999998</v>
      </c>
    </row>
    <row r="581" spans="1:13" x14ac:dyDescent="0.2">
      <c r="A581" s="1">
        <v>23.00562</v>
      </c>
      <c r="B581" s="1"/>
      <c r="C581" s="1">
        <v>2.0730999999999999E-2</v>
      </c>
      <c r="D581" s="1">
        <v>6.2659999999999999E-3</v>
      </c>
      <c r="E581" s="1">
        <v>2.1999999999999999E-5</v>
      </c>
      <c r="F581" s="1">
        <v>4.7400000000000004E-6</v>
      </c>
      <c r="G581" s="1">
        <v>-6.7999999999999995E-7</v>
      </c>
      <c r="H581" s="1">
        <v>2.27E-5</v>
      </c>
      <c r="I581" s="1">
        <v>9.4957E-2</v>
      </c>
      <c r="J581" s="1"/>
      <c r="K581" s="1">
        <v>9.7178E-2</v>
      </c>
      <c r="L581" s="1">
        <v>9.7178E-2</v>
      </c>
      <c r="M581" s="1">
        <v>2.3005620000000002</v>
      </c>
    </row>
    <row r="582" spans="1:13" x14ac:dyDescent="0.2">
      <c r="A582" s="1">
        <v>22.02562</v>
      </c>
      <c r="B582" s="1"/>
      <c r="C582" s="1">
        <v>1.9206999999999998E-2</v>
      </c>
      <c r="D582" s="1">
        <v>5.0870000000000004E-3</v>
      </c>
      <c r="E582" s="1">
        <v>2.0400000000000001E-5</v>
      </c>
      <c r="F582" s="1">
        <v>3.7299999999999999E-6</v>
      </c>
      <c r="G582" s="1">
        <v>-6.5000000000000002E-7</v>
      </c>
      <c r="H582" s="1">
        <v>2.1100000000000001E-5</v>
      </c>
      <c r="I582" s="1">
        <v>8.9092000000000005E-2</v>
      </c>
      <c r="J582" s="1"/>
      <c r="K582" s="1">
        <v>9.4414999999999999E-2</v>
      </c>
      <c r="L582" s="1">
        <v>9.4414999999999999E-2</v>
      </c>
      <c r="M582" s="1">
        <v>2.2025619999999999</v>
      </c>
    </row>
    <row r="583" spans="1:13" x14ac:dyDescent="0.2">
      <c r="A583" s="1">
        <v>21.024170000000002</v>
      </c>
      <c r="B583" s="1"/>
      <c r="C583" s="1">
        <v>2.0114E-2</v>
      </c>
      <c r="D583" s="1">
        <v>5.0949999999999997E-3</v>
      </c>
      <c r="E583" s="1">
        <v>2.1299999999999999E-5</v>
      </c>
      <c r="F583" s="1">
        <v>3.7400000000000002E-6</v>
      </c>
      <c r="G583" s="1">
        <v>-6.1999999999999999E-7</v>
      </c>
      <c r="H583" s="1">
        <v>2.19E-5</v>
      </c>
      <c r="I583" s="1">
        <v>9.2099E-2</v>
      </c>
      <c r="J583" s="1"/>
      <c r="K583" s="1">
        <v>9.1176999999999994E-2</v>
      </c>
      <c r="L583" s="1">
        <v>9.1176999999999994E-2</v>
      </c>
      <c r="M583" s="1">
        <v>2.102417</v>
      </c>
    </row>
    <row r="584" spans="1:13" x14ac:dyDescent="0.2">
      <c r="A584" s="1">
        <v>20.037019999999998</v>
      </c>
      <c r="B584" s="1"/>
      <c r="C584" s="1">
        <v>1.8485000000000001E-2</v>
      </c>
      <c r="D584" s="1">
        <v>4.1720000000000004E-3</v>
      </c>
      <c r="E584" s="1">
        <v>1.9599999999999999E-5</v>
      </c>
      <c r="F584" s="1">
        <v>2.9500000000000001E-6</v>
      </c>
      <c r="G584" s="1">
        <v>-5.8999999999999996E-7</v>
      </c>
      <c r="H584" s="1">
        <v>2.02E-5</v>
      </c>
      <c r="I584" s="1">
        <v>8.5849999999999996E-2</v>
      </c>
      <c r="J584" s="1"/>
      <c r="K584" s="1">
        <v>8.7843000000000004E-2</v>
      </c>
      <c r="L584" s="1">
        <v>8.7843000000000004E-2</v>
      </c>
      <c r="M584" s="1">
        <v>2.0037020000000001</v>
      </c>
    </row>
    <row r="585" spans="1:13" x14ac:dyDescent="0.2">
      <c r="A585" s="1">
        <v>19.053439999999998</v>
      </c>
      <c r="B585" s="1"/>
      <c r="C585" s="1">
        <v>1.8644999999999998E-2</v>
      </c>
      <c r="D585" s="1">
        <v>4.6610000000000002E-3</v>
      </c>
      <c r="E585" s="1">
        <v>1.9700000000000001E-5</v>
      </c>
      <c r="F585" s="1">
        <v>3.3699999999999999E-6</v>
      </c>
      <c r="G585" s="1">
        <v>-5.6000000000000004E-7</v>
      </c>
      <c r="H585" s="1">
        <v>2.0299999999999999E-5</v>
      </c>
      <c r="I585" s="1">
        <v>8.6138000000000006E-2</v>
      </c>
      <c r="J585" s="1"/>
      <c r="K585" s="1">
        <v>8.4643999999999997E-2</v>
      </c>
      <c r="L585" s="1">
        <v>8.4643999999999997E-2</v>
      </c>
      <c r="M585" s="1">
        <v>1.9053439999999999</v>
      </c>
    </row>
    <row r="586" spans="1:13" x14ac:dyDescent="0.2">
      <c r="A586" s="1">
        <v>18.02337</v>
      </c>
      <c r="B586" s="1"/>
      <c r="C586" s="1">
        <v>1.8846000000000002E-2</v>
      </c>
      <c r="D586" s="1">
        <v>5.4159999999999998E-3</v>
      </c>
      <c r="E586" s="1">
        <v>1.98E-5</v>
      </c>
      <c r="F586" s="1">
        <v>4.0199999999999996E-6</v>
      </c>
      <c r="G586" s="1">
        <v>-5.3000000000000001E-7</v>
      </c>
      <c r="H586" s="1">
        <v>2.0400000000000001E-5</v>
      </c>
      <c r="I586" s="1">
        <v>8.6557999999999996E-2</v>
      </c>
      <c r="J586" s="1"/>
      <c r="K586" s="1">
        <v>8.1489000000000006E-2</v>
      </c>
      <c r="L586" s="1">
        <v>8.1489000000000006E-2</v>
      </c>
      <c r="M586" s="1">
        <v>1.8023370000000001</v>
      </c>
    </row>
    <row r="587" spans="1:13" x14ac:dyDescent="0.2">
      <c r="A587" s="1">
        <v>17.014759999999999</v>
      </c>
      <c r="B587" s="1"/>
      <c r="C587" s="1">
        <v>1.5942000000000001E-2</v>
      </c>
      <c r="D587" s="1">
        <v>4.8700000000000002E-3</v>
      </c>
      <c r="E587" s="1">
        <v>1.6900000000000001E-5</v>
      </c>
      <c r="F587" s="1">
        <v>3.5499999999999999E-6</v>
      </c>
      <c r="G587" s="1">
        <v>-4.9999999999999998E-7</v>
      </c>
      <c r="H587" s="1">
        <v>1.7399999999999999E-5</v>
      </c>
      <c r="I587" s="1">
        <v>7.5643000000000002E-2</v>
      </c>
      <c r="J587" s="1"/>
      <c r="K587" s="1">
        <v>7.8269000000000005E-2</v>
      </c>
      <c r="L587" s="1">
        <v>7.8269000000000005E-2</v>
      </c>
      <c r="M587" s="1">
        <v>1.701476</v>
      </c>
    </row>
    <row r="588" spans="1:13" x14ac:dyDescent="0.2">
      <c r="A588" s="1">
        <v>16.031189999999999</v>
      </c>
      <c r="B588" s="1"/>
      <c r="C588" s="1">
        <v>1.5668999999999999E-2</v>
      </c>
      <c r="D588" s="1">
        <v>3.7069999999999998E-3</v>
      </c>
      <c r="E588" s="1">
        <v>1.66E-5</v>
      </c>
      <c r="F588" s="1">
        <v>2.5500000000000001E-6</v>
      </c>
      <c r="G588" s="1">
        <v>-4.7999999999999996E-7</v>
      </c>
      <c r="H588" s="1">
        <v>1.7E-5</v>
      </c>
      <c r="I588" s="1">
        <v>7.4347999999999997E-2</v>
      </c>
      <c r="J588" s="1"/>
      <c r="K588" s="1">
        <v>7.4702000000000005E-2</v>
      </c>
      <c r="L588" s="1">
        <v>7.4702000000000005E-2</v>
      </c>
      <c r="M588" s="1">
        <v>1.603119</v>
      </c>
    </row>
    <row r="589" spans="1:13" x14ac:dyDescent="0.2">
      <c r="A589" s="1">
        <v>15.047610000000001</v>
      </c>
      <c r="B589" s="1"/>
      <c r="C589" s="1">
        <v>1.3759E-2</v>
      </c>
      <c r="D589" s="1">
        <v>4.6049999999999997E-3</v>
      </c>
      <c r="E589" s="1">
        <v>1.4600000000000001E-5</v>
      </c>
      <c r="F589" s="1">
        <v>3.32E-6</v>
      </c>
      <c r="G589" s="1">
        <v>-4.4999999999999998E-7</v>
      </c>
      <c r="H589" s="1">
        <v>1.5E-5</v>
      </c>
      <c r="I589" s="1">
        <v>6.7074999999999996E-2</v>
      </c>
      <c r="J589" s="1"/>
      <c r="K589" s="1">
        <v>7.0903999999999995E-2</v>
      </c>
      <c r="L589" s="1">
        <v>7.0903999999999995E-2</v>
      </c>
      <c r="M589" s="1">
        <v>1.504761</v>
      </c>
    </row>
    <row r="590" spans="1:13" x14ac:dyDescent="0.2">
      <c r="A590" s="1">
        <v>14.04973</v>
      </c>
      <c r="B590" s="1"/>
      <c r="C590" s="1">
        <v>1.5517E-2</v>
      </c>
      <c r="D590" s="1">
        <v>5.0140000000000002E-3</v>
      </c>
      <c r="E590" s="1">
        <v>1.63E-5</v>
      </c>
      <c r="F590" s="1">
        <v>3.67E-6</v>
      </c>
      <c r="G590" s="1">
        <v>-4.2E-7</v>
      </c>
      <c r="H590" s="1">
        <v>1.6699999999999999E-5</v>
      </c>
      <c r="I590" s="1">
        <v>7.3190000000000005E-2</v>
      </c>
      <c r="J590" s="1"/>
      <c r="K590" s="1">
        <v>6.7016999999999993E-2</v>
      </c>
      <c r="L590" s="1">
        <v>6.7016999999999993E-2</v>
      </c>
      <c r="M590" s="1">
        <v>1.404973</v>
      </c>
    </row>
    <row r="591" spans="1:13" x14ac:dyDescent="0.2">
      <c r="A591" s="1">
        <v>13.05185</v>
      </c>
      <c r="B591" s="1"/>
      <c r="C591" s="1">
        <v>1.3310000000000001E-2</v>
      </c>
      <c r="D591" s="1">
        <v>4.3080000000000002E-3</v>
      </c>
      <c r="E591" s="1">
        <v>1.4E-5</v>
      </c>
      <c r="F591" s="1">
        <v>3.0699999999999998E-6</v>
      </c>
      <c r="G591" s="1">
        <v>-3.9000000000000002E-7</v>
      </c>
      <c r="H591" s="1">
        <v>1.4399999999999999E-5</v>
      </c>
      <c r="I591" s="1">
        <v>6.4827999999999997E-2</v>
      </c>
      <c r="J591" s="1"/>
      <c r="K591" s="1">
        <v>6.3548999999999994E-2</v>
      </c>
      <c r="L591" s="1">
        <v>6.3548999999999994E-2</v>
      </c>
      <c r="M591" s="1">
        <v>1.305185</v>
      </c>
    </row>
    <row r="592" spans="1:13" x14ac:dyDescent="0.2">
      <c r="A592" s="1">
        <v>12.057550000000001</v>
      </c>
      <c r="B592" s="1"/>
      <c r="C592" s="1">
        <v>1.2668E-2</v>
      </c>
      <c r="D592" s="1">
        <v>4.1079999999999997E-3</v>
      </c>
      <c r="E592" s="1">
        <v>1.33E-5</v>
      </c>
      <c r="F592" s="1">
        <v>2.9000000000000002E-6</v>
      </c>
      <c r="G592" s="1">
        <v>-3.5999999999999999E-7</v>
      </c>
      <c r="H592" s="1">
        <v>1.3699999999999999E-5</v>
      </c>
      <c r="I592" s="1">
        <v>6.2182000000000001E-2</v>
      </c>
      <c r="J592" s="1"/>
      <c r="K592" s="1">
        <v>6.0708999999999999E-2</v>
      </c>
      <c r="L592" s="1">
        <v>6.0708999999999999E-2</v>
      </c>
      <c r="M592" s="1">
        <v>1.2057549999999999</v>
      </c>
    </row>
    <row r="593" spans="1:13" x14ac:dyDescent="0.2">
      <c r="A593" s="1">
        <v>11.03463</v>
      </c>
      <c r="B593" s="1"/>
      <c r="C593" s="1">
        <v>9.4590000000000004E-3</v>
      </c>
      <c r="D593" s="1">
        <v>4.3319999999999999E-3</v>
      </c>
      <c r="E593" s="1">
        <v>1.01E-5</v>
      </c>
      <c r="F593" s="1">
        <v>3.0900000000000001E-6</v>
      </c>
      <c r="G593" s="1">
        <v>-3.3000000000000002E-7</v>
      </c>
      <c r="H593" s="1">
        <v>1.04E-5</v>
      </c>
      <c r="I593" s="1">
        <v>5.0148999999999999E-2</v>
      </c>
      <c r="J593" s="1"/>
      <c r="K593" s="1">
        <v>5.8278000000000003E-2</v>
      </c>
      <c r="L593" s="1">
        <v>5.8278000000000003E-2</v>
      </c>
      <c r="M593" s="1">
        <v>1.1034630000000001</v>
      </c>
    </row>
    <row r="594" spans="1:13" x14ac:dyDescent="0.2">
      <c r="A594" s="1">
        <v>10.05105</v>
      </c>
      <c r="B594" s="1"/>
      <c r="C594" s="1">
        <v>9.4590000000000004E-3</v>
      </c>
      <c r="D594" s="1">
        <v>3.7469999999999999E-3</v>
      </c>
      <c r="E594" s="1">
        <v>1.0000000000000001E-5</v>
      </c>
      <c r="F594" s="1">
        <v>2.5900000000000002E-6</v>
      </c>
      <c r="G594" s="1">
        <v>-2.9999999999999999E-7</v>
      </c>
      <c r="H594" s="1">
        <v>1.03E-5</v>
      </c>
      <c r="I594" s="1">
        <v>4.9849999999999998E-2</v>
      </c>
      <c r="J594" s="1"/>
      <c r="K594" s="1">
        <v>5.6194000000000001E-2</v>
      </c>
      <c r="L594" s="1">
        <v>5.6194000000000001E-2</v>
      </c>
      <c r="M594" s="1">
        <v>1.0051049999999999</v>
      </c>
    </row>
    <row r="595" spans="1:13" x14ac:dyDescent="0.2">
      <c r="A595" s="1">
        <v>9.0209849999999996</v>
      </c>
      <c r="B595" s="1"/>
      <c r="C595" s="1">
        <v>1.0101000000000001E-2</v>
      </c>
      <c r="D595" s="1">
        <v>3.699E-3</v>
      </c>
      <c r="E595" s="1">
        <v>1.06E-5</v>
      </c>
      <c r="F595" s="1">
        <v>2.5500000000000001E-6</v>
      </c>
      <c r="G595" s="1">
        <v>-2.7000000000000001E-7</v>
      </c>
      <c r="H595" s="1">
        <v>1.0900000000000001E-5</v>
      </c>
      <c r="I595" s="1">
        <v>5.1881999999999998E-2</v>
      </c>
      <c r="J595" s="1"/>
      <c r="K595" s="1">
        <v>5.3906000000000003E-2</v>
      </c>
      <c r="L595" s="1">
        <v>5.3906000000000003E-2</v>
      </c>
      <c r="M595" s="1">
        <v>0.90209899999999998</v>
      </c>
    </row>
    <row r="596" spans="1:13" x14ac:dyDescent="0.2">
      <c r="A596" s="1">
        <v>8.0123739999999994</v>
      </c>
      <c r="B596" s="1"/>
      <c r="C596" s="1">
        <v>1.4193000000000001E-2</v>
      </c>
      <c r="D596" s="1">
        <v>3.1689999999999999E-3</v>
      </c>
      <c r="E596" s="1">
        <v>1.47E-5</v>
      </c>
      <c r="F596" s="1">
        <v>2.0899999999999999E-6</v>
      </c>
      <c r="G596" s="1">
        <v>-2.3999999999999998E-7</v>
      </c>
      <c r="H596" s="1">
        <v>1.49E-5</v>
      </c>
      <c r="I596" s="1">
        <v>6.6520999999999997E-2</v>
      </c>
      <c r="J596" s="1"/>
      <c r="K596" s="1">
        <v>5.1520000000000003E-2</v>
      </c>
      <c r="L596" s="1">
        <v>5.1520000000000003E-2</v>
      </c>
      <c r="M596" s="1">
        <v>0.80123699999999998</v>
      </c>
    </row>
    <row r="597" spans="1:13" x14ac:dyDescent="0.2">
      <c r="A597" s="1">
        <v>7.0502599999999997</v>
      </c>
      <c r="B597" s="1"/>
      <c r="C597" s="1">
        <v>7.4289999999999998E-3</v>
      </c>
      <c r="D597" s="1">
        <v>2.2790000000000002E-3</v>
      </c>
      <c r="E597" s="1">
        <v>7.8399999999999995E-6</v>
      </c>
      <c r="F597" s="1">
        <v>1.33E-6</v>
      </c>
      <c r="G597" s="1">
        <v>-2.1E-7</v>
      </c>
      <c r="H597" s="1">
        <v>8.0499999999999992E-6</v>
      </c>
      <c r="I597" s="1">
        <v>4.1524999999999999E-2</v>
      </c>
      <c r="J597" s="1"/>
      <c r="K597" s="1">
        <v>4.9005E-2</v>
      </c>
      <c r="L597" s="1">
        <v>4.9005E-2</v>
      </c>
      <c r="M597" s="1">
        <v>0.70502600000000004</v>
      </c>
    </row>
    <row r="598" spans="1:13" x14ac:dyDescent="0.2">
      <c r="A598" s="1">
        <v>6.0488020000000002</v>
      </c>
      <c r="B598" s="1"/>
      <c r="C598" s="1">
        <v>1.1601E-2</v>
      </c>
      <c r="D598" s="1">
        <v>3.1610000000000002E-3</v>
      </c>
      <c r="E598" s="1">
        <v>1.2E-5</v>
      </c>
      <c r="F598" s="1">
        <v>2.0899999999999999E-6</v>
      </c>
      <c r="G598" s="1">
        <v>-1.8E-7</v>
      </c>
      <c r="H598" s="1">
        <v>1.2099999999999999E-5</v>
      </c>
      <c r="I598" s="1">
        <v>5.6460000000000003E-2</v>
      </c>
      <c r="J598" s="1"/>
      <c r="K598" s="1">
        <v>4.5881999999999999E-2</v>
      </c>
      <c r="L598" s="1">
        <v>4.5881999999999999E-2</v>
      </c>
      <c r="M598" s="1">
        <v>0.60487999999999997</v>
      </c>
    </row>
    <row r="599" spans="1:13" x14ac:dyDescent="0.2">
      <c r="A599" s="1">
        <v>5.0509219999999999</v>
      </c>
      <c r="B599" s="1"/>
      <c r="C599" s="1">
        <v>6.3860000000000002E-3</v>
      </c>
      <c r="D599" s="1">
        <v>3.8189999999999999E-3</v>
      </c>
      <c r="E599" s="1">
        <v>6.6900000000000003E-6</v>
      </c>
      <c r="F599" s="1">
        <v>2.65E-6</v>
      </c>
      <c r="G599" s="1">
        <v>-1.4999999999999999E-7</v>
      </c>
      <c r="H599" s="1">
        <v>6.8399999999999997E-6</v>
      </c>
      <c r="I599" s="1">
        <v>3.7108000000000002E-2</v>
      </c>
      <c r="J599" s="1"/>
      <c r="K599" s="1">
        <v>4.2160999999999997E-2</v>
      </c>
      <c r="L599" s="1">
        <v>4.2160999999999997E-2</v>
      </c>
      <c r="M599" s="1">
        <v>0.50509199999999999</v>
      </c>
    </row>
    <row r="600" spans="1:13" x14ac:dyDescent="0.2">
      <c r="A600" s="1">
        <v>4.0208510000000004</v>
      </c>
      <c r="B600" s="1"/>
      <c r="C600" s="1">
        <v>6.8999999999999999E-3</v>
      </c>
      <c r="D600" s="1">
        <v>3.2330000000000002E-3</v>
      </c>
      <c r="E600" s="1">
        <v>7.1500000000000002E-6</v>
      </c>
      <c r="F600" s="1">
        <v>2.1500000000000002E-6</v>
      </c>
      <c r="G600" s="1">
        <v>-1.1999999999999999E-7</v>
      </c>
      <c r="H600" s="1">
        <v>7.2599999999999999E-6</v>
      </c>
      <c r="I600" s="1">
        <v>3.8670999999999997E-2</v>
      </c>
      <c r="J600" s="1"/>
      <c r="K600" s="1">
        <v>3.7749999999999999E-2</v>
      </c>
      <c r="L600" s="1">
        <v>3.7749999999999999E-2</v>
      </c>
      <c r="M600" s="1">
        <v>0.40208500000000003</v>
      </c>
    </row>
    <row r="601" spans="1:13" x14ac:dyDescent="0.2">
      <c r="A601" s="1">
        <v>3.0265469999999999</v>
      </c>
      <c r="B601" s="1"/>
      <c r="C601" s="1">
        <v>5.7850000000000002E-3</v>
      </c>
      <c r="D601" s="1">
        <v>2.575E-3</v>
      </c>
      <c r="E601" s="1">
        <v>5.9800000000000003E-6</v>
      </c>
      <c r="F601" s="1">
        <v>1.59E-6</v>
      </c>
      <c r="G601" s="1">
        <v>-8.9999999999999999E-8</v>
      </c>
      <c r="H601" s="1">
        <v>6.0700000000000003E-6</v>
      </c>
      <c r="I601" s="1">
        <v>3.4296E-2</v>
      </c>
      <c r="J601" s="1"/>
      <c r="K601" s="1">
        <v>3.3191999999999999E-2</v>
      </c>
      <c r="L601" s="1">
        <v>3.3191999999999999E-2</v>
      </c>
      <c r="M601" s="1">
        <v>0.30265500000000001</v>
      </c>
    </row>
    <row r="602" spans="1:13" x14ac:dyDescent="0.2">
      <c r="A602" s="1">
        <v>2.0715859999999999</v>
      </c>
      <c r="B602" s="1"/>
      <c r="C602" s="1">
        <v>2.7680000000000001E-3</v>
      </c>
      <c r="D602" s="1">
        <v>1.4519999999999999E-3</v>
      </c>
      <c r="E602" s="1">
        <v>2.9100000000000001E-6</v>
      </c>
      <c r="F602" s="1">
        <v>6.2399999999999998E-7</v>
      </c>
      <c r="G602" s="1">
        <v>-6.1000000000000004E-8</v>
      </c>
      <c r="H602" s="1">
        <v>2.9699999999999999E-6</v>
      </c>
      <c r="I602" s="1">
        <v>2.2987E-2</v>
      </c>
      <c r="J602" s="1"/>
      <c r="K602" s="1">
        <v>2.8953E-2</v>
      </c>
      <c r="L602" s="1">
        <v>2.8953E-2</v>
      </c>
      <c r="M602" s="1">
        <v>0.20715900000000001</v>
      </c>
    </row>
    <row r="603" spans="1:13" x14ac:dyDescent="0.2">
      <c r="A603" s="1">
        <v>1.0737049999999999</v>
      </c>
      <c r="B603" s="1"/>
      <c r="C603" s="1">
        <v>5.2069999999999998E-3</v>
      </c>
      <c r="D603" s="1">
        <v>2.7439999999999999E-3</v>
      </c>
      <c r="E603" s="1">
        <v>5.2900000000000002E-6</v>
      </c>
      <c r="F603" s="1">
        <v>1.73E-6</v>
      </c>
      <c r="G603" s="1">
        <v>-3.2000000000000002E-8</v>
      </c>
      <c r="H603" s="1">
        <v>5.3299999999999998E-6</v>
      </c>
      <c r="I603" s="1">
        <v>3.1593000000000003E-2</v>
      </c>
      <c r="J603" s="1"/>
      <c r="K603" s="1">
        <v>2.4938999999999999E-2</v>
      </c>
      <c r="L603" s="1">
        <v>2.4938999999999999E-2</v>
      </c>
      <c r="M603" s="1">
        <v>0.10737099999999999</v>
      </c>
    </row>
    <row r="604" spans="1:13" x14ac:dyDescent="0.2">
      <c r="A604" s="1">
        <v>1.5022000000000001E-2</v>
      </c>
      <c r="B604" s="1"/>
      <c r="C604" s="1">
        <v>-1E-3</v>
      </c>
      <c r="D604" s="1">
        <v>1.789E-3</v>
      </c>
      <c r="E604" s="1">
        <v>-9.7000000000000003E-7</v>
      </c>
      <c r="F604" s="1">
        <v>9.1299999999999998E-7</v>
      </c>
      <c r="G604" s="1">
        <v>-4.5E-10</v>
      </c>
      <c r="H604" s="1">
        <v>-9.7000000000000003E-7</v>
      </c>
      <c r="I604" s="1">
        <v>8.5900000000000004E-3</v>
      </c>
      <c r="J604" s="1"/>
      <c r="K604" s="1">
        <v>2.1139999999999999E-2</v>
      </c>
      <c r="L604" s="1">
        <v>2.1139999999999999E-2</v>
      </c>
      <c r="M604" s="1">
        <v>1.5020000000000001E-3</v>
      </c>
    </row>
    <row r="605" spans="1:13" x14ac:dyDescent="0.2">
      <c r="A605" s="1">
        <v>-0.97928000000000004</v>
      </c>
      <c r="B605" s="1"/>
      <c r="C605" s="1">
        <v>2.062E-3</v>
      </c>
      <c r="D605" s="1">
        <v>1.6609999999999999E-3</v>
      </c>
      <c r="E605" s="1">
        <v>2.04E-6</v>
      </c>
      <c r="F605" s="1">
        <v>8.0299999999999998E-7</v>
      </c>
      <c r="G605" s="1">
        <v>2.9000000000000002E-8</v>
      </c>
      <c r="H605" s="1">
        <v>2.0099999999999998E-6</v>
      </c>
      <c r="I605" s="1">
        <v>1.9481999999999999E-2</v>
      </c>
      <c r="J605" s="1"/>
      <c r="K605" s="1">
        <v>1.7739000000000001E-2</v>
      </c>
      <c r="L605" s="1">
        <v>1.7739000000000001E-2</v>
      </c>
      <c r="M605" s="1">
        <v>-9.7930000000000003E-2</v>
      </c>
    </row>
    <row r="606" spans="1:13" x14ac:dyDescent="0.2">
      <c r="A606" s="1">
        <v>-1.99505</v>
      </c>
      <c r="B606" s="1"/>
      <c r="C606" s="1">
        <v>1.3240000000000001E-3</v>
      </c>
      <c r="D606" s="1">
        <v>1.2440000000000001E-3</v>
      </c>
      <c r="E606" s="1">
        <v>1.2500000000000001E-6</v>
      </c>
      <c r="F606" s="1">
        <v>4.46E-7</v>
      </c>
      <c r="G606" s="1">
        <v>5.9200000000000001E-8</v>
      </c>
      <c r="H606" s="1">
        <v>1.19E-6</v>
      </c>
      <c r="I606" s="1">
        <v>1.6478E-2</v>
      </c>
      <c r="J606" s="1"/>
      <c r="K606" s="1">
        <v>1.4357999999999999E-2</v>
      </c>
      <c r="L606" s="1">
        <v>1.4357999999999999E-2</v>
      </c>
      <c r="M606" s="1">
        <v>-0.19950000000000001</v>
      </c>
    </row>
    <row r="607" spans="1:13" x14ac:dyDescent="0.2">
      <c r="A607" s="1">
        <v>-2.9643099999999998</v>
      </c>
      <c r="B607" s="1"/>
      <c r="C607" s="1">
        <v>2.0860000000000002E-3</v>
      </c>
      <c r="D607" s="1">
        <v>3.6099999999999999E-4</v>
      </c>
      <c r="E607" s="1">
        <v>1.9599999999999999E-6</v>
      </c>
      <c r="F607" s="1">
        <v>-3.1E-7</v>
      </c>
      <c r="G607" s="1">
        <v>8.79E-8</v>
      </c>
      <c r="H607" s="1">
        <v>1.8700000000000001E-6</v>
      </c>
      <c r="I607" s="1">
        <v>1.8967000000000001E-2</v>
      </c>
      <c r="J607" s="1"/>
      <c r="K607" s="1">
        <v>1.1285E-2</v>
      </c>
      <c r="L607" s="1">
        <v>1.1285E-2</v>
      </c>
      <c r="M607" s="1">
        <v>-0.29643000000000003</v>
      </c>
    </row>
    <row r="608" spans="1:13" x14ac:dyDescent="0.2">
      <c r="A608" s="1">
        <v>-3.9586199999999998</v>
      </c>
      <c r="B608" s="1"/>
      <c r="C608" s="1">
        <v>-6.8999999999999997E-4</v>
      </c>
      <c r="D608" s="1">
        <v>3.21E-4</v>
      </c>
      <c r="E608" s="1">
        <v>-8.7000000000000003E-7</v>
      </c>
      <c r="F608" s="1">
        <v>-3.3999999999999997E-7</v>
      </c>
      <c r="G608" s="1">
        <v>1.17E-7</v>
      </c>
      <c r="H608" s="1">
        <v>-9.9000000000000005E-7</v>
      </c>
      <c r="I608" s="1">
        <v>8.5260000000000006E-3</v>
      </c>
      <c r="J608" s="1"/>
      <c r="K608" s="1">
        <v>8.0339999999999995E-3</v>
      </c>
      <c r="L608" s="1">
        <v>8.0339999999999995E-3</v>
      </c>
      <c r="M608" s="1">
        <v>-0.39585999999999999</v>
      </c>
    </row>
    <row r="609" spans="1:13" x14ac:dyDescent="0.2">
      <c r="A609" s="1">
        <v>-4.9922700000000004</v>
      </c>
      <c r="B609" s="1"/>
      <c r="C609" s="1">
        <v>-1.58E-3</v>
      </c>
      <c r="D609" s="1">
        <v>3.2899999999999997E-4</v>
      </c>
      <c r="E609" s="1">
        <v>-1.7999999999999999E-6</v>
      </c>
      <c r="F609" s="1">
        <v>-3.3999999999999997E-7</v>
      </c>
      <c r="G609" s="1">
        <v>1.48E-7</v>
      </c>
      <c r="H609" s="1">
        <v>-1.9999999999999999E-6</v>
      </c>
      <c r="I609" s="1">
        <v>4.9589999999999999E-3</v>
      </c>
      <c r="J609" s="1"/>
      <c r="K609" s="1">
        <v>4.5040000000000002E-3</v>
      </c>
      <c r="L609" s="1">
        <v>4.5040000000000002E-3</v>
      </c>
      <c r="M609" s="1">
        <v>-0.49923000000000001</v>
      </c>
    </row>
    <row r="610" spans="1:13" x14ac:dyDescent="0.2">
      <c r="A610" s="1">
        <v>-5.9472300000000002</v>
      </c>
      <c r="B610" s="1"/>
      <c r="C610" s="1">
        <v>-4.0400000000000002E-3</v>
      </c>
      <c r="D610" s="1">
        <v>1.091E-3</v>
      </c>
      <c r="E610" s="1">
        <v>-4.3000000000000003E-6</v>
      </c>
      <c r="F610" s="1">
        <v>3.1600000000000002E-7</v>
      </c>
      <c r="G610" s="1">
        <v>1.7599999999999999E-7</v>
      </c>
      <c r="H610" s="1">
        <v>-4.5000000000000001E-6</v>
      </c>
      <c r="I610" s="1">
        <v>-4.3E-3</v>
      </c>
      <c r="J610" s="1"/>
      <c r="K610" s="1">
        <v>1.039E-3</v>
      </c>
      <c r="L610" s="1">
        <v>1.039E-3</v>
      </c>
      <c r="M610" s="1">
        <v>-0.59472000000000003</v>
      </c>
    </row>
    <row r="611" spans="1:13" x14ac:dyDescent="0.2">
      <c r="A611" s="1">
        <v>-6.9558400000000002</v>
      </c>
      <c r="B611" s="1"/>
      <c r="C611" s="1">
        <v>-4.4900000000000001E-3</v>
      </c>
      <c r="D611" s="1">
        <v>2.5700000000000001E-4</v>
      </c>
      <c r="E611" s="1">
        <v>-4.7999999999999998E-6</v>
      </c>
      <c r="F611" s="1">
        <v>-3.9999999999999998E-7</v>
      </c>
      <c r="G611" s="1">
        <v>2.0599999999999999E-7</v>
      </c>
      <c r="H611" s="1">
        <v>-5.0000000000000004E-6</v>
      </c>
      <c r="I611" s="1">
        <v>-6.2700000000000004E-3</v>
      </c>
      <c r="J611" s="1"/>
      <c r="K611" s="1">
        <v>-2.7299999999999998E-3</v>
      </c>
      <c r="L611" s="1">
        <v>-2.7299999999999998E-3</v>
      </c>
      <c r="M611" s="1">
        <v>-0.69557999999999998</v>
      </c>
    </row>
    <row r="612" spans="1:13" x14ac:dyDescent="0.2">
      <c r="A612" s="1">
        <v>-7.9465599999999998</v>
      </c>
      <c r="B612" s="1"/>
      <c r="C612" s="1">
        <v>-3.3500000000000001E-3</v>
      </c>
      <c r="D612" s="1">
        <v>1.0989999999999999E-3</v>
      </c>
      <c r="E612" s="1">
        <v>-3.7000000000000002E-6</v>
      </c>
      <c r="F612" s="1">
        <v>3.2300000000000002E-7</v>
      </c>
      <c r="G612" s="1">
        <v>2.36E-7</v>
      </c>
      <c r="H612" s="1">
        <v>-3.9999999999999998E-6</v>
      </c>
      <c r="I612" s="1">
        <v>-2.3800000000000002E-3</v>
      </c>
      <c r="J612" s="1"/>
      <c r="K612" s="1">
        <v>-6.2700000000000004E-3</v>
      </c>
      <c r="L612" s="1">
        <v>-6.2700000000000004E-3</v>
      </c>
      <c r="M612" s="1">
        <v>-0.79466000000000003</v>
      </c>
    </row>
    <row r="613" spans="1:13" x14ac:dyDescent="0.2">
      <c r="A613" s="1">
        <v>-8.9444499999999998</v>
      </c>
      <c r="B613" s="1"/>
      <c r="C613" s="1">
        <v>-4.4000000000000003E-3</v>
      </c>
      <c r="D613" s="1">
        <v>-4.6999999999999999E-4</v>
      </c>
      <c r="E613" s="1">
        <v>-4.8999999999999997E-6</v>
      </c>
      <c r="F613" s="1">
        <v>-9.9999999999999995E-7</v>
      </c>
      <c r="G613" s="1">
        <v>2.65E-7</v>
      </c>
      <c r="H613" s="1">
        <v>-5.1000000000000003E-6</v>
      </c>
      <c r="I613" s="1">
        <v>-6.5599999999999999E-3</v>
      </c>
      <c r="J613" s="1"/>
      <c r="K613" s="1">
        <v>-9.5700000000000004E-3</v>
      </c>
      <c r="L613" s="1">
        <v>-9.5700000000000004E-3</v>
      </c>
      <c r="M613" s="1">
        <v>-0.89444000000000001</v>
      </c>
    </row>
    <row r="614" spans="1:13" x14ac:dyDescent="0.2">
      <c r="A614" s="1">
        <v>-9.9923999999999999</v>
      </c>
      <c r="B614" s="1"/>
      <c r="C614" s="1">
        <v>-6.7999999999999996E-3</v>
      </c>
      <c r="D614" s="1">
        <v>3.8499999999999998E-4</v>
      </c>
      <c r="E614" s="1">
        <v>-7.3000000000000004E-6</v>
      </c>
      <c r="F614" s="1">
        <v>-2.8999999999999998E-7</v>
      </c>
      <c r="G614" s="1">
        <v>2.96E-7</v>
      </c>
      <c r="H614" s="1">
        <v>-7.6000000000000001E-6</v>
      </c>
      <c r="I614" s="1">
        <v>-1.5640000000000001E-2</v>
      </c>
      <c r="J614" s="1"/>
      <c r="K614" s="1">
        <v>-1.247E-2</v>
      </c>
      <c r="L614" s="1">
        <v>-1.247E-2</v>
      </c>
      <c r="M614" s="1">
        <v>-0.99924000000000002</v>
      </c>
    </row>
    <row r="615" spans="1:13" x14ac:dyDescent="0.2">
      <c r="A615" s="1">
        <v>-10.9796</v>
      </c>
      <c r="B615" s="1"/>
      <c r="C615" s="1">
        <v>-7.4099999999999999E-3</v>
      </c>
      <c r="D615" s="1">
        <v>-7.1000000000000002E-4</v>
      </c>
      <c r="E615" s="1">
        <v>-7.9999999999999996E-6</v>
      </c>
      <c r="F615" s="1">
        <v>-1.1999999999999999E-6</v>
      </c>
      <c r="G615" s="1">
        <v>3.2599999999999998E-7</v>
      </c>
      <c r="H615" s="1">
        <v>-8.3000000000000002E-6</v>
      </c>
      <c r="I615" s="1">
        <v>-1.813E-2</v>
      </c>
      <c r="J615" s="1"/>
      <c r="K615" s="1">
        <v>-1.482E-2</v>
      </c>
      <c r="L615" s="1">
        <v>-1.482E-2</v>
      </c>
      <c r="M615" s="1">
        <v>-1.09796</v>
      </c>
    </row>
    <row r="616" spans="1:13" x14ac:dyDescent="0.2">
      <c r="A616" s="1">
        <v>-11.9739</v>
      </c>
      <c r="B616" s="1"/>
      <c r="C616" s="1">
        <v>-6.9499999999999996E-3</v>
      </c>
      <c r="D616" s="1">
        <v>-5.1999999999999995E-4</v>
      </c>
      <c r="E616" s="1">
        <v>-7.6000000000000001E-6</v>
      </c>
      <c r="F616" s="1">
        <v>-1.1000000000000001E-6</v>
      </c>
      <c r="G616" s="1">
        <v>3.5499999999999999E-7</v>
      </c>
      <c r="H616" s="1">
        <v>-7.9000000000000006E-6</v>
      </c>
      <c r="I616" s="1">
        <v>-1.677E-2</v>
      </c>
      <c r="J616" s="1"/>
      <c r="K616" s="1">
        <v>-1.7149999999999999E-2</v>
      </c>
      <c r="L616" s="1">
        <v>-1.7149999999999999E-2</v>
      </c>
      <c r="M616" s="1">
        <v>-1.19739</v>
      </c>
    </row>
    <row r="617" spans="1:13" x14ac:dyDescent="0.2">
      <c r="A617" s="1">
        <v>-12.9252</v>
      </c>
      <c r="B617" s="1"/>
      <c r="C617" s="1">
        <v>-7.0499999999999998E-3</v>
      </c>
      <c r="D617" s="1">
        <v>-7.6999999999999996E-4</v>
      </c>
      <c r="E617" s="1">
        <v>-7.7000000000000008E-6</v>
      </c>
      <c r="F617" s="1">
        <v>-1.3E-6</v>
      </c>
      <c r="G617" s="1">
        <v>3.8299999999999998E-7</v>
      </c>
      <c r="H617" s="1">
        <v>-8.1000000000000004E-6</v>
      </c>
      <c r="I617" s="1">
        <v>-1.7440000000000001E-2</v>
      </c>
      <c r="J617" s="1"/>
      <c r="K617" s="1">
        <v>-1.9599999999999999E-2</v>
      </c>
      <c r="L617" s="1">
        <v>-1.9599999999999999E-2</v>
      </c>
      <c r="M617" s="1">
        <v>-1.2925199999999999</v>
      </c>
    </row>
    <row r="618" spans="1:13" x14ac:dyDescent="0.2">
      <c r="A618" s="1">
        <v>-13.9732</v>
      </c>
      <c r="B618" s="1"/>
      <c r="C618" s="1">
        <v>-7.6899999999999998E-3</v>
      </c>
      <c r="D618" s="1">
        <v>-1.7000000000000001E-10</v>
      </c>
      <c r="E618" s="1">
        <v>-8.3999999999999992E-6</v>
      </c>
      <c r="F618" s="1">
        <v>-6.1999999999999999E-7</v>
      </c>
      <c r="G618" s="1">
        <v>4.1399999999999997E-7</v>
      </c>
      <c r="H618" s="1">
        <v>-8.8000000000000004E-6</v>
      </c>
      <c r="I618" s="1">
        <v>-2.01E-2</v>
      </c>
      <c r="J618" s="1"/>
      <c r="K618" s="1">
        <v>-2.247E-2</v>
      </c>
      <c r="L618" s="1">
        <v>-2.247E-2</v>
      </c>
      <c r="M618" s="1">
        <v>-1.3973199999999999</v>
      </c>
    </row>
    <row r="619" spans="1:13" x14ac:dyDescent="0.2">
      <c r="A619" s="1">
        <v>-14.9711</v>
      </c>
      <c r="B619" s="1"/>
      <c r="C619" s="1">
        <v>-8.8800000000000007E-3</v>
      </c>
      <c r="D619" s="1">
        <v>-1.17E-3</v>
      </c>
      <c r="E619" s="1">
        <v>-9.7000000000000003E-6</v>
      </c>
      <c r="F619" s="1">
        <v>-1.5999999999999999E-6</v>
      </c>
      <c r="G619" s="1">
        <v>4.4400000000000001E-7</v>
      </c>
      <c r="H619" s="1">
        <v>-1.0000000000000001E-5</v>
      </c>
      <c r="I619" s="1">
        <v>-2.4740000000000002E-2</v>
      </c>
      <c r="J619" s="1"/>
      <c r="K619" s="1">
        <v>-2.529E-2</v>
      </c>
      <c r="L619" s="1">
        <v>-2.529E-2</v>
      </c>
      <c r="M619" s="1">
        <v>-1.4971099999999999</v>
      </c>
    </row>
    <row r="620" spans="1:13" x14ac:dyDescent="0.2">
      <c r="A620" s="1">
        <v>-15.9511</v>
      </c>
      <c r="B620" s="1"/>
      <c r="C620" s="1">
        <v>-1.0529999999999999E-2</v>
      </c>
      <c r="D620" s="1">
        <v>-7.6999999999999996E-4</v>
      </c>
      <c r="E620" s="1">
        <v>-1.1E-5</v>
      </c>
      <c r="F620" s="1">
        <v>-1.3E-6</v>
      </c>
      <c r="G620" s="1">
        <v>4.7300000000000001E-7</v>
      </c>
      <c r="H620" s="1">
        <v>-1.2E-5</v>
      </c>
      <c r="I620" s="1">
        <v>-3.107E-2</v>
      </c>
      <c r="J620" s="1"/>
      <c r="K620" s="1">
        <v>-2.8080000000000001E-2</v>
      </c>
      <c r="L620" s="1">
        <v>-2.8080000000000001E-2</v>
      </c>
      <c r="M620" s="1">
        <v>-1.59511</v>
      </c>
    </row>
    <row r="621" spans="1:13" x14ac:dyDescent="0.2">
      <c r="A621" s="1">
        <v>-16.952500000000001</v>
      </c>
      <c r="B621" s="1"/>
      <c r="C621" s="1">
        <v>-9.6500000000000006E-3</v>
      </c>
      <c r="D621" s="1">
        <v>-1.01E-3</v>
      </c>
      <c r="E621" s="1">
        <v>-1.1E-5</v>
      </c>
      <c r="F621" s="1">
        <v>-1.5E-6</v>
      </c>
      <c r="G621" s="1">
        <v>5.0299999999999999E-7</v>
      </c>
      <c r="H621" s="1">
        <v>-1.1E-5</v>
      </c>
      <c r="I621" s="1">
        <v>-2.8150000000000001E-2</v>
      </c>
      <c r="J621" s="1"/>
      <c r="K621" s="1">
        <v>-3.1109999999999999E-2</v>
      </c>
      <c r="L621" s="1">
        <v>-3.1109999999999999E-2</v>
      </c>
      <c r="M621" s="1">
        <v>-1.6952499999999999</v>
      </c>
    </row>
    <row r="622" spans="1:13" x14ac:dyDescent="0.2">
      <c r="A622" s="1">
        <v>-17.950399999999998</v>
      </c>
      <c r="B622" s="1"/>
      <c r="C622" s="1">
        <v>-1.2070000000000001E-2</v>
      </c>
      <c r="D622" s="1">
        <v>3.5300000000000002E-4</v>
      </c>
      <c r="E622" s="1">
        <v>-1.2999999999999999E-5</v>
      </c>
      <c r="F622" s="1">
        <v>-3.1E-7</v>
      </c>
      <c r="G622" s="1">
        <v>5.3200000000000005E-7</v>
      </c>
      <c r="H622" s="1">
        <v>-1.4E-5</v>
      </c>
      <c r="I622" s="1">
        <v>-3.7310000000000003E-2</v>
      </c>
      <c r="J622" s="1"/>
      <c r="K622" s="1">
        <v>-3.4639999999999997E-2</v>
      </c>
      <c r="L622" s="1">
        <v>-3.4639999999999997E-2</v>
      </c>
      <c r="M622" s="1">
        <v>-1.79504</v>
      </c>
    </row>
    <row r="623" spans="1:13" x14ac:dyDescent="0.2">
      <c r="A623" s="1">
        <v>-18.969799999999999</v>
      </c>
      <c r="B623" s="1"/>
      <c r="C623" s="1">
        <v>-1.2160000000000001E-2</v>
      </c>
      <c r="D623" s="1">
        <v>-1.8600000000000001E-3</v>
      </c>
      <c r="E623" s="1">
        <v>-1.2999999999999999E-5</v>
      </c>
      <c r="F623" s="1">
        <v>-2.2000000000000001E-6</v>
      </c>
      <c r="G623" s="1">
        <v>5.6199999999999998E-7</v>
      </c>
      <c r="H623" s="1">
        <v>-1.4E-5</v>
      </c>
      <c r="I623" s="1">
        <v>-3.7940000000000002E-2</v>
      </c>
      <c r="J623" s="1"/>
      <c r="K623" s="1">
        <v>-3.8620000000000002E-2</v>
      </c>
      <c r="L623" s="1">
        <v>-3.8620000000000002E-2</v>
      </c>
      <c r="M623" s="1">
        <v>-1.8969800000000001</v>
      </c>
    </row>
    <row r="624" spans="1:13" x14ac:dyDescent="0.2">
      <c r="A624" s="1">
        <v>-19.978400000000001</v>
      </c>
      <c r="B624" s="1"/>
      <c r="C624" s="1">
        <v>-1.353E-2</v>
      </c>
      <c r="D624" s="1">
        <v>-4.2999999999999999E-4</v>
      </c>
      <c r="E624" s="1">
        <v>-1.5E-5</v>
      </c>
      <c r="F624" s="1">
        <v>-9.7999999999999993E-7</v>
      </c>
      <c r="G624" s="1">
        <v>5.9200000000000001E-7</v>
      </c>
      <c r="H624" s="1">
        <v>-1.5E-5</v>
      </c>
      <c r="I624" s="1">
        <v>-4.326E-2</v>
      </c>
      <c r="J624" s="1"/>
      <c r="K624" s="1">
        <v>-4.2470000000000001E-2</v>
      </c>
      <c r="L624" s="1">
        <v>-4.2470000000000001E-2</v>
      </c>
      <c r="M624" s="1">
        <v>-1.9978400000000001</v>
      </c>
    </row>
    <row r="625" spans="1:13" x14ac:dyDescent="0.2">
      <c r="A625" s="1">
        <v>-20.969100000000001</v>
      </c>
      <c r="B625" s="1"/>
      <c r="C625" s="1">
        <v>-1.2659999999999999E-2</v>
      </c>
      <c r="D625" s="1">
        <v>-9.3000000000000005E-4</v>
      </c>
      <c r="E625" s="1">
        <v>-1.4E-5</v>
      </c>
      <c r="F625" s="1">
        <v>-1.3999999999999999E-6</v>
      </c>
      <c r="G625" s="1">
        <v>6.2200000000000004E-7</v>
      </c>
      <c r="H625" s="1">
        <v>-1.4E-5</v>
      </c>
      <c r="I625" s="1">
        <v>-4.036E-2</v>
      </c>
      <c r="J625" s="1"/>
      <c r="K625" s="1">
        <v>-4.5929999999999999E-2</v>
      </c>
      <c r="L625" s="1">
        <v>-4.5929999999999999E-2</v>
      </c>
      <c r="M625" s="1">
        <v>-2.0969099999999998</v>
      </c>
    </row>
    <row r="626" spans="1:13" x14ac:dyDescent="0.2">
      <c r="A626" s="1">
        <v>-21.966999999999999</v>
      </c>
      <c r="B626" s="1"/>
      <c r="C626" s="1">
        <v>-1.5970000000000002E-2</v>
      </c>
      <c r="D626" s="1">
        <v>-1.7099999999999999E-3</v>
      </c>
      <c r="E626" s="1">
        <v>-1.7E-5</v>
      </c>
      <c r="F626" s="1">
        <v>-2.0999999999999998E-6</v>
      </c>
      <c r="G626" s="1">
        <v>6.5099999999999999E-7</v>
      </c>
      <c r="H626" s="1">
        <v>-1.8E-5</v>
      </c>
      <c r="I626" s="1">
        <v>-5.2769999999999997E-2</v>
      </c>
      <c r="J626" s="1"/>
      <c r="K626" s="1">
        <v>-4.9050000000000003E-2</v>
      </c>
      <c r="L626" s="1">
        <v>-4.9050000000000003E-2</v>
      </c>
      <c r="M626" s="1">
        <v>-2.1966999999999999</v>
      </c>
    </row>
    <row r="627" spans="1:13" x14ac:dyDescent="0.2">
      <c r="A627" s="1">
        <v>-22.957699999999999</v>
      </c>
      <c r="B627" s="1"/>
      <c r="C627" s="1">
        <v>-1.5520000000000001E-2</v>
      </c>
      <c r="D627" s="1">
        <v>-1.9300000000000001E-3</v>
      </c>
      <c r="E627" s="1">
        <v>-1.7E-5</v>
      </c>
      <c r="F627" s="1">
        <v>-2.3E-6</v>
      </c>
      <c r="G627" s="1">
        <v>6.8100000000000002E-7</v>
      </c>
      <c r="H627" s="1">
        <v>-1.7E-5</v>
      </c>
      <c r="I627" s="1">
        <v>-5.1429999999999997E-2</v>
      </c>
      <c r="J627" s="1"/>
      <c r="K627" s="1">
        <v>-5.2010000000000001E-2</v>
      </c>
      <c r="L627" s="1">
        <v>-5.2010000000000001E-2</v>
      </c>
      <c r="M627" s="1">
        <v>-2.2957700000000001</v>
      </c>
    </row>
    <row r="628" spans="1:13" x14ac:dyDescent="0.2">
      <c r="A628" s="1">
        <v>-23.969899999999999</v>
      </c>
      <c r="B628" s="1"/>
      <c r="C628" s="1">
        <v>-1.7489999999999999E-2</v>
      </c>
      <c r="D628" s="1">
        <v>-1.4400000000000001E-3</v>
      </c>
      <c r="E628" s="1">
        <v>-1.9000000000000001E-5</v>
      </c>
      <c r="F628" s="1">
        <v>-1.7999999999999999E-6</v>
      </c>
      <c r="G628" s="1">
        <v>7.1099999999999995E-7</v>
      </c>
      <c r="H628" s="1">
        <v>-1.9000000000000001E-5</v>
      </c>
      <c r="I628" s="1">
        <v>-5.8909999999999997E-2</v>
      </c>
      <c r="J628" s="1"/>
      <c r="K628" s="1">
        <v>-5.5100000000000003E-2</v>
      </c>
      <c r="L628" s="1">
        <v>-5.5100000000000003E-2</v>
      </c>
      <c r="M628" s="1">
        <v>-2.3969900000000002</v>
      </c>
    </row>
    <row r="629" spans="1:13" x14ac:dyDescent="0.2">
      <c r="A629" s="1">
        <v>-24.974900000000002</v>
      </c>
      <c r="B629" s="1"/>
      <c r="C629" s="1">
        <v>-1.8790000000000001E-2</v>
      </c>
      <c r="D629" s="1">
        <v>-2.5799999999999998E-3</v>
      </c>
      <c r="E629" s="1">
        <v>-2.0000000000000002E-5</v>
      </c>
      <c r="F629" s="1">
        <v>-2.7999999999999999E-6</v>
      </c>
      <c r="G629" s="1">
        <v>7.4099999999999998E-7</v>
      </c>
      <c r="H629" s="1">
        <v>-2.0999999999999999E-5</v>
      </c>
      <c r="I629" s="1">
        <v>-6.3969999999999999E-2</v>
      </c>
      <c r="J629" s="1"/>
      <c r="K629" s="1">
        <v>-5.824E-2</v>
      </c>
      <c r="L629" s="1">
        <v>-5.824E-2</v>
      </c>
      <c r="M629" s="1">
        <v>-2.49749</v>
      </c>
    </row>
    <row r="630" spans="1:13" x14ac:dyDescent="0.2">
      <c r="A630" s="1">
        <v>-25.969200000000001</v>
      </c>
      <c r="B630" s="1"/>
      <c r="C630" s="1">
        <v>-1.55E-2</v>
      </c>
      <c r="D630" s="1">
        <v>-2.5100000000000001E-3</v>
      </c>
      <c r="E630" s="1">
        <v>-1.7E-5</v>
      </c>
      <c r="F630" s="1">
        <v>-2.7999999999999999E-6</v>
      </c>
      <c r="G630" s="1">
        <v>7.7000000000000004E-7</v>
      </c>
      <c r="H630" s="1">
        <v>-1.8E-5</v>
      </c>
      <c r="I630" s="1">
        <v>-5.2249999999999998E-2</v>
      </c>
      <c r="J630" s="1"/>
      <c r="K630" s="1">
        <v>-6.1170000000000002E-2</v>
      </c>
      <c r="L630" s="1">
        <v>-6.1170000000000002E-2</v>
      </c>
      <c r="M630" s="1">
        <v>-2.5969199999999999</v>
      </c>
    </row>
    <row r="631" spans="1:13" x14ac:dyDescent="0.2">
      <c r="A631" s="1">
        <v>-26.96</v>
      </c>
      <c r="B631" s="1"/>
      <c r="C631" s="1">
        <v>-1.7850000000000001E-2</v>
      </c>
      <c r="D631" s="1">
        <v>-1.49E-3</v>
      </c>
      <c r="E631" s="1">
        <v>-1.9000000000000001E-5</v>
      </c>
      <c r="F631" s="1">
        <v>-1.9E-6</v>
      </c>
      <c r="G631" s="1">
        <v>7.9899999999999999E-7</v>
      </c>
      <c r="H631" s="1">
        <v>-2.0000000000000002E-5</v>
      </c>
      <c r="I631" s="1">
        <v>-6.114E-2</v>
      </c>
      <c r="J631" s="1"/>
      <c r="K631" s="1">
        <v>-6.3789999999999999E-2</v>
      </c>
      <c r="L631" s="1">
        <v>-6.3789999999999999E-2</v>
      </c>
      <c r="M631" s="1">
        <v>-2.6960000000000002</v>
      </c>
    </row>
    <row r="632" spans="1:13" x14ac:dyDescent="0.2">
      <c r="A632" s="1">
        <v>-27.979299999999999</v>
      </c>
      <c r="B632" s="1"/>
      <c r="C632" s="1">
        <v>-1.934E-2</v>
      </c>
      <c r="D632" s="1">
        <v>-1.8600000000000001E-3</v>
      </c>
      <c r="E632" s="1">
        <v>-2.0999999999999999E-5</v>
      </c>
      <c r="F632" s="1">
        <v>-2.2000000000000001E-6</v>
      </c>
      <c r="G632" s="1">
        <v>8.2999999999999999E-7</v>
      </c>
      <c r="H632" s="1">
        <v>-2.1999999999999999E-5</v>
      </c>
      <c r="I632" s="1">
        <v>-6.6900000000000001E-2</v>
      </c>
      <c r="J632" s="1"/>
      <c r="K632" s="1">
        <v>-6.6259999999999999E-2</v>
      </c>
      <c r="L632" s="1">
        <v>-6.6259999999999999E-2</v>
      </c>
      <c r="M632" s="1">
        <v>-2.79793</v>
      </c>
    </row>
    <row r="633" spans="1:13" x14ac:dyDescent="0.2">
      <c r="A633" s="1">
        <v>-28.9879</v>
      </c>
      <c r="B633" s="1"/>
      <c r="C633" s="1">
        <v>-1.9720000000000001E-2</v>
      </c>
      <c r="D633" s="1">
        <v>-3.3E-3</v>
      </c>
      <c r="E633" s="1">
        <v>-2.0999999999999999E-5</v>
      </c>
      <c r="F633" s="1">
        <v>-3.4000000000000001E-6</v>
      </c>
      <c r="G633" s="1">
        <v>8.5899999999999995E-7</v>
      </c>
      <c r="H633" s="1">
        <v>-2.1999999999999999E-5</v>
      </c>
      <c r="I633" s="1">
        <v>-6.8580000000000002E-2</v>
      </c>
      <c r="J633" s="1"/>
      <c r="K633" s="1">
        <v>-6.8659999999999999E-2</v>
      </c>
      <c r="L633" s="1">
        <v>-6.8659999999999999E-2</v>
      </c>
      <c r="M633" s="1">
        <v>-2.89879</v>
      </c>
    </row>
    <row r="634" spans="1:13" x14ac:dyDescent="0.2">
      <c r="A634" s="1">
        <v>-29.960699999999999</v>
      </c>
      <c r="B634" s="1"/>
      <c r="C634" s="1">
        <v>-2.1749999999999999E-2</v>
      </c>
      <c r="D634" s="1">
        <v>-4.0000000000000001E-3</v>
      </c>
      <c r="E634" s="1">
        <v>-2.3E-5</v>
      </c>
      <c r="F634" s="1">
        <v>-3.9999999999999998E-6</v>
      </c>
      <c r="G634" s="1">
        <v>8.8800000000000001E-7</v>
      </c>
      <c r="H634" s="1">
        <v>-2.4000000000000001E-5</v>
      </c>
      <c r="I634" s="1">
        <v>-7.6289999999999997E-2</v>
      </c>
      <c r="J634" s="1"/>
      <c r="K634" s="1">
        <v>-7.1059999999999998E-2</v>
      </c>
      <c r="L634" s="1">
        <v>-7.1059999999999998E-2</v>
      </c>
      <c r="M634" s="1">
        <v>-2.99607</v>
      </c>
    </row>
    <row r="635" spans="1:13" x14ac:dyDescent="0.2">
      <c r="A635" s="1">
        <v>-30.951499999999999</v>
      </c>
      <c r="B635" s="1"/>
      <c r="C635" s="1">
        <v>-2.154E-2</v>
      </c>
      <c r="D635" s="1">
        <v>-2.4199999999999998E-3</v>
      </c>
      <c r="E635" s="1">
        <v>-2.3E-5</v>
      </c>
      <c r="F635" s="1">
        <v>-2.7E-6</v>
      </c>
      <c r="G635" s="1">
        <v>9.1800000000000004E-7</v>
      </c>
      <c r="H635" s="1">
        <v>-2.4000000000000001E-5</v>
      </c>
      <c r="I635" s="1">
        <v>-7.5829999999999995E-2</v>
      </c>
      <c r="J635" s="1"/>
      <c r="K635" s="1">
        <v>-7.3539999999999994E-2</v>
      </c>
      <c r="L635" s="1">
        <v>-7.3539999999999994E-2</v>
      </c>
      <c r="M635" s="1">
        <v>-3.0951499999999998</v>
      </c>
    </row>
    <row r="636" spans="1:13" x14ac:dyDescent="0.2">
      <c r="A636" s="1">
        <v>-31.949400000000001</v>
      </c>
      <c r="B636" s="1"/>
      <c r="C636" s="1">
        <v>-2.0709999999999999E-2</v>
      </c>
      <c r="D636" s="1">
        <v>-3.9100000000000003E-3</v>
      </c>
      <c r="E636" s="1">
        <v>-2.1999999999999999E-5</v>
      </c>
      <c r="F636" s="1">
        <v>-3.9999999999999998E-6</v>
      </c>
      <c r="G636" s="1">
        <v>9.47E-7</v>
      </c>
      <c r="H636" s="1">
        <v>-2.3E-5</v>
      </c>
      <c r="I636" s="1">
        <v>-7.3090000000000002E-2</v>
      </c>
      <c r="J636" s="1"/>
      <c r="K636" s="1">
        <v>-7.5880000000000003E-2</v>
      </c>
      <c r="L636" s="1">
        <v>-7.5880000000000003E-2</v>
      </c>
      <c r="M636" s="1">
        <v>-3.1949399999999999</v>
      </c>
    </row>
    <row r="637" spans="1:13" x14ac:dyDescent="0.2">
      <c r="A637" s="1">
        <v>-32.9758</v>
      </c>
      <c r="B637" s="1"/>
      <c r="C637" s="1">
        <v>-2.0400000000000001E-2</v>
      </c>
      <c r="D637" s="1">
        <v>-2.3600000000000001E-3</v>
      </c>
      <c r="E637" s="1">
        <v>-2.1999999999999999E-5</v>
      </c>
      <c r="F637" s="1">
        <v>-2.6000000000000001E-6</v>
      </c>
      <c r="G637" s="1">
        <v>9.78E-7</v>
      </c>
      <c r="H637" s="1">
        <v>-2.3E-5</v>
      </c>
      <c r="I637" s="1">
        <v>-7.2289999999999993E-2</v>
      </c>
      <c r="J637" s="1"/>
      <c r="K637" s="1">
        <v>-7.7899999999999997E-2</v>
      </c>
      <c r="L637" s="1">
        <v>-7.7899999999999997E-2</v>
      </c>
      <c r="M637" s="1">
        <v>-3.29758</v>
      </c>
    </row>
    <row r="638" spans="1:13" x14ac:dyDescent="0.2">
      <c r="A638" s="1">
        <v>-33.984499999999997</v>
      </c>
      <c r="B638" s="1"/>
      <c r="C638" s="1">
        <v>-2.3019999999999999E-2</v>
      </c>
      <c r="D638" s="1">
        <v>-4.45E-3</v>
      </c>
      <c r="E638" s="1">
        <v>-2.5000000000000001E-5</v>
      </c>
      <c r="F638" s="1">
        <v>-4.4000000000000002E-6</v>
      </c>
      <c r="G638" s="1">
        <v>1.0100000000000001E-6</v>
      </c>
      <c r="H638" s="1">
        <v>-2.5999999999999998E-5</v>
      </c>
      <c r="I638" s="1">
        <v>-8.2150000000000001E-2</v>
      </c>
      <c r="J638" s="1"/>
      <c r="K638" s="1">
        <v>-7.9570000000000002E-2</v>
      </c>
      <c r="L638" s="1">
        <v>-7.9570000000000002E-2</v>
      </c>
      <c r="M638" s="1">
        <v>-3.39845</v>
      </c>
    </row>
    <row r="639" spans="1:13" x14ac:dyDescent="0.2">
      <c r="A639" s="1">
        <v>-34.960900000000002</v>
      </c>
      <c r="B639" s="1"/>
      <c r="C639" s="1">
        <v>-2.383E-2</v>
      </c>
      <c r="D639" s="1">
        <v>-4.3499999999999997E-3</v>
      </c>
      <c r="E639" s="1">
        <v>-2.5999999999999998E-5</v>
      </c>
      <c r="F639" s="1">
        <v>-4.3000000000000003E-6</v>
      </c>
      <c r="G639" s="1">
        <v>1.04E-6</v>
      </c>
      <c r="H639" s="1">
        <v>-2.6999999999999999E-5</v>
      </c>
      <c r="I639" s="1">
        <v>-8.5400000000000004E-2</v>
      </c>
      <c r="J639" s="1"/>
      <c r="K639" s="1">
        <v>-8.1129999999999994E-2</v>
      </c>
      <c r="L639" s="1">
        <v>-8.1129999999999994E-2</v>
      </c>
      <c r="M639" s="1">
        <v>-3.4960900000000001</v>
      </c>
    </row>
    <row r="640" spans="1:13" x14ac:dyDescent="0.2">
      <c r="A640" s="1">
        <v>-35.962299999999999</v>
      </c>
      <c r="B640" s="1"/>
      <c r="C640" s="1">
        <v>-2.3449999999999999E-2</v>
      </c>
      <c r="D640" s="1">
        <v>-2.8E-3</v>
      </c>
      <c r="E640" s="1">
        <v>-2.5000000000000001E-5</v>
      </c>
      <c r="F640" s="1">
        <v>-3.0000000000000001E-6</v>
      </c>
      <c r="G640" s="1">
        <v>1.0699999999999999E-6</v>
      </c>
      <c r="H640" s="1">
        <v>-2.5999999999999998E-5</v>
      </c>
      <c r="I640" s="1">
        <v>-8.4330000000000002E-2</v>
      </c>
      <c r="J640" s="1"/>
      <c r="K640" s="1">
        <v>-8.2930000000000004E-2</v>
      </c>
      <c r="L640" s="1">
        <v>-8.2930000000000004E-2</v>
      </c>
      <c r="M640" s="1">
        <v>-3.5962299999999998</v>
      </c>
    </row>
    <row r="641" spans="1:13" x14ac:dyDescent="0.2">
      <c r="A641" s="1">
        <v>-36.992400000000004</v>
      </c>
      <c r="B641" s="1"/>
      <c r="C641" s="1">
        <v>-2.2540000000000001E-2</v>
      </c>
      <c r="D641" s="1">
        <v>-3.3999999999999998E-3</v>
      </c>
      <c r="E641" s="1">
        <v>-2.4000000000000001E-5</v>
      </c>
      <c r="F641" s="1">
        <v>-3.4999999999999999E-6</v>
      </c>
      <c r="G641" s="1">
        <v>1.1000000000000001E-6</v>
      </c>
      <c r="H641" s="1">
        <v>-2.5999999999999998E-5</v>
      </c>
      <c r="I641" s="1">
        <v>-8.1299999999999997E-2</v>
      </c>
      <c r="J641" s="1"/>
      <c r="K641" s="1">
        <v>-8.5059999999999997E-2</v>
      </c>
      <c r="L641" s="1">
        <v>-8.5059999999999997E-2</v>
      </c>
      <c r="M641" s="1">
        <v>-3.6992400000000001</v>
      </c>
    </row>
    <row r="642" spans="1:13" x14ac:dyDescent="0.2">
      <c r="A642" s="1">
        <v>-37.975999999999999</v>
      </c>
      <c r="B642" s="1"/>
      <c r="C642" s="1">
        <v>-2.3400000000000001E-2</v>
      </c>
      <c r="D642" s="1">
        <v>-2.9199999999999999E-3</v>
      </c>
      <c r="E642" s="1">
        <v>-2.5000000000000001E-5</v>
      </c>
      <c r="F642" s="1">
        <v>-3.1E-6</v>
      </c>
      <c r="G642" s="1">
        <v>1.13E-6</v>
      </c>
      <c r="H642" s="1">
        <v>-2.6999999999999999E-5</v>
      </c>
      <c r="I642" s="1">
        <v>-8.4739999999999996E-2</v>
      </c>
      <c r="J642" s="1"/>
      <c r="K642" s="1">
        <v>-8.7429999999999994E-2</v>
      </c>
      <c r="L642" s="1">
        <v>-8.7429999999999994E-2</v>
      </c>
      <c r="M642" s="1">
        <v>-3.7976000000000001</v>
      </c>
    </row>
    <row r="643" spans="1:13" x14ac:dyDescent="0.2">
      <c r="A643" s="1">
        <v>-38.963099999999997</v>
      </c>
      <c r="B643" s="1"/>
      <c r="C643" s="1">
        <v>-2.494E-2</v>
      </c>
      <c r="D643" s="1">
        <v>-2.8500000000000001E-3</v>
      </c>
      <c r="E643" s="1">
        <v>-2.6999999999999999E-5</v>
      </c>
      <c r="F643" s="1">
        <v>-3.1E-6</v>
      </c>
      <c r="G643" s="1">
        <v>1.1599999999999999E-6</v>
      </c>
      <c r="H643" s="1">
        <v>-2.8E-5</v>
      </c>
      <c r="I643" s="1">
        <v>-9.0660000000000004E-2</v>
      </c>
      <c r="J643" s="1"/>
      <c r="K643" s="1">
        <v>-9.0090000000000003E-2</v>
      </c>
      <c r="L643" s="1">
        <v>-9.0090000000000003E-2</v>
      </c>
      <c r="M643" s="1">
        <v>-3.8963100000000002</v>
      </c>
    </row>
    <row r="644" spans="1:13" x14ac:dyDescent="0.2">
      <c r="A644" s="1">
        <v>-39.950299999999999</v>
      </c>
      <c r="B644" s="1"/>
      <c r="C644" s="1">
        <v>-2.46E-2</v>
      </c>
      <c r="D644" s="1">
        <v>-3.5000000000000001E-3</v>
      </c>
      <c r="E644" s="1">
        <v>-2.6999999999999999E-5</v>
      </c>
      <c r="F644" s="1">
        <v>-3.5999999999999998E-6</v>
      </c>
      <c r="G644" s="1">
        <v>1.1799999999999999E-6</v>
      </c>
      <c r="H644" s="1">
        <v>-2.8E-5</v>
      </c>
      <c r="I644" s="1">
        <v>-8.9730000000000004E-2</v>
      </c>
      <c r="J644" s="1"/>
      <c r="K644" s="1">
        <v>-9.2789999999999997E-2</v>
      </c>
      <c r="L644" s="1">
        <v>-9.2789999999999997E-2</v>
      </c>
      <c r="M644" s="1">
        <v>-3.9950299999999999</v>
      </c>
    </row>
    <row r="645" spans="1:13" x14ac:dyDescent="0.2">
      <c r="A645" s="1">
        <v>-40.951700000000002</v>
      </c>
      <c r="B645" s="1"/>
      <c r="C645" s="1">
        <v>-2.809E-2</v>
      </c>
      <c r="D645" s="1">
        <v>-3.7399999999999998E-3</v>
      </c>
      <c r="E645" s="1">
        <v>-3.0000000000000001E-5</v>
      </c>
      <c r="F645" s="1">
        <v>-3.8E-6</v>
      </c>
      <c r="G645" s="1">
        <v>1.2100000000000001E-6</v>
      </c>
      <c r="H645" s="1">
        <v>-3.1000000000000001E-5</v>
      </c>
      <c r="I645" s="1">
        <v>-0.10278</v>
      </c>
      <c r="J645" s="1"/>
      <c r="K645" s="1">
        <v>-9.5449999999999993E-2</v>
      </c>
      <c r="L645" s="1">
        <v>-9.5449999999999993E-2</v>
      </c>
      <c r="M645" s="1">
        <v>-4.0951700000000004</v>
      </c>
    </row>
    <row r="646" spans="1:13" x14ac:dyDescent="0.2">
      <c r="A646" s="1">
        <v>-41.988999999999997</v>
      </c>
      <c r="B646" s="1"/>
      <c r="C646" s="1">
        <v>-2.5909999999999999E-2</v>
      </c>
      <c r="D646" s="1">
        <v>-4.3099999999999996E-3</v>
      </c>
      <c r="E646" s="1">
        <v>-2.8E-5</v>
      </c>
      <c r="F646" s="1">
        <v>-4.3000000000000003E-6</v>
      </c>
      <c r="G646" s="1">
        <v>1.24E-6</v>
      </c>
      <c r="H646" s="1">
        <v>-2.9E-5</v>
      </c>
      <c r="I646" s="1">
        <v>-9.5159999999999995E-2</v>
      </c>
      <c r="J646" s="1"/>
      <c r="K646" s="1">
        <v>-9.826E-2</v>
      </c>
      <c r="L646" s="1">
        <v>-9.826E-2</v>
      </c>
      <c r="M646" s="1">
        <v>-4.1989000000000001</v>
      </c>
    </row>
    <row r="647" spans="1:13" x14ac:dyDescent="0.2">
      <c r="A647" s="1">
        <v>-42.961799999999997</v>
      </c>
      <c r="B647" s="1"/>
      <c r="C647" s="1">
        <v>-2.6859999999999998E-2</v>
      </c>
      <c r="D647" s="1">
        <v>-4.4099999999999999E-3</v>
      </c>
      <c r="E647" s="1">
        <v>-2.9E-5</v>
      </c>
      <c r="F647" s="1">
        <v>-4.4000000000000002E-6</v>
      </c>
      <c r="G647" s="1">
        <v>1.2699999999999999E-6</v>
      </c>
      <c r="H647" s="1">
        <v>-3.0000000000000001E-5</v>
      </c>
      <c r="I647" s="1">
        <v>-9.8909999999999998E-2</v>
      </c>
      <c r="J647" s="1"/>
      <c r="K647" s="1">
        <v>-0.10102</v>
      </c>
      <c r="L647" s="1">
        <v>-0.10102</v>
      </c>
      <c r="M647" s="1">
        <v>-4.2961799999999997</v>
      </c>
    </row>
    <row r="648" spans="1:13" x14ac:dyDescent="0.2">
      <c r="A648" s="1">
        <v>-43.959699999999998</v>
      </c>
      <c r="B648" s="1"/>
      <c r="C648" s="1">
        <v>-2.835E-2</v>
      </c>
      <c r="D648" s="1">
        <v>-3.9300000000000003E-3</v>
      </c>
      <c r="E648" s="1">
        <v>-3.1000000000000001E-5</v>
      </c>
      <c r="F648" s="1">
        <v>-3.9999999999999998E-6</v>
      </c>
      <c r="G648" s="1">
        <v>1.3E-6</v>
      </c>
      <c r="H648" s="1">
        <v>-3.1999999999999999E-5</v>
      </c>
      <c r="I648" s="1">
        <v>-0.10463</v>
      </c>
      <c r="J648" s="1"/>
      <c r="K648" s="1">
        <v>-0.10385999999999999</v>
      </c>
      <c r="L648" s="1">
        <v>-0.10385999999999999</v>
      </c>
      <c r="M648" s="1">
        <v>-4.3959700000000002</v>
      </c>
    </row>
    <row r="649" spans="1:13" x14ac:dyDescent="0.2">
      <c r="A649" s="1">
        <v>-44.950400000000002</v>
      </c>
      <c r="B649" s="1"/>
      <c r="C649" s="1">
        <v>-3.09E-2</v>
      </c>
      <c r="D649" s="1">
        <v>-4.28E-3</v>
      </c>
      <c r="E649" s="1">
        <v>-3.3000000000000003E-5</v>
      </c>
      <c r="F649" s="1">
        <v>-4.3000000000000003E-6</v>
      </c>
      <c r="G649" s="1">
        <v>1.33E-6</v>
      </c>
      <c r="H649" s="1">
        <v>-3.4999999999999997E-5</v>
      </c>
      <c r="I649" s="1">
        <v>-0.11428000000000001</v>
      </c>
      <c r="J649" s="1"/>
      <c r="K649" s="1">
        <v>-0.10646</v>
      </c>
      <c r="L649" s="1">
        <v>-0.10646</v>
      </c>
      <c r="M649" s="1">
        <v>-4.4950400000000004</v>
      </c>
    </row>
    <row r="650" spans="1:13" x14ac:dyDescent="0.2">
      <c r="A650" s="1">
        <v>-45.948300000000003</v>
      </c>
      <c r="B650" s="1"/>
      <c r="C650" s="1">
        <v>-2.8000000000000001E-2</v>
      </c>
      <c r="D650" s="1">
        <v>-4.5300000000000002E-3</v>
      </c>
      <c r="E650" s="1">
        <v>-3.0000000000000001E-5</v>
      </c>
      <c r="F650" s="1">
        <v>-4.5000000000000001E-6</v>
      </c>
      <c r="G650" s="1">
        <v>1.3599999999999999E-6</v>
      </c>
      <c r="H650" s="1">
        <v>-3.1999999999999999E-5</v>
      </c>
      <c r="I650" s="1">
        <v>-0.10398</v>
      </c>
      <c r="J650" s="1"/>
      <c r="K650" s="1">
        <v>-0.10881</v>
      </c>
      <c r="L650" s="1">
        <v>-0.10881</v>
      </c>
      <c r="M650" s="1">
        <v>-4.59483</v>
      </c>
    </row>
    <row r="651" spans="1:13" x14ac:dyDescent="0.2">
      <c r="A651" s="1">
        <v>-46.992699999999999</v>
      </c>
      <c r="B651" s="1"/>
      <c r="C651" s="1">
        <v>-2.8590000000000001E-2</v>
      </c>
      <c r="D651" s="1">
        <v>-3.64E-3</v>
      </c>
      <c r="E651" s="1">
        <v>-3.1000000000000001E-5</v>
      </c>
      <c r="F651" s="1">
        <v>-3.7000000000000002E-6</v>
      </c>
      <c r="G651" s="1">
        <v>1.39E-6</v>
      </c>
      <c r="H651" s="1">
        <v>-3.1999999999999999E-5</v>
      </c>
      <c r="I651" s="1">
        <v>-0.10646</v>
      </c>
      <c r="J651" s="1"/>
      <c r="K651" s="1">
        <v>-0.11103</v>
      </c>
      <c r="L651" s="1">
        <v>-0.11103</v>
      </c>
      <c r="M651" s="1">
        <v>-4.6992700000000003</v>
      </c>
    </row>
    <row r="652" spans="1:13" x14ac:dyDescent="0.2">
      <c r="A652" s="1">
        <v>-47.965499999999999</v>
      </c>
      <c r="B652" s="1"/>
      <c r="C652" s="1">
        <v>-2.997E-2</v>
      </c>
      <c r="D652" s="1">
        <v>-3.6700000000000001E-3</v>
      </c>
      <c r="E652" s="1">
        <v>-3.3000000000000003E-5</v>
      </c>
      <c r="F652" s="1">
        <v>-3.8E-6</v>
      </c>
      <c r="G652" s="1">
        <v>1.42E-6</v>
      </c>
      <c r="H652" s="1">
        <v>-3.4E-5</v>
      </c>
      <c r="I652" s="1">
        <v>-0.11176999999999999</v>
      </c>
      <c r="J652" s="1"/>
      <c r="K652" s="1">
        <v>-0.11287999999999999</v>
      </c>
      <c r="L652" s="1">
        <v>-0.11287999999999999</v>
      </c>
      <c r="M652" s="1">
        <v>-4.7965499999999999</v>
      </c>
    </row>
    <row r="653" spans="1:13" x14ac:dyDescent="0.2">
      <c r="A653" s="1">
        <v>-48.9527</v>
      </c>
      <c r="B653" s="1"/>
      <c r="C653" s="1">
        <v>-3.2160000000000001E-2</v>
      </c>
      <c r="D653" s="1">
        <v>-4.2100000000000002E-3</v>
      </c>
      <c r="E653" s="1">
        <v>-3.4999999999999997E-5</v>
      </c>
      <c r="F653" s="1">
        <v>-4.1999999999999996E-6</v>
      </c>
      <c r="G653" s="1">
        <v>1.4500000000000001E-6</v>
      </c>
      <c r="H653" s="1">
        <v>-3.6000000000000001E-5</v>
      </c>
      <c r="I653" s="1">
        <v>-0.12007</v>
      </c>
      <c r="J653" s="1"/>
      <c r="K653" s="1">
        <v>-0.11459</v>
      </c>
      <c r="L653" s="1">
        <v>-0.11459</v>
      </c>
      <c r="M653" s="1">
        <v>-4.89527</v>
      </c>
    </row>
    <row r="654" spans="1:13" x14ac:dyDescent="0.2">
      <c r="A654" s="1">
        <v>-49.947000000000003</v>
      </c>
      <c r="B654" s="1"/>
      <c r="C654" s="1">
        <v>-3.1449999999999999E-2</v>
      </c>
      <c r="D654" s="1">
        <v>-4.47E-3</v>
      </c>
      <c r="E654" s="1">
        <v>-3.4E-5</v>
      </c>
      <c r="F654" s="1">
        <v>-4.4000000000000002E-6</v>
      </c>
      <c r="G654" s="1">
        <v>1.48E-6</v>
      </c>
      <c r="H654" s="1">
        <v>-3.6000000000000001E-5</v>
      </c>
      <c r="I654" s="1">
        <v>-0.11779000000000001</v>
      </c>
      <c r="J654" s="1"/>
      <c r="K654" s="1">
        <v>-0.1162</v>
      </c>
      <c r="L654" s="1">
        <v>-0.1162</v>
      </c>
      <c r="M654" s="1">
        <v>-4.9946999999999999</v>
      </c>
    </row>
    <row r="655" spans="1:13" x14ac:dyDescent="0.2">
      <c r="A655" s="1">
        <v>-50.934100000000001</v>
      </c>
      <c r="B655" s="1"/>
      <c r="C655" s="1">
        <v>-3.2230000000000002E-2</v>
      </c>
      <c r="D655" s="1">
        <v>-5.2100000000000002E-3</v>
      </c>
      <c r="E655" s="1">
        <v>-3.4999999999999997E-5</v>
      </c>
      <c r="F655" s="1">
        <v>-5.1000000000000003E-6</v>
      </c>
      <c r="G655" s="1">
        <v>1.5099999999999999E-6</v>
      </c>
      <c r="H655" s="1">
        <v>-3.6000000000000001E-5</v>
      </c>
      <c r="I655" s="1">
        <v>-0.12093</v>
      </c>
      <c r="J655" s="1"/>
      <c r="K655" s="1">
        <v>-0.11792999999999999</v>
      </c>
      <c r="L655" s="1">
        <v>-0.11792999999999999</v>
      </c>
      <c r="M655" s="1">
        <v>-5.0934100000000004</v>
      </c>
    </row>
    <row r="656" spans="1:13" x14ac:dyDescent="0.2">
      <c r="A656" s="1">
        <v>-51.989199999999997</v>
      </c>
      <c r="B656" s="1"/>
      <c r="C656" s="1">
        <v>-3.0130000000000001E-2</v>
      </c>
      <c r="D656" s="1">
        <v>-5.1900000000000002E-3</v>
      </c>
      <c r="E656" s="1">
        <v>-3.3000000000000003E-5</v>
      </c>
      <c r="F656" s="1">
        <v>-5.1000000000000003E-6</v>
      </c>
      <c r="G656" s="1">
        <v>1.5400000000000001E-6</v>
      </c>
      <c r="H656" s="1">
        <v>-3.4E-5</v>
      </c>
      <c r="I656" s="1">
        <v>-0.11358</v>
      </c>
      <c r="J656" s="1"/>
      <c r="K656" s="1">
        <v>-0.1202</v>
      </c>
      <c r="L656" s="1">
        <v>-0.1202</v>
      </c>
      <c r="M656" s="1">
        <v>-5.1989200000000002</v>
      </c>
    </row>
    <row r="657" spans="1:13" x14ac:dyDescent="0.2">
      <c r="A657" s="1">
        <v>-52.983499999999999</v>
      </c>
      <c r="B657" s="1"/>
      <c r="C657" s="1">
        <v>-3.2660000000000002E-2</v>
      </c>
      <c r="D657" s="1">
        <v>-4.7299999999999998E-3</v>
      </c>
      <c r="E657" s="1">
        <v>-3.4999999999999997E-5</v>
      </c>
      <c r="F657" s="1">
        <v>-4.6999999999999999E-6</v>
      </c>
      <c r="G657" s="1">
        <v>1.57E-6</v>
      </c>
      <c r="H657" s="1">
        <v>-3.6999999999999998E-5</v>
      </c>
      <c r="I657" s="1">
        <v>-0.12314</v>
      </c>
      <c r="J657" s="1"/>
      <c r="K657" s="1">
        <v>-0.12256</v>
      </c>
      <c r="L657" s="1">
        <v>-0.12256</v>
      </c>
      <c r="M657" s="1">
        <v>-5.2983500000000001</v>
      </c>
    </row>
    <row r="658" spans="1:13" x14ac:dyDescent="0.2">
      <c r="A658" s="1">
        <v>-53.963500000000003</v>
      </c>
      <c r="B658" s="1"/>
      <c r="C658" s="1">
        <v>-3.2309999999999998E-2</v>
      </c>
      <c r="D658" s="1">
        <v>-5.2700000000000004E-3</v>
      </c>
      <c r="E658" s="1">
        <v>-3.4999999999999997E-5</v>
      </c>
      <c r="F658" s="1">
        <v>-5.1000000000000003E-6</v>
      </c>
      <c r="G658" s="1">
        <v>1.5999999999999999E-6</v>
      </c>
      <c r="H658" s="1">
        <v>-3.6999999999999998E-5</v>
      </c>
      <c r="I658" s="1">
        <v>-0.12214999999999999</v>
      </c>
      <c r="J658" s="1"/>
      <c r="K658" s="1">
        <v>-0.12472999999999999</v>
      </c>
      <c r="L658" s="1">
        <v>-0.12472999999999999</v>
      </c>
      <c r="M658" s="1">
        <v>-5.39635</v>
      </c>
    </row>
    <row r="659" spans="1:13" x14ac:dyDescent="0.2">
      <c r="A659" s="1">
        <v>-54.961399999999998</v>
      </c>
      <c r="B659" s="1"/>
      <c r="C659" s="1">
        <v>-3.3210000000000003E-2</v>
      </c>
      <c r="D659" s="1">
        <v>-5.13E-3</v>
      </c>
      <c r="E659" s="1">
        <v>-3.6000000000000001E-5</v>
      </c>
      <c r="F659" s="1">
        <v>-5.0000000000000004E-6</v>
      </c>
      <c r="G659" s="1">
        <v>1.6300000000000001E-6</v>
      </c>
      <c r="H659" s="1">
        <v>-3.8000000000000002E-5</v>
      </c>
      <c r="I659" s="1">
        <v>-0.12573000000000001</v>
      </c>
      <c r="J659" s="1"/>
      <c r="K659" s="1">
        <v>-0.12659000000000001</v>
      </c>
      <c r="L659" s="1">
        <v>-0.12659000000000001</v>
      </c>
      <c r="M659" s="1">
        <v>-5.4961399999999996</v>
      </c>
    </row>
    <row r="660" spans="1:13" x14ac:dyDescent="0.2">
      <c r="A660" s="1">
        <v>-55.984299999999998</v>
      </c>
      <c r="B660" s="1"/>
      <c r="C660" s="1">
        <v>-3.4279999999999998E-2</v>
      </c>
      <c r="D660" s="1">
        <v>-5.5500000000000002E-3</v>
      </c>
      <c r="E660" s="1">
        <v>-3.6999999999999998E-5</v>
      </c>
      <c r="F660" s="1">
        <v>-5.4E-6</v>
      </c>
      <c r="G660" s="1">
        <v>1.66E-6</v>
      </c>
      <c r="H660" s="1">
        <v>-3.8999999999999999E-5</v>
      </c>
      <c r="I660" s="1">
        <v>-0.12997</v>
      </c>
      <c r="J660" s="1"/>
      <c r="K660" s="1">
        <v>-0.12836</v>
      </c>
      <c r="L660" s="1">
        <v>-0.12836</v>
      </c>
      <c r="M660" s="1">
        <v>-5.5984299999999996</v>
      </c>
    </row>
    <row r="661" spans="1:13" x14ac:dyDescent="0.2">
      <c r="A661" s="1">
        <v>-56.975099999999998</v>
      </c>
      <c r="B661" s="1"/>
      <c r="C661" s="1">
        <v>-3.4270000000000002E-2</v>
      </c>
      <c r="D661" s="1">
        <v>-4.4799999999999996E-3</v>
      </c>
      <c r="E661" s="1">
        <v>-3.6999999999999998E-5</v>
      </c>
      <c r="F661" s="1">
        <v>-4.5000000000000001E-6</v>
      </c>
      <c r="G661" s="1">
        <v>1.6899999999999999E-6</v>
      </c>
      <c r="H661" s="1">
        <v>-3.8999999999999999E-5</v>
      </c>
      <c r="I661" s="1">
        <v>-0.13020999999999999</v>
      </c>
      <c r="J661" s="1"/>
      <c r="K661" s="1">
        <v>-0.13017000000000001</v>
      </c>
      <c r="L661" s="1">
        <v>-0.13017000000000001</v>
      </c>
      <c r="M661" s="1">
        <v>-5.6975100000000003</v>
      </c>
    </row>
    <row r="662" spans="1:13" x14ac:dyDescent="0.2">
      <c r="A662" s="1">
        <v>-57.983699999999999</v>
      </c>
      <c r="B662" s="1"/>
      <c r="C662" s="1">
        <v>-3.7760000000000002E-2</v>
      </c>
      <c r="D662" s="1">
        <v>-5.5399999999999998E-3</v>
      </c>
      <c r="E662" s="1">
        <v>-4.1E-5</v>
      </c>
      <c r="F662" s="1">
        <v>-5.4E-6</v>
      </c>
      <c r="G662" s="1">
        <v>1.72E-6</v>
      </c>
      <c r="H662" s="1">
        <v>-4.3000000000000002E-5</v>
      </c>
      <c r="I662" s="1">
        <v>-0.14327000000000001</v>
      </c>
      <c r="J662" s="1"/>
      <c r="K662" s="1">
        <v>-0.13206999999999999</v>
      </c>
      <c r="L662" s="1">
        <v>-0.13206999999999999</v>
      </c>
      <c r="M662" s="1">
        <v>-5.7983700000000002</v>
      </c>
    </row>
    <row r="663" spans="1:13" x14ac:dyDescent="0.2">
      <c r="A663" s="1">
        <v>-58.935099999999998</v>
      </c>
      <c r="B663" s="1"/>
      <c r="C663" s="1">
        <v>-3.4630000000000001E-2</v>
      </c>
      <c r="D663" s="1">
        <v>-5.1599999999999997E-3</v>
      </c>
      <c r="E663" s="1">
        <v>-3.8000000000000002E-5</v>
      </c>
      <c r="F663" s="1">
        <v>-5.0000000000000004E-6</v>
      </c>
      <c r="G663" s="1">
        <v>1.75E-6</v>
      </c>
      <c r="H663" s="1">
        <v>-3.8999999999999999E-5</v>
      </c>
      <c r="I663" s="1">
        <v>-0.13213</v>
      </c>
      <c r="J663" s="1"/>
      <c r="K663" s="1">
        <v>-0.13386000000000001</v>
      </c>
      <c r="L663" s="1">
        <v>-0.13386000000000001</v>
      </c>
      <c r="M663" s="1">
        <v>-5.89351</v>
      </c>
    </row>
    <row r="664" spans="1:13" x14ac:dyDescent="0.2">
      <c r="A664" s="1">
        <v>-59.947200000000002</v>
      </c>
      <c r="B664" s="1"/>
      <c r="C664" s="1">
        <v>-3.3459999999999997E-2</v>
      </c>
      <c r="D664" s="1">
        <v>-5.45E-3</v>
      </c>
      <c r="E664" s="1">
        <v>-3.6999999999999998E-5</v>
      </c>
      <c r="F664" s="1">
        <v>-5.3000000000000001E-6</v>
      </c>
      <c r="G664" s="1">
        <v>1.7799999999999999E-6</v>
      </c>
      <c r="H664" s="1">
        <v>-3.8000000000000002E-5</v>
      </c>
      <c r="I664" s="1">
        <v>-0.12817999999999999</v>
      </c>
      <c r="J664" s="1"/>
      <c r="K664" s="1">
        <v>-0.13588</v>
      </c>
      <c r="L664" s="1">
        <v>-0.13588</v>
      </c>
      <c r="M664" s="1">
        <v>-5.99472</v>
      </c>
    </row>
    <row r="665" spans="1:13" x14ac:dyDescent="0.2">
      <c r="A665" s="1">
        <v>-60.980899999999998</v>
      </c>
      <c r="B665" s="1"/>
      <c r="C665" s="1">
        <v>-3.5529999999999999E-2</v>
      </c>
      <c r="D665" s="1">
        <v>-6.1000000000000004E-3</v>
      </c>
      <c r="E665" s="1">
        <v>-3.8999999999999999E-5</v>
      </c>
      <c r="F665" s="1">
        <v>-5.8000000000000004E-6</v>
      </c>
      <c r="G665" s="1">
        <v>1.81E-6</v>
      </c>
      <c r="H665" s="1">
        <v>-4.1E-5</v>
      </c>
      <c r="I665" s="1">
        <v>-0.13605999999999999</v>
      </c>
      <c r="J665" s="1"/>
      <c r="K665" s="1">
        <v>-0.13813</v>
      </c>
      <c r="L665" s="1">
        <v>-0.13813</v>
      </c>
      <c r="M665" s="1">
        <v>-6.09809</v>
      </c>
    </row>
    <row r="666" spans="1:13" x14ac:dyDescent="0.2">
      <c r="A666" s="1">
        <v>-61.968000000000004</v>
      </c>
      <c r="B666" s="1"/>
      <c r="C666" s="1">
        <v>-3.6249999999999998E-2</v>
      </c>
      <c r="D666" s="1">
        <v>-4.0899999999999999E-3</v>
      </c>
      <c r="E666" s="1">
        <v>-4.0000000000000003E-5</v>
      </c>
      <c r="F666" s="1">
        <v>-4.0999999999999997E-6</v>
      </c>
      <c r="G666" s="1">
        <v>1.84E-6</v>
      </c>
      <c r="H666" s="1">
        <v>-4.1E-5</v>
      </c>
      <c r="I666" s="1">
        <v>-0.13897000000000001</v>
      </c>
      <c r="J666" s="1"/>
      <c r="K666" s="1">
        <v>-0.14061000000000001</v>
      </c>
      <c r="L666" s="1">
        <v>-0.14061000000000001</v>
      </c>
      <c r="M666" s="1">
        <v>-6.1967999999999996</v>
      </c>
    </row>
    <row r="667" spans="1:13" x14ac:dyDescent="0.2">
      <c r="A667" s="1">
        <v>-62.969499999999996</v>
      </c>
      <c r="B667" s="1"/>
      <c r="C667" s="1">
        <v>-3.7440000000000001E-2</v>
      </c>
      <c r="D667" s="1">
        <v>-5.4900000000000001E-3</v>
      </c>
      <c r="E667" s="1">
        <v>-4.1E-5</v>
      </c>
      <c r="F667" s="1">
        <v>-5.3000000000000001E-6</v>
      </c>
      <c r="G667" s="1">
        <v>1.8700000000000001E-6</v>
      </c>
      <c r="H667" s="1">
        <v>-4.3000000000000002E-5</v>
      </c>
      <c r="I667" s="1">
        <v>-0.14360999999999999</v>
      </c>
      <c r="J667" s="1"/>
      <c r="K667" s="1">
        <v>-0.14338000000000001</v>
      </c>
      <c r="L667" s="1">
        <v>-0.14338000000000001</v>
      </c>
      <c r="M667" s="1">
        <v>-6.2969499999999998</v>
      </c>
    </row>
    <row r="668" spans="1:13" x14ac:dyDescent="0.2">
      <c r="A668" s="1">
        <v>-63.967399999999998</v>
      </c>
      <c r="B668" s="1"/>
      <c r="C668" s="1">
        <v>-3.8159999999999999E-2</v>
      </c>
      <c r="D668" s="1">
        <v>-6.0000000000000001E-3</v>
      </c>
      <c r="E668" s="1">
        <v>-4.1999999999999998E-5</v>
      </c>
      <c r="F668" s="1">
        <v>-5.8000000000000004E-6</v>
      </c>
      <c r="G668" s="1">
        <v>1.9E-6</v>
      </c>
      <c r="H668" s="1">
        <v>-4.3000000000000002E-5</v>
      </c>
      <c r="I668" s="1">
        <v>-0.14655000000000001</v>
      </c>
      <c r="J668" s="1"/>
      <c r="K668" s="1">
        <v>-0.1462</v>
      </c>
      <c r="L668" s="1">
        <v>-0.1462</v>
      </c>
      <c r="M668" s="1">
        <v>-6.3967400000000003</v>
      </c>
    </row>
    <row r="669" spans="1:13" x14ac:dyDescent="0.2">
      <c r="A669" s="1">
        <v>-64.943799999999996</v>
      </c>
      <c r="B669" s="1"/>
      <c r="C669" s="1">
        <v>-3.9109999999999999E-2</v>
      </c>
      <c r="D669" s="1">
        <v>-5.2399999999999999E-3</v>
      </c>
      <c r="E669" s="1">
        <v>-4.3000000000000002E-5</v>
      </c>
      <c r="F669" s="1">
        <v>-5.1000000000000003E-6</v>
      </c>
      <c r="G669" s="1">
        <v>1.9300000000000002E-6</v>
      </c>
      <c r="H669" s="1">
        <v>-4.3999999999999999E-5</v>
      </c>
      <c r="I669" s="1">
        <v>-0.15032999999999999</v>
      </c>
      <c r="J669" s="1"/>
      <c r="K669" s="1">
        <v>-0.14882999999999999</v>
      </c>
      <c r="L669" s="1">
        <v>-0.14882999999999999</v>
      </c>
      <c r="M669" s="1">
        <v>-6.4943799999999996</v>
      </c>
    </row>
    <row r="670" spans="1:13" x14ac:dyDescent="0.2">
      <c r="A670" s="1">
        <v>-65.991799999999998</v>
      </c>
      <c r="B670" s="1"/>
      <c r="C670" s="1">
        <v>-3.9800000000000002E-2</v>
      </c>
      <c r="D670" s="1">
        <v>-6.9899999999999997E-3</v>
      </c>
      <c r="E670" s="1">
        <v>-4.3000000000000002E-5</v>
      </c>
      <c r="F670" s="1">
        <v>-6.6000000000000003E-6</v>
      </c>
      <c r="G670" s="1">
        <v>1.9599999999999999E-6</v>
      </c>
      <c r="H670" s="1">
        <v>-4.5000000000000003E-5</v>
      </c>
      <c r="I670" s="1">
        <v>-0.15317</v>
      </c>
      <c r="J670" s="1"/>
      <c r="K670" s="1">
        <v>-0.15126000000000001</v>
      </c>
      <c r="L670" s="1">
        <v>-0.15126000000000001</v>
      </c>
      <c r="M670" s="1">
        <v>-6.5991799999999996</v>
      </c>
    </row>
    <row r="671" spans="1:13" x14ac:dyDescent="0.2">
      <c r="A671" s="1">
        <v>-67.003900000000002</v>
      </c>
      <c r="B671" s="1"/>
      <c r="C671" s="1">
        <v>-4.1619999999999997E-2</v>
      </c>
      <c r="D671" s="1">
        <v>-4.7400000000000003E-3</v>
      </c>
      <c r="E671" s="1">
        <v>-4.5000000000000003E-5</v>
      </c>
      <c r="F671" s="1">
        <v>-4.6999999999999999E-6</v>
      </c>
      <c r="G671" s="1">
        <v>1.99E-6</v>
      </c>
      <c r="H671" s="1">
        <v>-4.6999999999999997E-5</v>
      </c>
      <c r="I671" s="1">
        <v>-0.16012999999999999</v>
      </c>
      <c r="J671" s="1"/>
      <c r="K671" s="1">
        <v>-0.15318000000000001</v>
      </c>
      <c r="L671" s="1">
        <v>-0.15318000000000001</v>
      </c>
      <c r="M671" s="1">
        <v>-6.7003899999999996</v>
      </c>
    </row>
    <row r="672" spans="1:13" x14ac:dyDescent="0.2">
      <c r="A672" s="1">
        <v>-67.962500000000006</v>
      </c>
      <c r="B672" s="1"/>
      <c r="C672" s="1">
        <v>-3.9350000000000003E-2</v>
      </c>
      <c r="D672" s="1">
        <v>-4.8199999999999996E-3</v>
      </c>
      <c r="E672" s="1">
        <v>-4.3000000000000002E-5</v>
      </c>
      <c r="F672" s="1">
        <v>-4.6999999999999999E-6</v>
      </c>
      <c r="G672" s="1">
        <v>2.0200000000000001E-6</v>
      </c>
      <c r="H672" s="1">
        <v>-4.5000000000000003E-5</v>
      </c>
      <c r="I672" s="1">
        <v>-0.15212999999999999</v>
      </c>
      <c r="J672" s="1"/>
      <c r="K672" s="1">
        <v>-0.15468000000000001</v>
      </c>
      <c r="L672" s="1">
        <v>-0.15468000000000001</v>
      </c>
      <c r="M672" s="1">
        <v>-6.7962499999999997</v>
      </c>
    </row>
    <row r="673" spans="1:13" x14ac:dyDescent="0.2">
      <c r="A673" s="1">
        <v>-68.949600000000004</v>
      </c>
      <c r="B673" s="1"/>
      <c r="C673" s="1">
        <v>-4.0930000000000001E-2</v>
      </c>
      <c r="D673" s="1">
        <v>-7.1399999999999996E-3</v>
      </c>
      <c r="E673" s="1">
        <v>-4.5000000000000003E-5</v>
      </c>
      <c r="F673" s="1">
        <v>-6.7000000000000002E-6</v>
      </c>
      <c r="G673" s="1">
        <v>2.04E-6</v>
      </c>
      <c r="H673" s="1">
        <v>-4.6999999999999997E-5</v>
      </c>
      <c r="I673" s="1">
        <v>-0.15817000000000001</v>
      </c>
      <c r="J673" s="1"/>
      <c r="K673" s="1">
        <v>-0.15631999999999999</v>
      </c>
      <c r="L673" s="1">
        <v>-0.15631999999999999</v>
      </c>
      <c r="M673" s="1">
        <v>-6.8949600000000002</v>
      </c>
    </row>
    <row r="674" spans="1:13" x14ac:dyDescent="0.2">
      <c r="A674" s="1">
        <v>-69.976100000000002</v>
      </c>
      <c r="B674" s="1"/>
      <c r="C674" s="1">
        <v>-3.9050000000000001E-2</v>
      </c>
      <c r="D674" s="1">
        <v>-5.3200000000000001E-3</v>
      </c>
      <c r="E674" s="1">
        <v>-4.3000000000000002E-5</v>
      </c>
      <c r="F674" s="1">
        <v>-5.2000000000000002E-6</v>
      </c>
      <c r="G674" s="1">
        <v>2.0700000000000001E-6</v>
      </c>
      <c r="H674" s="1">
        <v>-4.5000000000000003E-5</v>
      </c>
      <c r="I674" s="1">
        <v>-0.15162999999999999</v>
      </c>
      <c r="J674" s="1"/>
      <c r="K674" s="1">
        <v>-0.15834000000000001</v>
      </c>
      <c r="L674" s="1">
        <v>-0.15834000000000001</v>
      </c>
      <c r="M674" s="1">
        <v>-6.9976099999999999</v>
      </c>
    </row>
    <row r="675" spans="1:13" x14ac:dyDescent="0.2">
      <c r="A675" s="1">
        <v>-70.970399999999998</v>
      </c>
      <c r="B675" s="1"/>
      <c r="C675" s="1">
        <v>-4.0079999999999998E-2</v>
      </c>
      <c r="D675" s="1">
        <v>-5.8999999999999999E-3</v>
      </c>
      <c r="E675" s="1">
        <v>-4.3999999999999999E-5</v>
      </c>
      <c r="F675" s="1">
        <v>-5.6999999999999996E-6</v>
      </c>
      <c r="G675" s="1">
        <v>2.0999999999999998E-6</v>
      </c>
      <c r="H675" s="1">
        <v>-4.6E-5</v>
      </c>
      <c r="I675" s="1">
        <v>-0.15570999999999999</v>
      </c>
      <c r="J675" s="1"/>
      <c r="K675" s="1">
        <v>-0.16027</v>
      </c>
      <c r="L675" s="1">
        <v>-0.16027</v>
      </c>
      <c r="M675" s="1">
        <v>-7.0970399999999998</v>
      </c>
    </row>
    <row r="676" spans="1:13" x14ac:dyDescent="0.2">
      <c r="A676" s="1">
        <v>-71.964699999999993</v>
      </c>
      <c r="B676" s="1"/>
      <c r="C676" s="1">
        <v>-4.1579999999999999E-2</v>
      </c>
      <c r="D676" s="1">
        <v>-5.7299999999999999E-3</v>
      </c>
      <c r="E676" s="1">
        <v>-4.5000000000000003E-5</v>
      </c>
      <c r="F676" s="1">
        <v>-5.4999999999999999E-6</v>
      </c>
      <c r="G676" s="1">
        <v>2.1299999999999999E-6</v>
      </c>
      <c r="H676" s="1">
        <v>-4.8000000000000001E-5</v>
      </c>
      <c r="I676" s="1">
        <v>-0.16145999999999999</v>
      </c>
      <c r="J676" s="1"/>
      <c r="K676" s="1">
        <v>-0.16222</v>
      </c>
      <c r="L676" s="1">
        <v>-0.16222</v>
      </c>
      <c r="M676" s="1">
        <v>-7.1964699999999997</v>
      </c>
    </row>
    <row r="677" spans="1:13" x14ac:dyDescent="0.2">
      <c r="A677" s="1">
        <v>-72.948300000000003</v>
      </c>
      <c r="B677" s="1"/>
      <c r="C677" s="1">
        <v>-4.1939999999999998E-2</v>
      </c>
      <c r="D677" s="1">
        <v>-6.3099999999999996E-3</v>
      </c>
      <c r="E677" s="1">
        <v>-4.6E-5</v>
      </c>
      <c r="F677" s="1">
        <v>-6.0000000000000002E-6</v>
      </c>
      <c r="G677" s="1">
        <v>2.1600000000000001E-6</v>
      </c>
      <c r="H677" s="1">
        <v>-4.8000000000000001E-5</v>
      </c>
      <c r="I677" s="1">
        <v>-0.16311</v>
      </c>
      <c r="J677" s="1"/>
      <c r="K677" s="1">
        <v>-0.16425000000000001</v>
      </c>
      <c r="L677" s="1">
        <v>-0.16425000000000001</v>
      </c>
      <c r="M677" s="1">
        <v>-7.2948300000000001</v>
      </c>
    </row>
    <row r="678" spans="1:13" x14ac:dyDescent="0.2">
      <c r="A678" s="1">
        <v>-73.949799999999996</v>
      </c>
      <c r="B678" s="1"/>
      <c r="C678" s="1">
        <v>-4.4510000000000001E-2</v>
      </c>
      <c r="D678" s="1">
        <v>-6.0499999999999998E-3</v>
      </c>
      <c r="E678" s="1">
        <v>-4.8000000000000001E-5</v>
      </c>
      <c r="F678" s="1">
        <v>-5.8000000000000004E-6</v>
      </c>
      <c r="G678" s="1">
        <v>2.1900000000000002E-6</v>
      </c>
      <c r="H678" s="1">
        <v>-5.1E-5</v>
      </c>
      <c r="I678" s="1">
        <v>-0.17279</v>
      </c>
      <c r="J678" s="1"/>
      <c r="K678" s="1">
        <v>-0.16638</v>
      </c>
      <c r="L678" s="1">
        <v>-0.16638</v>
      </c>
      <c r="M678" s="1">
        <v>-7.3949800000000003</v>
      </c>
    </row>
    <row r="679" spans="1:13" x14ac:dyDescent="0.2">
      <c r="A679" s="1">
        <v>-74.979799999999997</v>
      </c>
      <c r="B679" s="1"/>
      <c r="C679" s="1">
        <v>-4.5629999999999997E-2</v>
      </c>
      <c r="D679" s="1">
        <v>-6.6800000000000002E-3</v>
      </c>
      <c r="E679" s="1">
        <v>-5.0000000000000002E-5</v>
      </c>
      <c r="F679" s="1">
        <v>-6.2999999999999998E-6</v>
      </c>
      <c r="G679" s="1">
        <v>2.2199999999999999E-6</v>
      </c>
      <c r="H679" s="1">
        <v>-5.1999999999999997E-5</v>
      </c>
      <c r="I679" s="1">
        <v>-0.17716999999999999</v>
      </c>
      <c r="J679" s="1"/>
      <c r="K679" s="1">
        <v>-0.16855000000000001</v>
      </c>
      <c r="L679" s="1">
        <v>-0.16855000000000001</v>
      </c>
      <c r="M679" s="1">
        <v>-7.4979800000000001</v>
      </c>
    </row>
    <row r="680" spans="1:13" x14ac:dyDescent="0.2">
      <c r="A680" s="1">
        <v>-75.981300000000005</v>
      </c>
      <c r="B680" s="1"/>
      <c r="C680" s="1">
        <v>-4.2770000000000002E-2</v>
      </c>
      <c r="D680" s="1">
        <v>-5.62E-3</v>
      </c>
      <c r="E680" s="1">
        <v>-4.6999999999999997E-5</v>
      </c>
      <c r="F680" s="1">
        <v>-5.4E-6</v>
      </c>
      <c r="G680" s="1">
        <v>2.2500000000000001E-6</v>
      </c>
      <c r="H680" s="1">
        <v>-4.8999999999999998E-5</v>
      </c>
      <c r="I680" s="1">
        <v>-0.16705</v>
      </c>
      <c r="J680" s="1"/>
      <c r="K680" s="1">
        <v>-0.17035</v>
      </c>
      <c r="L680" s="1">
        <v>-0.17035</v>
      </c>
      <c r="M680" s="1">
        <v>-7.5981300000000003</v>
      </c>
    </row>
    <row r="681" spans="1:13" x14ac:dyDescent="0.2">
      <c r="A681" s="1">
        <v>-76.961299999999994</v>
      </c>
      <c r="B681" s="1"/>
      <c r="C681" s="1">
        <v>-4.4540000000000003E-2</v>
      </c>
      <c r="D681" s="1">
        <v>-6.6299999999999996E-3</v>
      </c>
      <c r="E681" s="1">
        <v>-4.8999999999999998E-5</v>
      </c>
      <c r="F681" s="1">
        <v>-6.2999999999999998E-6</v>
      </c>
      <c r="G681" s="1">
        <v>2.2800000000000002E-6</v>
      </c>
      <c r="H681" s="1">
        <v>-5.1E-5</v>
      </c>
      <c r="I681" s="1">
        <v>-0.17382</v>
      </c>
      <c r="J681" s="1"/>
      <c r="K681" s="1">
        <v>-0.17174</v>
      </c>
      <c r="L681" s="1">
        <v>-0.17174</v>
      </c>
      <c r="M681" s="1">
        <v>-7.6961300000000001</v>
      </c>
    </row>
    <row r="682" spans="1:13" x14ac:dyDescent="0.2">
      <c r="A682" s="1">
        <v>-77.948400000000007</v>
      </c>
      <c r="B682" s="1"/>
      <c r="C682" s="1">
        <v>-4.0219999999999999E-2</v>
      </c>
      <c r="D682" s="1">
        <v>-4.9800000000000001E-3</v>
      </c>
      <c r="E682" s="1">
        <v>-4.3999999999999999E-5</v>
      </c>
      <c r="F682" s="1">
        <v>-4.8999999999999997E-6</v>
      </c>
      <c r="G682" s="1">
        <v>2.3099999999999999E-6</v>
      </c>
      <c r="H682" s="1">
        <v>-4.6999999999999997E-5</v>
      </c>
      <c r="I682" s="1">
        <v>-0.15831999999999999</v>
      </c>
      <c r="J682" s="1"/>
      <c r="K682" s="1">
        <v>-0.17312</v>
      </c>
      <c r="L682" s="1">
        <v>-0.17312</v>
      </c>
      <c r="M682" s="1">
        <v>-7.7948399999999998</v>
      </c>
    </row>
    <row r="683" spans="1:13" x14ac:dyDescent="0.2">
      <c r="A683" s="1">
        <v>-78.946299999999994</v>
      </c>
      <c r="B683" s="1"/>
      <c r="C683" s="1">
        <v>-4.759E-2</v>
      </c>
      <c r="D683" s="1">
        <v>-6.2399999999999999E-3</v>
      </c>
      <c r="E683" s="1">
        <v>-5.1999999999999997E-5</v>
      </c>
      <c r="F683" s="1">
        <v>-6.0000000000000002E-6</v>
      </c>
      <c r="G683" s="1">
        <v>2.34E-6</v>
      </c>
      <c r="H683" s="1">
        <v>-5.3999999999999998E-5</v>
      </c>
      <c r="I683" s="1">
        <v>-0.18556</v>
      </c>
      <c r="J683" s="1"/>
      <c r="K683" s="1">
        <v>-0.17459</v>
      </c>
      <c r="L683" s="1">
        <v>-0.17459</v>
      </c>
      <c r="M683" s="1">
        <v>-7.8946300000000003</v>
      </c>
    </row>
    <row r="684" spans="1:13" x14ac:dyDescent="0.2">
      <c r="A684" s="1">
        <v>-79.976399999999998</v>
      </c>
      <c r="B684" s="1"/>
      <c r="C684" s="1">
        <v>-4.4299999999999999E-2</v>
      </c>
      <c r="D684" s="1">
        <v>-6.5900000000000004E-3</v>
      </c>
      <c r="E684" s="1">
        <v>-4.8999999999999998E-5</v>
      </c>
      <c r="F684" s="1">
        <v>-6.2999999999999998E-6</v>
      </c>
      <c r="G684" s="1">
        <v>2.3700000000000002E-6</v>
      </c>
      <c r="H684" s="1">
        <v>-5.1E-5</v>
      </c>
      <c r="I684" s="1">
        <v>-0.17383000000000001</v>
      </c>
      <c r="J684" s="1"/>
      <c r="K684" s="1">
        <v>-0.17630000000000001</v>
      </c>
      <c r="L684" s="1">
        <v>-0.17630000000000001</v>
      </c>
      <c r="M684" s="1">
        <v>-7.9976399999999996</v>
      </c>
    </row>
    <row r="685" spans="1:13" x14ac:dyDescent="0.2">
      <c r="A685" s="1">
        <v>-80.984999999999999</v>
      </c>
      <c r="B685" s="1"/>
      <c r="C685" s="1">
        <v>-4.3839999999999997E-2</v>
      </c>
      <c r="D685" s="1">
        <v>-6.43E-3</v>
      </c>
      <c r="E685" s="1">
        <v>-4.8000000000000001E-5</v>
      </c>
      <c r="F685" s="1">
        <v>-6.1E-6</v>
      </c>
      <c r="G685" s="1">
        <v>2.3999999999999999E-6</v>
      </c>
      <c r="H685" s="1">
        <v>-5.1E-5</v>
      </c>
      <c r="I685" s="1">
        <v>-0.17246</v>
      </c>
      <c r="J685" s="1"/>
      <c r="K685" s="1">
        <v>-0.17827000000000001</v>
      </c>
      <c r="L685" s="1">
        <v>-0.17827000000000001</v>
      </c>
      <c r="M685" s="1">
        <v>-8.0984999999999996</v>
      </c>
    </row>
    <row r="686" spans="1:13" x14ac:dyDescent="0.2">
      <c r="A686" s="1">
        <v>-81.965000000000003</v>
      </c>
      <c r="B686" s="1"/>
      <c r="C686" s="1">
        <v>-4.7539999999999999E-2</v>
      </c>
      <c r="D686" s="1">
        <v>-6.2599999999999999E-3</v>
      </c>
      <c r="E686" s="1">
        <v>-5.1999999999999997E-5</v>
      </c>
      <c r="F686" s="1">
        <v>-6.0000000000000002E-6</v>
      </c>
      <c r="G686" s="1">
        <v>2.43E-6</v>
      </c>
      <c r="H686" s="1">
        <v>-5.3999999999999998E-5</v>
      </c>
      <c r="I686" s="1">
        <v>-0.18626999999999999</v>
      </c>
      <c r="J686" s="1"/>
      <c r="K686" s="1">
        <v>-0.18062</v>
      </c>
      <c r="L686" s="1">
        <v>-0.18062</v>
      </c>
      <c r="M686" s="1">
        <v>-8.1965000000000003</v>
      </c>
    </row>
    <row r="687" spans="1:13" x14ac:dyDescent="0.2">
      <c r="A687" s="1">
        <v>-82.959299999999999</v>
      </c>
      <c r="B687" s="1"/>
      <c r="C687" s="1">
        <v>-4.4159999999999998E-2</v>
      </c>
      <c r="D687" s="1">
        <v>-6.6899999999999998E-3</v>
      </c>
      <c r="E687" s="1">
        <v>-4.8999999999999998E-5</v>
      </c>
      <c r="F687" s="1">
        <v>-6.2999999999999998E-6</v>
      </c>
      <c r="G687" s="1">
        <v>2.4600000000000002E-6</v>
      </c>
      <c r="H687" s="1">
        <v>-5.1E-5</v>
      </c>
      <c r="I687" s="1">
        <v>-0.17423</v>
      </c>
      <c r="J687" s="1"/>
      <c r="K687" s="1">
        <v>-0.18328</v>
      </c>
      <c r="L687" s="1">
        <v>-0.18328</v>
      </c>
      <c r="M687" s="1">
        <v>-8.2959300000000002</v>
      </c>
    </row>
    <row r="688" spans="1:13" x14ac:dyDescent="0.2">
      <c r="A688" s="1">
        <v>-84.007300000000001</v>
      </c>
      <c r="B688" s="1"/>
      <c r="C688" s="1">
        <v>-5.0950000000000002E-2</v>
      </c>
      <c r="D688" s="1">
        <v>-7.28E-3</v>
      </c>
      <c r="E688" s="1">
        <v>-5.5000000000000002E-5</v>
      </c>
      <c r="F688" s="1">
        <v>-6.8000000000000001E-6</v>
      </c>
      <c r="G688" s="1">
        <v>2.4899999999999999E-6</v>
      </c>
      <c r="H688" s="1">
        <v>-5.8E-5</v>
      </c>
      <c r="I688" s="1">
        <v>-0.19933999999999999</v>
      </c>
      <c r="J688" s="1"/>
      <c r="K688" s="1">
        <v>-0.18587999999999999</v>
      </c>
      <c r="L688" s="1">
        <v>-0.18587999999999999</v>
      </c>
      <c r="M688" s="1">
        <v>-8.4007299999999994</v>
      </c>
    </row>
    <row r="689" spans="1:13" x14ac:dyDescent="0.2">
      <c r="A689" s="1">
        <v>-85.012299999999996</v>
      </c>
      <c r="B689" s="1"/>
      <c r="C689" s="1">
        <v>-4.8509999999999998E-2</v>
      </c>
      <c r="D689" s="1">
        <v>-7.0800000000000004E-3</v>
      </c>
      <c r="E689" s="1">
        <v>-5.3000000000000001E-5</v>
      </c>
      <c r="F689" s="1">
        <v>-6.7000000000000002E-6</v>
      </c>
      <c r="G689" s="1">
        <v>2.52E-6</v>
      </c>
      <c r="H689" s="1">
        <v>-5.5999999999999999E-5</v>
      </c>
      <c r="I689" s="1">
        <v>-0.19073999999999999</v>
      </c>
      <c r="J689" s="1"/>
      <c r="K689" s="1">
        <v>-0.18789</v>
      </c>
      <c r="L689" s="1">
        <v>-0.18789</v>
      </c>
      <c r="M689" s="1">
        <v>-8.5012299999999996</v>
      </c>
    </row>
    <row r="690" spans="1:13" x14ac:dyDescent="0.2">
      <c r="A690" s="1">
        <v>-85.963700000000003</v>
      </c>
      <c r="B690" s="1"/>
      <c r="C690" s="1">
        <v>-4.5440000000000001E-2</v>
      </c>
      <c r="D690" s="1">
        <v>-8.0099999999999998E-3</v>
      </c>
      <c r="E690" s="1">
        <v>-5.0000000000000002E-5</v>
      </c>
      <c r="F690" s="1">
        <v>-7.5000000000000002E-6</v>
      </c>
      <c r="G690" s="1">
        <v>2.5500000000000001E-6</v>
      </c>
      <c r="H690" s="1">
        <v>-5.3000000000000001E-5</v>
      </c>
      <c r="I690" s="1">
        <v>-0.17984</v>
      </c>
      <c r="J690" s="1"/>
      <c r="K690" s="1">
        <v>-0.18942000000000001</v>
      </c>
      <c r="L690" s="1">
        <v>-0.18942000000000001</v>
      </c>
      <c r="M690" s="1">
        <v>-8.5963700000000003</v>
      </c>
    </row>
    <row r="691" spans="1:13" x14ac:dyDescent="0.2">
      <c r="A691" s="1">
        <v>-86.957999999999998</v>
      </c>
      <c r="B691" s="1"/>
      <c r="C691" s="1">
        <v>-4.8160000000000001E-2</v>
      </c>
      <c r="D691" s="1">
        <v>-7.4900000000000001E-3</v>
      </c>
      <c r="E691" s="1">
        <v>-5.3000000000000001E-5</v>
      </c>
      <c r="F691" s="1">
        <v>-6.9999999999999999E-6</v>
      </c>
      <c r="G691" s="1">
        <v>2.5799999999999999E-6</v>
      </c>
      <c r="H691" s="1">
        <v>-5.5000000000000002E-5</v>
      </c>
      <c r="I691" s="1">
        <v>-0.19006999999999999</v>
      </c>
      <c r="J691" s="1"/>
      <c r="K691" s="1">
        <v>-0.19076000000000001</v>
      </c>
      <c r="L691" s="1">
        <v>-0.19076000000000001</v>
      </c>
      <c r="M691" s="1">
        <v>-8.6958000000000002</v>
      </c>
    </row>
    <row r="692" spans="1:13" x14ac:dyDescent="0.2">
      <c r="A692" s="1">
        <v>-87.952299999999994</v>
      </c>
      <c r="B692" s="1"/>
      <c r="C692" s="1">
        <v>-4.9320000000000003E-2</v>
      </c>
      <c r="D692" s="1">
        <v>-7.6400000000000001E-3</v>
      </c>
      <c r="E692" s="1">
        <v>-5.3999999999999998E-5</v>
      </c>
      <c r="F692" s="1">
        <v>-7.0999999999999998E-6</v>
      </c>
      <c r="G692" s="1">
        <v>2.61E-6</v>
      </c>
      <c r="H692" s="1">
        <v>-5.7000000000000003E-5</v>
      </c>
      <c r="I692" s="1">
        <v>-0.19459000000000001</v>
      </c>
      <c r="J692" s="1"/>
      <c r="K692" s="1">
        <v>-0.192</v>
      </c>
      <c r="L692" s="1">
        <v>-0.192</v>
      </c>
      <c r="M692" s="1">
        <v>-8.7952300000000001</v>
      </c>
    </row>
    <row r="693" spans="1:13" x14ac:dyDescent="0.2">
      <c r="A693" s="1">
        <v>-89.003799999999998</v>
      </c>
      <c r="B693" s="1"/>
      <c r="C693" s="1">
        <v>-5.0389999999999997E-2</v>
      </c>
      <c r="D693" s="1">
        <v>-8.1600000000000006E-3</v>
      </c>
      <c r="E693" s="1">
        <v>-5.5000000000000002E-5</v>
      </c>
      <c r="F693" s="1">
        <v>-7.6000000000000001E-6</v>
      </c>
      <c r="G693" s="1">
        <v>2.6400000000000001E-6</v>
      </c>
      <c r="H693" s="1">
        <v>-5.8E-5</v>
      </c>
      <c r="I693" s="1">
        <v>-0.19883999999999999</v>
      </c>
      <c r="J693" s="1"/>
      <c r="K693" s="1">
        <v>-0.19325999999999999</v>
      </c>
      <c r="L693" s="1">
        <v>-0.19325999999999999</v>
      </c>
      <c r="M693" s="1">
        <v>-8.9003800000000002</v>
      </c>
    </row>
    <row r="694" spans="1:13" x14ac:dyDescent="0.2">
      <c r="A694" s="1">
        <v>-89.980199999999996</v>
      </c>
      <c r="B694" s="1"/>
      <c r="C694" s="1">
        <v>-4.8430000000000001E-2</v>
      </c>
      <c r="D694" s="1">
        <v>-6.4400000000000004E-3</v>
      </c>
      <c r="E694" s="1">
        <v>-5.3000000000000001E-5</v>
      </c>
      <c r="F694" s="1">
        <v>-6.1E-6</v>
      </c>
      <c r="G694" s="1">
        <v>2.6699999999999998E-6</v>
      </c>
      <c r="H694" s="1">
        <v>-5.5999999999999999E-5</v>
      </c>
      <c r="I694" s="1">
        <v>-0.19198999999999999</v>
      </c>
      <c r="J694" s="1"/>
      <c r="K694" s="1">
        <v>-0.19461000000000001</v>
      </c>
      <c r="L694" s="1">
        <v>-0.19461000000000001</v>
      </c>
      <c r="M694" s="1">
        <v>-8.9980200000000004</v>
      </c>
    </row>
    <row r="695" spans="1:13" x14ac:dyDescent="0.2">
      <c r="A695" s="1">
        <v>-90.963800000000006</v>
      </c>
      <c r="B695" s="1"/>
      <c r="C695" s="1">
        <v>-4.7640000000000002E-2</v>
      </c>
      <c r="D695" s="1">
        <v>-7.9000000000000008E-3</v>
      </c>
      <c r="E695" s="1">
        <v>-5.1999999999999997E-5</v>
      </c>
      <c r="F695" s="1">
        <v>-7.4000000000000003E-6</v>
      </c>
      <c r="G695" s="1">
        <v>2.7E-6</v>
      </c>
      <c r="H695" s="1">
        <v>-5.5000000000000002E-5</v>
      </c>
      <c r="I695" s="1">
        <v>-0.18937999999999999</v>
      </c>
      <c r="J695" s="1"/>
      <c r="K695" s="1">
        <v>-0.19619</v>
      </c>
      <c r="L695" s="1">
        <v>-0.19619</v>
      </c>
      <c r="M695" s="1">
        <v>-9.0963799999999999</v>
      </c>
    </row>
    <row r="696" spans="1:13" x14ac:dyDescent="0.2">
      <c r="A696" s="1">
        <v>-91.958100000000002</v>
      </c>
      <c r="B696" s="1"/>
      <c r="C696" s="1">
        <v>-5.0099999999999999E-2</v>
      </c>
      <c r="D696" s="1">
        <v>-7.3299999999999997E-3</v>
      </c>
      <c r="E696" s="1">
        <v>-5.5000000000000002E-5</v>
      </c>
      <c r="F696" s="1">
        <v>-6.9E-6</v>
      </c>
      <c r="G696" s="1">
        <v>2.7300000000000001E-6</v>
      </c>
      <c r="H696" s="1">
        <v>-5.8E-5</v>
      </c>
      <c r="I696" s="1">
        <v>-0.19868</v>
      </c>
      <c r="J696" s="1"/>
      <c r="K696" s="1">
        <v>-0.19788</v>
      </c>
      <c r="L696" s="1">
        <v>-0.19788</v>
      </c>
      <c r="M696" s="1">
        <v>-9.1958099999999998</v>
      </c>
    </row>
    <row r="697" spans="1:13" x14ac:dyDescent="0.2">
      <c r="A697" s="1">
        <v>-92.948800000000006</v>
      </c>
      <c r="B697" s="1"/>
      <c r="C697" s="1">
        <v>-5.0959999999999998E-2</v>
      </c>
      <c r="D697" s="1">
        <v>-8.7399999999999995E-3</v>
      </c>
      <c r="E697" s="1">
        <v>-5.5999999999999999E-5</v>
      </c>
      <c r="F697" s="1">
        <v>-8.1000000000000004E-6</v>
      </c>
      <c r="G697" s="1">
        <v>2.7599999999999998E-6</v>
      </c>
      <c r="H697" s="1">
        <v>-5.8999999999999998E-5</v>
      </c>
      <c r="I697" s="1">
        <v>-0.20211999999999999</v>
      </c>
      <c r="J697" s="1"/>
      <c r="K697" s="1">
        <v>-0.19949</v>
      </c>
      <c r="L697" s="1">
        <v>-0.19949</v>
      </c>
      <c r="M697" s="1">
        <v>-9.2948799999999991</v>
      </c>
    </row>
    <row r="698" spans="1:13" x14ac:dyDescent="0.2">
      <c r="A698" s="1">
        <v>-93.986099999999993</v>
      </c>
      <c r="B698" s="1"/>
      <c r="C698" s="1">
        <v>-5.0819999999999997E-2</v>
      </c>
      <c r="D698" s="1">
        <v>-6.8399999999999997E-3</v>
      </c>
      <c r="E698" s="1">
        <v>-5.5999999999999999E-5</v>
      </c>
      <c r="F698" s="1">
        <v>-6.4999999999999996E-6</v>
      </c>
      <c r="G698" s="1">
        <v>2.79E-6</v>
      </c>
      <c r="H698" s="1">
        <v>-5.8999999999999998E-5</v>
      </c>
      <c r="I698" s="1">
        <v>-0.20191000000000001</v>
      </c>
      <c r="J698" s="1"/>
      <c r="K698" s="1">
        <v>-0.20119999999999999</v>
      </c>
      <c r="L698" s="1">
        <v>-0.20119999999999999</v>
      </c>
      <c r="M698" s="1">
        <v>-9.3986099999999997</v>
      </c>
    </row>
    <row r="699" spans="1:13" x14ac:dyDescent="0.2">
      <c r="A699" s="1">
        <v>-94.983900000000006</v>
      </c>
      <c r="B699" s="1"/>
      <c r="C699" s="1">
        <v>-5.0889999999999998E-2</v>
      </c>
      <c r="D699" s="1">
        <v>-6.5100000000000002E-3</v>
      </c>
      <c r="E699" s="1">
        <v>-5.5999999999999999E-5</v>
      </c>
      <c r="F699" s="1">
        <v>-6.1999999999999999E-6</v>
      </c>
      <c r="G699" s="1">
        <v>2.8200000000000001E-6</v>
      </c>
      <c r="H699" s="1">
        <v>-5.8999999999999998E-5</v>
      </c>
      <c r="I699" s="1">
        <v>-0.20247000000000001</v>
      </c>
      <c r="J699" s="1"/>
      <c r="K699" s="1">
        <v>-0.20288999999999999</v>
      </c>
      <c r="L699" s="1">
        <v>-0.20288999999999999</v>
      </c>
      <c r="M699" s="1">
        <v>-9.4983900000000006</v>
      </c>
    </row>
    <row r="700" spans="1:13" x14ac:dyDescent="0.2">
      <c r="A700" s="1">
        <v>-95.971100000000007</v>
      </c>
      <c r="B700" s="1"/>
      <c r="C700" s="1">
        <v>-5.3120000000000001E-2</v>
      </c>
      <c r="D700" s="1">
        <v>-7.1599999999999997E-3</v>
      </c>
      <c r="E700" s="1">
        <v>-5.8E-5</v>
      </c>
      <c r="F700" s="1">
        <v>-6.7000000000000002E-6</v>
      </c>
      <c r="G700" s="1">
        <v>2.8499999999999998E-6</v>
      </c>
      <c r="H700" s="1">
        <v>-6.0999999999999999E-5</v>
      </c>
      <c r="I700" s="1">
        <v>-0.21092</v>
      </c>
      <c r="J700" s="1"/>
      <c r="K700" s="1">
        <v>-0.20463999999999999</v>
      </c>
      <c r="L700" s="1">
        <v>-0.20463999999999999</v>
      </c>
      <c r="M700" s="1">
        <v>-9.5971100000000007</v>
      </c>
    </row>
    <row r="701" spans="1:13" x14ac:dyDescent="0.2">
      <c r="A701" s="1">
        <v>-96.990399999999994</v>
      </c>
      <c r="B701" s="1"/>
      <c r="C701" s="1">
        <v>-5.0470000000000001E-2</v>
      </c>
      <c r="D701" s="1">
        <v>-7.2399999999999999E-3</v>
      </c>
      <c r="E701" s="1">
        <v>-5.5999999999999999E-5</v>
      </c>
      <c r="F701" s="1">
        <v>-6.8000000000000001E-6</v>
      </c>
      <c r="G701" s="1">
        <v>2.88E-6</v>
      </c>
      <c r="H701" s="1">
        <v>-5.8999999999999998E-5</v>
      </c>
      <c r="I701" s="1">
        <v>-0.20155999999999999</v>
      </c>
      <c r="J701" s="1"/>
      <c r="K701" s="1">
        <v>-0.20641000000000001</v>
      </c>
      <c r="L701" s="1">
        <v>-0.20641000000000001</v>
      </c>
      <c r="M701" s="1">
        <v>-9.6990400000000001</v>
      </c>
    </row>
    <row r="702" spans="1:13" x14ac:dyDescent="0.2">
      <c r="A702" s="1">
        <v>-97.998999999999995</v>
      </c>
      <c r="B702" s="1"/>
      <c r="C702" s="1">
        <v>-5.1880000000000003E-2</v>
      </c>
      <c r="D702" s="1">
        <v>-7.9500000000000005E-3</v>
      </c>
      <c r="E702" s="1">
        <v>-5.7000000000000003E-5</v>
      </c>
      <c r="F702" s="1">
        <v>-7.4000000000000003E-6</v>
      </c>
      <c r="G702" s="1">
        <v>2.9100000000000001E-6</v>
      </c>
      <c r="H702" s="1">
        <v>-6.0000000000000002E-5</v>
      </c>
      <c r="I702" s="1">
        <v>-0.20699000000000001</v>
      </c>
      <c r="J702" s="1"/>
      <c r="K702" s="1">
        <v>-0.20799999999999999</v>
      </c>
      <c r="L702" s="1">
        <v>-0.20799999999999999</v>
      </c>
      <c r="M702" s="1">
        <v>-9.7998999999999992</v>
      </c>
    </row>
    <row r="703" spans="1:13" x14ac:dyDescent="0.2">
      <c r="A703" s="1">
        <v>-98.978999999999999</v>
      </c>
      <c r="B703" s="1"/>
      <c r="C703" s="1">
        <v>-5.2630000000000003E-2</v>
      </c>
      <c r="D703" s="1">
        <v>-7.9100000000000004E-3</v>
      </c>
      <c r="E703" s="1">
        <v>-5.8E-5</v>
      </c>
      <c r="F703" s="1">
        <v>-7.4000000000000003E-6</v>
      </c>
      <c r="G703" s="1">
        <v>2.9299999999999999E-6</v>
      </c>
      <c r="H703" s="1">
        <v>-6.0999999999999999E-5</v>
      </c>
      <c r="I703" s="1">
        <v>-0.21004</v>
      </c>
      <c r="J703" s="1"/>
      <c r="K703" s="1">
        <v>-0.20949000000000001</v>
      </c>
      <c r="L703" s="1">
        <v>-0.20949000000000001</v>
      </c>
      <c r="M703" s="1">
        <v>-9.8978999999999999</v>
      </c>
    </row>
    <row r="704" spans="1:13" x14ac:dyDescent="0.2">
      <c r="A704" s="1">
        <v>-99.980500000000006</v>
      </c>
      <c r="B704" s="1"/>
      <c r="C704" s="1">
        <v>-5.3170000000000002E-2</v>
      </c>
      <c r="D704" s="1">
        <v>-8.2699999999999996E-3</v>
      </c>
      <c r="E704" s="1">
        <v>-5.8E-5</v>
      </c>
      <c r="F704" s="1">
        <v>-7.7000000000000008E-6</v>
      </c>
      <c r="G704" s="1">
        <v>2.96E-6</v>
      </c>
      <c r="H704" s="1">
        <v>-6.0999999999999999E-5</v>
      </c>
      <c r="I704" s="1">
        <v>-0.21231</v>
      </c>
      <c r="J704" s="1"/>
      <c r="K704" s="1">
        <v>-0.21096999999999999</v>
      </c>
      <c r="L704" s="1">
        <v>-0.21096999999999999</v>
      </c>
      <c r="M704" s="1">
        <v>-9.9980499999999992</v>
      </c>
    </row>
    <row r="705" spans="1:13" x14ac:dyDescent="0.2">
      <c r="A705" s="1">
        <v>-109.949</v>
      </c>
      <c r="B705" s="1"/>
      <c r="C705" s="1">
        <v>-5.5500000000000001E-2</v>
      </c>
      <c r="D705" s="1">
        <v>-9.1699999999999993E-3</v>
      </c>
      <c r="E705" s="1">
        <v>-6.0999999999999999E-5</v>
      </c>
      <c r="F705" s="1">
        <v>-8.4999999999999999E-6</v>
      </c>
      <c r="G705" s="1">
        <v>3.2600000000000001E-6</v>
      </c>
      <c r="H705" s="1">
        <v>-6.4999999999999994E-5</v>
      </c>
      <c r="I705" s="1">
        <v>-0.22387000000000001</v>
      </c>
      <c r="J705" s="1"/>
      <c r="K705" s="1">
        <v>-0.22261</v>
      </c>
      <c r="L705" s="1">
        <v>-0.22261</v>
      </c>
      <c r="M705" s="1">
        <v>-10.994899999999999</v>
      </c>
    </row>
    <row r="706" spans="1:13" x14ac:dyDescent="0.2">
      <c r="A706" s="1">
        <v>-119.988</v>
      </c>
      <c r="B706" s="1"/>
      <c r="C706" s="1">
        <v>-5.6099999999999997E-2</v>
      </c>
      <c r="D706" s="1">
        <v>-8.9099999999999995E-3</v>
      </c>
      <c r="E706" s="1">
        <v>-6.2000000000000003E-5</v>
      </c>
      <c r="F706" s="1">
        <v>-8.1999999999999994E-6</v>
      </c>
      <c r="G706" s="1">
        <v>3.5599999999999998E-6</v>
      </c>
      <c r="H706" s="1">
        <v>-6.6000000000000005E-5</v>
      </c>
      <c r="I706" s="1">
        <v>-0.22908000000000001</v>
      </c>
      <c r="J706" s="1"/>
      <c r="K706" s="1">
        <v>-0.23515</v>
      </c>
      <c r="L706" s="1">
        <v>-0.23515</v>
      </c>
      <c r="M706" s="1">
        <v>-11.998799999999999</v>
      </c>
    </row>
    <row r="707" spans="1:13" x14ac:dyDescent="0.2">
      <c r="A707" s="1">
        <v>-129.935</v>
      </c>
      <c r="B707" s="1"/>
      <c r="C707" s="1">
        <v>-6.2300000000000001E-2</v>
      </c>
      <c r="D707" s="1">
        <v>-8.6899999999999998E-3</v>
      </c>
      <c r="E707" s="1">
        <v>-6.8999999999999997E-5</v>
      </c>
      <c r="F707" s="1">
        <v>-7.9999999999999996E-6</v>
      </c>
      <c r="G707" s="1">
        <v>3.8500000000000004E-6</v>
      </c>
      <c r="H707" s="1">
        <v>-7.2999999999999999E-5</v>
      </c>
      <c r="I707" s="1">
        <v>-0.25475999999999999</v>
      </c>
      <c r="J707" s="1"/>
      <c r="K707" s="1">
        <v>-0.25097000000000003</v>
      </c>
      <c r="L707" s="1">
        <v>-0.25097000000000003</v>
      </c>
      <c r="M707" s="1">
        <v>-12.993499999999999</v>
      </c>
    </row>
    <row r="708" spans="1:13" x14ac:dyDescent="0.2">
      <c r="A708" s="1">
        <v>-139.982</v>
      </c>
      <c r="B708" s="1"/>
      <c r="C708" s="1">
        <v>-6.5250000000000002E-2</v>
      </c>
      <c r="D708" s="1">
        <v>-1.093E-2</v>
      </c>
      <c r="E708" s="1">
        <v>-7.2999999999999999E-5</v>
      </c>
      <c r="F708" s="1">
        <v>-1.0000000000000001E-5</v>
      </c>
      <c r="G708" s="1">
        <v>4.1500000000000001E-6</v>
      </c>
      <c r="H708" s="1">
        <v>-7.7000000000000001E-5</v>
      </c>
      <c r="I708" s="1">
        <v>-0.26859</v>
      </c>
      <c r="J708" s="1"/>
      <c r="K708" s="1">
        <v>-0.26639000000000002</v>
      </c>
      <c r="L708" s="1">
        <v>-0.26639000000000002</v>
      </c>
      <c r="M708" s="1">
        <v>-13.998200000000001</v>
      </c>
    </row>
    <row r="709" spans="1:13" x14ac:dyDescent="0.2">
      <c r="A709" s="1">
        <v>-149.98500000000001</v>
      </c>
      <c r="B709" s="1"/>
      <c r="C709" s="1">
        <v>-6.8040000000000003E-2</v>
      </c>
      <c r="D709" s="1">
        <v>-9.8300000000000002E-3</v>
      </c>
      <c r="E709" s="1">
        <v>-7.6000000000000004E-5</v>
      </c>
      <c r="F709" s="1">
        <v>-9.0000000000000002E-6</v>
      </c>
      <c r="G709" s="1">
        <v>4.4499999999999997E-6</v>
      </c>
      <c r="H709" s="1">
        <v>-8.0000000000000007E-5</v>
      </c>
      <c r="I709" s="1">
        <v>-0.28179999999999999</v>
      </c>
      <c r="J709" s="1"/>
      <c r="K709" s="1">
        <v>-0.28123999999999999</v>
      </c>
      <c r="L709" s="1">
        <v>-0.28123999999999999</v>
      </c>
      <c r="M709" s="1">
        <v>-14.9985</v>
      </c>
    </row>
    <row r="710" spans="1:13" x14ac:dyDescent="0.2">
      <c r="A710" s="1">
        <v>-159.97900000000001</v>
      </c>
      <c r="B710" s="1"/>
      <c r="C710" s="1">
        <v>-7.0139999999999994E-2</v>
      </c>
      <c r="D710" s="1">
        <v>-1.11E-2</v>
      </c>
      <c r="E710" s="1">
        <v>-7.8999999999999996E-5</v>
      </c>
      <c r="F710" s="1">
        <v>-1.0000000000000001E-5</v>
      </c>
      <c r="G710" s="1">
        <v>4.7400000000000004E-6</v>
      </c>
      <c r="H710" s="1">
        <v>-8.2999999999999998E-5</v>
      </c>
      <c r="I710" s="1">
        <v>-0.29250999999999999</v>
      </c>
      <c r="J710" s="1"/>
      <c r="K710" s="1">
        <v>-0.29459000000000002</v>
      </c>
      <c r="L710" s="1">
        <v>-0.29459000000000002</v>
      </c>
      <c r="M710" s="1">
        <v>-15.9979</v>
      </c>
    </row>
    <row r="711" spans="1:13" x14ac:dyDescent="0.2">
      <c r="A711" s="1">
        <v>-169.982</v>
      </c>
      <c r="B711" s="1"/>
      <c r="C711" s="1">
        <v>-7.3719999999999994E-2</v>
      </c>
      <c r="D711" s="1">
        <v>-1.223E-2</v>
      </c>
      <c r="E711" s="1">
        <v>-8.2999999999999998E-5</v>
      </c>
      <c r="F711" s="1">
        <v>-1.1E-5</v>
      </c>
      <c r="G711" s="1">
        <v>5.04E-6</v>
      </c>
      <c r="H711" s="1">
        <v>-8.7999999999999998E-5</v>
      </c>
      <c r="I711" s="1">
        <v>-0.30864999999999998</v>
      </c>
      <c r="J711" s="1"/>
      <c r="K711" s="1">
        <v>-0.30542999999999998</v>
      </c>
      <c r="L711" s="1">
        <v>-0.30542999999999998</v>
      </c>
      <c r="M711" s="1">
        <v>-16.998200000000001</v>
      </c>
    </row>
    <row r="712" spans="1:13" x14ac:dyDescent="0.2">
      <c r="A712" s="1">
        <v>-179.97200000000001</v>
      </c>
      <c r="B712" s="1"/>
      <c r="C712" s="1">
        <v>-7.5420000000000001E-2</v>
      </c>
      <c r="D712" s="1">
        <v>-1.265E-2</v>
      </c>
      <c r="E712" s="1">
        <v>-8.5000000000000006E-5</v>
      </c>
      <c r="F712" s="1">
        <v>-1.1E-5</v>
      </c>
      <c r="G712" s="1">
        <v>5.3399999999999997E-6</v>
      </c>
      <c r="H712" s="1">
        <v>-9.0000000000000006E-5</v>
      </c>
      <c r="I712" s="1">
        <v>-0.31789000000000001</v>
      </c>
      <c r="J712" s="1"/>
      <c r="K712" s="1">
        <v>-0.31655</v>
      </c>
      <c r="L712" s="1">
        <v>-0.31655</v>
      </c>
      <c r="M712" s="1">
        <v>-17.997199999999999</v>
      </c>
    </row>
    <row r="713" spans="1:13" x14ac:dyDescent="0.2">
      <c r="A713" s="1">
        <v>-189.95099999999999</v>
      </c>
      <c r="B713" s="1"/>
      <c r="C713" s="1">
        <v>-7.7350000000000002E-2</v>
      </c>
      <c r="D713" s="1">
        <v>-1.0789999999999999E-2</v>
      </c>
      <c r="E713" s="1">
        <v>-8.7000000000000001E-5</v>
      </c>
      <c r="F713" s="1">
        <v>-9.7999999999999993E-6</v>
      </c>
      <c r="G713" s="1">
        <v>5.6300000000000003E-6</v>
      </c>
      <c r="H713" s="1">
        <v>-9.2999999999999997E-5</v>
      </c>
      <c r="I713" s="1">
        <v>-0.32795000000000002</v>
      </c>
      <c r="J713" s="1"/>
      <c r="K713" s="1">
        <v>-0.32745000000000002</v>
      </c>
      <c r="L713" s="1">
        <v>-0.32745000000000002</v>
      </c>
      <c r="M713" s="1">
        <v>-18.995100000000001</v>
      </c>
    </row>
    <row r="714" spans="1:13" x14ac:dyDescent="0.2">
      <c r="A714" s="1">
        <v>-199.95500000000001</v>
      </c>
      <c r="B714" s="1"/>
      <c r="C714" s="1">
        <v>-7.6359999999999997E-2</v>
      </c>
      <c r="D714" s="1">
        <v>-1.3310000000000001E-2</v>
      </c>
      <c r="E714" s="1">
        <v>-8.7000000000000001E-5</v>
      </c>
      <c r="F714" s="1">
        <v>-1.2E-5</v>
      </c>
      <c r="G714" s="1">
        <v>5.93E-6</v>
      </c>
      <c r="H714" s="1">
        <v>-9.2999999999999997E-5</v>
      </c>
      <c r="I714" s="1">
        <v>-0.32739000000000001</v>
      </c>
      <c r="J714" s="1"/>
      <c r="K714" s="1">
        <v>-0.33816000000000002</v>
      </c>
      <c r="L714" s="1">
        <v>-0.33816000000000002</v>
      </c>
      <c r="M714" s="1">
        <v>-19.9955</v>
      </c>
    </row>
    <row r="715" spans="1:13" x14ac:dyDescent="0.2">
      <c r="A715" s="1">
        <v>-209.994</v>
      </c>
      <c r="B715" s="1"/>
      <c r="C715" s="1">
        <v>-8.0939999999999998E-2</v>
      </c>
      <c r="D715" s="1">
        <v>-1.2930000000000001E-2</v>
      </c>
      <c r="E715" s="1">
        <v>-9.2E-5</v>
      </c>
      <c r="F715" s="1">
        <v>-1.2E-5</v>
      </c>
      <c r="G715" s="1">
        <v>6.2299999999999996E-6</v>
      </c>
      <c r="H715" s="1">
        <v>-9.7999999999999997E-5</v>
      </c>
      <c r="I715" s="1">
        <v>-0.34714</v>
      </c>
      <c r="J715" s="1"/>
      <c r="K715" s="1">
        <v>-0.34854000000000002</v>
      </c>
      <c r="L715" s="1">
        <v>-0.34854000000000002</v>
      </c>
      <c r="M715" s="1">
        <v>-20.999400000000001</v>
      </c>
    </row>
    <row r="716" spans="1:13" x14ac:dyDescent="0.2">
      <c r="A716" s="1">
        <v>-219.959</v>
      </c>
      <c r="B716" s="1"/>
      <c r="C716" s="1">
        <v>-8.6150000000000004E-2</v>
      </c>
      <c r="D716" s="1">
        <v>-1.431E-2</v>
      </c>
      <c r="E716" s="1">
        <v>-9.7999999999999997E-5</v>
      </c>
      <c r="F716" s="1">
        <v>-1.2999999999999999E-5</v>
      </c>
      <c r="G716" s="1">
        <v>6.5200000000000003E-6</v>
      </c>
      <c r="H716" s="1">
        <v>-1E-4</v>
      </c>
      <c r="I716" s="1">
        <v>-0.36920999999999998</v>
      </c>
      <c r="J716" s="1"/>
      <c r="K716" s="1">
        <v>-0.35898000000000002</v>
      </c>
      <c r="L716" s="1">
        <v>-0.35898000000000002</v>
      </c>
      <c r="M716" s="1">
        <v>-21.995899999999999</v>
      </c>
    </row>
    <row r="717" spans="1:13" x14ac:dyDescent="0.2">
      <c r="A717" s="1">
        <v>-229.988</v>
      </c>
      <c r="B717" s="1"/>
      <c r="C717" s="1">
        <v>-8.43E-2</v>
      </c>
      <c r="D717" s="1">
        <v>-1.3979999999999999E-2</v>
      </c>
      <c r="E717" s="1">
        <v>-9.7E-5</v>
      </c>
      <c r="F717" s="1">
        <v>-1.2999999999999999E-5</v>
      </c>
      <c r="G717" s="1">
        <v>6.8199999999999999E-6</v>
      </c>
      <c r="H717" s="1">
        <v>-1E-4</v>
      </c>
      <c r="I717" s="1">
        <v>-0.36548999999999998</v>
      </c>
      <c r="J717" s="1"/>
      <c r="K717" s="1">
        <v>-0.36942000000000003</v>
      </c>
      <c r="L717" s="1">
        <v>-0.36942000000000003</v>
      </c>
      <c r="M717" s="1">
        <v>-22.998799999999999</v>
      </c>
    </row>
    <row r="718" spans="1:13" x14ac:dyDescent="0.2">
      <c r="A718" s="1">
        <v>-239.97399999999999</v>
      </c>
      <c r="B718" s="1"/>
      <c r="C718" s="1">
        <v>-8.7059999999999998E-2</v>
      </c>
      <c r="D718" s="1">
        <v>-1.5100000000000001E-2</v>
      </c>
      <c r="E718" s="1">
        <v>-1E-4</v>
      </c>
      <c r="F718" s="1">
        <v>-1.4E-5</v>
      </c>
      <c r="G718" s="1">
        <v>7.1199999999999996E-6</v>
      </c>
      <c r="H718" s="1">
        <v>-1.1E-4</v>
      </c>
      <c r="I718" s="1">
        <v>-0.37859999999999999</v>
      </c>
      <c r="J718" s="1"/>
      <c r="K718" s="1">
        <v>-0.37929000000000002</v>
      </c>
      <c r="L718" s="1">
        <v>-0.37929000000000002</v>
      </c>
      <c r="M718" s="1">
        <v>-23.997399999999999</v>
      </c>
    </row>
    <row r="719" spans="1:13" x14ac:dyDescent="0.2">
      <c r="A719" s="1">
        <v>-249.95599999999999</v>
      </c>
      <c r="B719" s="1"/>
      <c r="C719" s="1">
        <v>-8.8050000000000003E-2</v>
      </c>
      <c r="D719" s="1">
        <v>-1.3979999999999999E-2</v>
      </c>
      <c r="E719" s="1">
        <v>-1E-4</v>
      </c>
      <c r="F719" s="1">
        <v>-1.2999999999999999E-5</v>
      </c>
      <c r="G719" s="1">
        <v>7.4100000000000002E-6</v>
      </c>
      <c r="H719" s="1">
        <v>-1.1E-4</v>
      </c>
      <c r="I719" s="1">
        <v>-0.38527</v>
      </c>
      <c r="J719" s="1"/>
      <c r="K719" s="1">
        <v>-0.38828000000000001</v>
      </c>
      <c r="L719" s="1">
        <v>-0.38828000000000001</v>
      </c>
      <c r="M719" s="1">
        <v>-24.9956</v>
      </c>
    </row>
    <row r="720" spans="1:13" x14ac:dyDescent="0.2">
      <c r="A720" s="1">
        <v>-259.96699999999998</v>
      </c>
      <c r="B720" s="1"/>
      <c r="C720" s="1">
        <v>-9.2009999999999995E-2</v>
      </c>
      <c r="D720" s="1">
        <v>-1.546E-2</v>
      </c>
      <c r="E720" s="1">
        <v>-1.1E-4</v>
      </c>
      <c r="F720" s="1">
        <v>-1.4E-5</v>
      </c>
      <c r="G720" s="1">
        <v>7.7100000000000007E-6</v>
      </c>
      <c r="H720" s="1">
        <v>-1.1E-4</v>
      </c>
      <c r="I720" s="1">
        <v>-0.40275</v>
      </c>
      <c r="J720" s="1"/>
      <c r="K720" s="1">
        <v>-0.39649000000000001</v>
      </c>
      <c r="L720" s="1">
        <v>-0.39649000000000001</v>
      </c>
      <c r="M720" s="1">
        <v>-25.996700000000001</v>
      </c>
    </row>
    <row r="721" spans="1:13" x14ac:dyDescent="0.2">
      <c r="A721" s="1">
        <v>-269.971</v>
      </c>
      <c r="B721" s="1"/>
      <c r="C721" s="1">
        <v>-9.1569999999999999E-2</v>
      </c>
      <c r="D721" s="1">
        <v>-1.5049999999999999E-2</v>
      </c>
      <c r="E721" s="1">
        <v>-1.1E-4</v>
      </c>
      <c r="F721" s="1">
        <v>-1.2999999999999999E-5</v>
      </c>
      <c r="G721" s="1">
        <v>7.9999999999999996E-6</v>
      </c>
      <c r="H721" s="1">
        <v>-1.1E-4</v>
      </c>
      <c r="I721" s="1">
        <v>-0.40421000000000001</v>
      </c>
      <c r="J721" s="1"/>
      <c r="K721" s="1">
        <v>-0.40410000000000001</v>
      </c>
      <c r="L721" s="1">
        <v>-0.40410000000000001</v>
      </c>
      <c r="M721" s="1">
        <v>-26.9971</v>
      </c>
    </row>
    <row r="722" spans="1:13" x14ac:dyDescent="0.2">
      <c r="A722" s="1">
        <v>-279.98899999999998</v>
      </c>
      <c r="B722" s="1"/>
      <c r="C722" s="1">
        <v>-9.3899999999999997E-2</v>
      </c>
      <c r="D722" s="1">
        <v>-1.6459999999999999E-2</v>
      </c>
      <c r="E722" s="1">
        <v>-1.1E-4</v>
      </c>
      <c r="F722" s="1">
        <v>-1.5E-5</v>
      </c>
      <c r="G722" s="1">
        <v>8.3000000000000002E-6</v>
      </c>
      <c r="H722" s="1">
        <v>-1.2E-4</v>
      </c>
      <c r="I722" s="1">
        <v>-0.41575000000000001</v>
      </c>
      <c r="J722" s="1"/>
      <c r="K722" s="1">
        <v>-0.41148000000000001</v>
      </c>
      <c r="L722" s="1">
        <v>-0.41148000000000001</v>
      </c>
      <c r="M722" s="1">
        <v>-27.998899999999999</v>
      </c>
    </row>
    <row r="723" spans="1:13" x14ac:dyDescent="0.2">
      <c r="A723" s="1">
        <v>-289.97500000000002</v>
      </c>
      <c r="B723" s="1"/>
      <c r="C723" s="1">
        <v>-9.5030000000000003E-2</v>
      </c>
      <c r="D723" s="1">
        <v>-1.5509999999999999E-2</v>
      </c>
      <c r="E723" s="1">
        <v>-1.1E-4</v>
      </c>
      <c r="F723" s="1">
        <v>-1.4E-5</v>
      </c>
      <c r="G723" s="1">
        <v>8.6000000000000007E-6</v>
      </c>
      <c r="H723" s="1">
        <v>-1.2E-4</v>
      </c>
      <c r="I723" s="1">
        <v>-0.42291000000000001</v>
      </c>
      <c r="J723" s="1"/>
      <c r="K723" s="1">
        <v>-0.41882999999999998</v>
      </c>
      <c r="L723" s="1">
        <v>-0.41882999999999998</v>
      </c>
      <c r="M723" s="1">
        <v>-28.997499999999999</v>
      </c>
    </row>
    <row r="724" spans="1:13" x14ac:dyDescent="0.2">
      <c r="A724" s="1">
        <v>-299.99700000000001</v>
      </c>
      <c r="B724" s="1"/>
      <c r="C724" s="1">
        <v>-9.1999999999999998E-2</v>
      </c>
      <c r="D724" s="1">
        <v>-1.755E-2</v>
      </c>
      <c r="E724" s="1">
        <v>-1.1E-4</v>
      </c>
      <c r="F724" s="1">
        <v>-1.5999999999999999E-5</v>
      </c>
      <c r="G724" s="1">
        <v>8.8899999999999996E-6</v>
      </c>
      <c r="H724" s="1">
        <v>-1.2E-4</v>
      </c>
      <c r="I724" s="1">
        <v>-0.41488000000000003</v>
      </c>
      <c r="J724" s="1"/>
      <c r="K724" s="1">
        <v>-0.42647000000000002</v>
      </c>
      <c r="L724" s="1">
        <v>-0.42647000000000002</v>
      </c>
      <c r="M724" s="1">
        <v>-29.999700000000001</v>
      </c>
    </row>
    <row r="725" spans="1:13" x14ac:dyDescent="0.2">
      <c r="A725" s="1">
        <v>-310</v>
      </c>
      <c r="B725" s="1"/>
      <c r="C725" s="1">
        <v>-9.4880000000000006E-2</v>
      </c>
      <c r="D725" s="1">
        <v>-1.6979999999999999E-2</v>
      </c>
      <c r="E725" s="1">
        <v>-1.1E-4</v>
      </c>
      <c r="F725" s="1">
        <v>-1.5E-5</v>
      </c>
      <c r="G725" s="1">
        <v>9.1900000000000001E-6</v>
      </c>
      <c r="H725" s="1">
        <v>-1.2E-4</v>
      </c>
      <c r="I725" s="1">
        <v>-0.42843999999999999</v>
      </c>
      <c r="J725" s="1"/>
      <c r="K725" s="1">
        <v>-0.43429000000000001</v>
      </c>
      <c r="L725" s="1">
        <v>-0.43429000000000001</v>
      </c>
      <c r="M725" s="1">
        <v>-31</v>
      </c>
    </row>
    <row r="726" spans="1:13" x14ac:dyDescent="0.2">
      <c r="A726" s="1">
        <v>-319.96899999999999</v>
      </c>
      <c r="B726" s="1"/>
      <c r="C726" s="1">
        <v>-9.6839999999999996E-2</v>
      </c>
      <c r="D726" s="1">
        <v>-1.753E-2</v>
      </c>
      <c r="E726" s="1">
        <v>-1.1E-4</v>
      </c>
      <c r="F726" s="1">
        <v>-1.5999999999999999E-5</v>
      </c>
      <c r="G726" s="1">
        <v>9.4900000000000006E-6</v>
      </c>
      <c r="H726" s="1">
        <v>-1.2E-4</v>
      </c>
      <c r="I726" s="1">
        <v>-0.43861</v>
      </c>
      <c r="J726" s="1"/>
      <c r="K726" s="1">
        <v>-0.44207000000000002</v>
      </c>
      <c r="L726" s="1">
        <v>-0.44207000000000002</v>
      </c>
      <c r="M726" s="1">
        <v>-31.9969</v>
      </c>
    </row>
    <row r="727" spans="1:13" x14ac:dyDescent="0.2">
      <c r="A727" s="1">
        <v>-329.976</v>
      </c>
      <c r="B727" s="1"/>
      <c r="C727" s="1">
        <v>-0.1022</v>
      </c>
      <c r="D727" s="1">
        <v>-1.7409999999999998E-2</v>
      </c>
      <c r="E727" s="1">
        <v>-1.2E-4</v>
      </c>
      <c r="F727" s="1">
        <v>-1.5E-5</v>
      </c>
      <c r="G727" s="1">
        <v>9.7799999999999995E-6</v>
      </c>
      <c r="H727" s="1">
        <v>-1.2999999999999999E-4</v>
      </c>
      <c r="I727" s="1">
        <v>-0.46122999999999997</v>
      </c>
      <c r="J727" s="1"/>
      <c r="K727" s="1">
        <v>-0.45006000000000002</v>
      </c>
      <c r="L727" s="1">
        <v>-0.45006000000000002</v>
      </c>
      <c r="M727" s="1">
        <v>-32.997599999999998</v>
      </c>
    </row>
    <row r="728" spans="1:13" x14ac:dyDescent="0.2">
      <c r="A728" s="1">
        <v>-339.95499999999998</v>
      </c>
      <c r="B728" s="1"/>
      <c r="C728" s="1">
        <v>-0.10004</v>
      </c>
      <c r="D728" s="1">
        <v>-1.865E-2</v>
      </c>
      <c r="E728" s="1">
        <v>-1.2E-4</v>
      </c>
      <c r="F728" s="1">
        <v>-1.7E-5</v>
      </c>
      <c r="G728" s="1">
        <v>1.01E-5</v>
      </c>
      <c r="H728" s="1">
        <v>-1.2999999999999999E-4</v>
      </c>
      <c r="I728" s="1">
        <v>-0.45637</v>
      </c>
      <c r="J728" s="1"/>
      <c r="K728" s="1">
        <v>-0.45838000000000001</v>
      </c>
      <c r="L728" s="1">
        <v>-0.45838000000000001</v>
      </c>
      <c r="M728" s="1">
        <v>-33.9955</v>
      </c>
    </row>
    <row r="729" spans="1:13" x14ac:dyDescent="0.2">
      <c r="A729" s="1">
        <v>-349.99099999999999</v>
      </c>
      <c r="B729" s="1"/>
      <c r="C729" s="1">
        <v>-0.10365000000000001</v>
      </c>
      <c r="D729" s="1">
        <v>-1.7729999999999999E-2</v>
      </c>
      <c r="E729" s="1">
        <v>-1.2E-4</v>
      </c>
      <c r="F729" s="1">
        <v>-1.5999999999999999E-5</v>
      </c>
      <c r="G729" s="1">
        <v>1.04E-5</v>
      </c>
      <c r="H729" s="1">
        <v>-1.2999999999999999E-4</v>
      </c>
      <c r="I729" s="1">
        <v>-0.47260999999999997</v>
      </c>
      <c r="J729" s="1"/>
      <c r="K729" s="1">
        <v>-0.46687000000000001</v>
      </c>
      <c r="L729" s="1">
        <v>-0.46687000000000001</v>
      </c>
      <c r="M729" s="1">
        <v>-34.999099999999999</v>
      </c>
    </row>
    <row r="730" spans="1:13" x14ac:dyDescent="0.2">
      <c r="A730" s="1">
        <v>-359.952</v>
      </c>
      <c r="B730" s="1"/>
      <c r="C730" s="1">
        <v>-0.10083</v>
      </c>
      <c r="D730" s="1">
        <v>-1.8329999999999999E-2</v>
      </c>
      <c r="E730" s="1">
        <v>-1.2E-4</v>
      </c>
      <c r="F730" s="1">
        <v>-1.5999999999999999E-5</v>
      </c>
      <c r="G730" s="1">
        <v>1.0699999999999999E-5</v>
      </c>
      <c r="H730" s="1">
        <v>-1.2999999999999999E-4</v>
      </c>
      <c r="I730" s="1">
        <v>-0.46534999999999999</v>
      </c>
      <c r="J730" s="1"/>
      <c r="K730" s="1">
        <v>-0.47487000000000001</v>
      </c>
      <c r="L730" s="1">
        <v>-0.47487000000000001</v>
      </c>
      <c r="M730" s="1">
        <v>-35.995199999999997</v>
      </c>
    </row>
    <row r="731" spans="1:13" x14ac:dyDescent="0.2">
      <c r="A731" s="1">
        <v>-370.01600000000002</v>
      </c>
      <c r="B731" s="1"/>
      <c r="C731" s="1">
        <v>-0.10635</v>
      </c>
      <c r="D731" s="1">
        <v>-1.883E-2</v>
      </c>
      <c r="E731" s="1">
        <v>-1.2999999999999999E-4</v>
      </c>
      <c r="F731" s="1">
        <v>-1.7E-5</v>
      </c>
      <c r="G731" s="1">
        <v>1.1E-5</v>
      </c>
      <c r="H731" s="1">
        <v>-1.3999999999999999E-4</v>
      </c>
      <c r="I731" s="1">
        <v>-0.48853000000000002</v>
      </c>
      <c r="J731" s="1"/>
      <c r="K731" s="1">
        <v>-0.48196</v>
      </c>
      <c r="L731" s="1">
        <v>-0.48196</v>
      </c>
      <c r="M731" s="1">
        <v>-37.001600000000003</v>
      </c>
    </row>
    <row r="732" spans="1:13" x14ac:dyDescent="0.2">
      <c r="A732" s="1">
        <v>-379.94499999999999</v>
      </c>
      <c r="B732" s="1"/>
      <c r="C732" s="1">
        <v>-0.10561</v>
      </c>
      <c r="D732" s="1">
        <v>-1.8759999999999999E-2</v>
      </c>
      <c r="E732" s="1">
        <v>-1.2999999999999999E-4</v>
      </c>
      <c r="F732" s="1">
        <v>-1.7E-5</v>
      </c>
      <c r="G732" s="1">
        <v>1.13E-5</v>
      </c>
      <c r="H732" s="1">
        <v>-1.3999999999999999E-4</v>
      </c>
      <c r="I732" s="1">
        <v>-0.48885000000000001</v>
      </c>
      <c r="J732" s="1"/>
      <c r="K732" s="1">
        <v>-0.48769000000000001</v>
      </c>
      <c r="L732" s="1">
        <v>-0.48769000000000001</v>
      </c>
      <c r="M732" s="1">
        <v>-37.994500000000002</v>
      </c>
    </row>
    <row r="733" spans="1:13" x14ac:dyDescent="0.2">
      <c r="A733" s="1">
        <v>-389.97</v>
      </c>
      <c r="B733" s="1"/>
      <c r="C733" s="1">
        <v>-0.10427</v>
      </c>
      <c r="D733" s="1">
        <v>-1.8319999999999999E-2</v>
      </c>
      <c r="E733" s="1">
        <v>-1.2999999999999999E-4</v>
      </c>
      <c r="F733" s="1">
        <v>-1.5999999999999999E-5</v>
      </c>
      <c r="G733" s="1">
        <v>1.1600000000000001E-5</v>
      </c>
      <c r="H733" s="1">
        <v>-1.3999999999999999E-4</v>
      </c>
      <c r="I733" s="1">
        <v>-0.48699999999999999</v>
      </c>
      <c r="J733" s="1"/>
      <c r="K733" s="1">
        <v>-0.49279000000000001</v>
      </c>
      <c r="L733" s="1">
        <v>-0.49279000000000001</v>
      </c>
      <c r="M733" s="1">
        <v>-38.997</v>
      </c>
    </row>
    <row r="734" spans="1:13" x14ac:dyDescent="0.2">
      <c r="A734" s="1">
        <v>-399.95600000000002</v>
      </c>
      <c r="B734" s="1"/>
      <c r="C734" s="1">
        <v>-0.10879999999999999</v>
      </c>
      <c r="D734" s="1">
        <v>-1.985E-2</v>
      </c>
      <c r="E734" s="1">
        <v>-1.2999999999999999E-4</v>
      </c>
      <c r="F734" s="1">
        <v>-1.8E-5</v>
      </c>
      <c r="G734" s="1">
        <v>1.19E-5</v>
      </c>
      <c r="H734" s="1">
        <v>-1.3999999999999999E-4</v>
      </c>
      <c r="I734" s="1">
        <v>-0.50658999999999998</v>
      </c>
      <c r="J734" s="1"/>
      <c r="K734" s="1">
        <v>-0.49792999999999998</v>
      </c>
      <c r="L734" s="1">
        <v>-0.49792999999999998</v>
      </c>
      <c r="M734" s="1">
        <v>-39.995600000000003</v>
      </c>
    </row>
    <row r="735" spans="1:13" x14ac:dyDescent="0.2">
      <c r="A735" s="1">
        <v>-409.96699999999998</v>
      </c>
      <c r="B735" s="1"/>
      <c r="C735" s="1">
        <v>-0.10712000000000001</v>
      </c>
      <c r="D735" s="1">
        <v>-1.9349999999999999E-2</v>
      </c>
      <c r="E735" s="1">
        <v>-1.2999999999999999E-4</v>
      </c>
      <c r="F735" s="1">
        <v>-1.7E-5</v>
      </c>
      <c r="G735" s="1">
        <v>1.22E-5</v>
      </c>
      <c r="H735" s="1">
        <v>-1.3999999999999999E-4</v>
      </c>
      <c r="I735" s="1">
        <v>-0.50351000000000001</v>
      </c>
      <c r="J735" s="1"/>
      <c r="K735" s="1">
        <v>-0.50336999999999998</v>
      </c>
      <c r="L735" s="1">
        <v>-0.50336999999999998</v>
      </c>
      <c r="M735" s="1">
        <v>-40.996699999999997</v>
      </c>
    </row>
    <row r="736" spans="1:13" x14ac:dyDescent="0.2">
      <c r="A736" s="1">
        <v>-420</v>
      </c>
      <c r="B736" s="1"/>
      <c r="C736" s="1">
        <v>-0.10716000000000001</v>
      </c>
      <c r="D736" s="1">
        <v>-1.9730000000000001E-2</v>
      </c>
      <c r="E736" s="1">
        <v>-1.2999999999999999E-4</v>
      </c>
      <c r="F736" s="1">
        <v>-1.7E-5</v>
      </c>
      <c r="G736" s="1">
        <v>1.2500000000000001E-5</v>
      </c>
      <c r="H736" s="1">
        <v>-1.3999999999999999E-4</v>
      </c>
      <c r="I736" s="1">
        <v>-0.50666999999999995</v>
      </c>
      <c r="J736" s="1"/>
      <c r="K736" s="1">
        <v>-0.50897999999999999</v>
      </c>
      <c r="L736" s="1">
        <v>-0.50897999999999999</v>
      </c>
      <c r="M736" s="1">
        <v>-42</v>
      </c>
    </row>
    <row r="737" spans="1:13" x14ac:dyDescent="0.2">
      <c r="A737" s="1">
        <v>-429.97899999999998</v>
      </c>
      <c r="B737" s="1"/>
      <c r="C737" s="1">
        <v>-0.10644000000000001</v>
      </c>
      <c r="D737" s="1">
        <v>-1.9539999999999998E-2</v>
      </c>
      <c r="E737" s="1">
        <v>-1.2999999999999999E-4</v>
      </c>
      <c r="F737" s="1">
        <v>-1.7E-5</v>
      </c>
      <c r="G737" s="1">
        <v>1.27E-5</v>
      </c>
      <c r="H737" s="1">
        <v>-1.3999999999999999E-4</v>
      </c>
      <c r="I737" s="1">
        <v>-0.50709000000000004</v>
      </c>
      <c r="J737" s="1"/>
      <c r="K737" s="1">
        <v>-0.51449999999999996</v>
      </c>
      <c r="L737" s="1">
        <v>-0.51449999999999996</v>
      </c>
      <c r="M737" s="1">
        <v>-42.997900000000001</v>
      </c>
    </row>
    <row r="738" spans="1:13" x14ac:dyDescent="0.2">
      <c r="A738" s="1">
        <v>-439.97199999999998</v>
      </c>
      <c r="B738" s="1"/>
      <c r="C738" s="1">
        <v>-0.10826</v>
      </c>
      <c r="D738" s="1">
        <v>-2.009E-2</v>
      </c>
      <c r="E738" s="1">
        <v>-1.2999999999999999E-4</v>
      </c>
      <c r="F738" s="1">
        <v>-1.8E-5</v>
      </c>
      <c r="G738" s="1">
        <v>1.2999999999999999E-5</v>
      </c>
      <c r="H738" s="1">
        <v>-1.3999999999999999E-4</v>
      </c>
      <c r="I738" s="1">
        <v>-0.51678000000000002</v>
      </c>
      <c r="J738" s="1"/>
      <c r="K738" s="1">
        <v>-0.52005000000000001</v>
      </c>
      <c r="L738" s="1">
        <v>-0.52005000000000001</v>
      </c>
      <c r="M738" s="1">
        <v>-43.997199999999999</v>
      </c>
    </row>
    <row r="739" spans="1:13" x14ac:dyDescent="0.2">
      <c r="A739" s="1">
        <v>-449.983</v>
      </c>
      <c r="B739" s="1"/>
      <c r="C739" s="1">
        <v>-0.10897999999999999</v>
      </c>
      <c r="D739" s="1">
        <v>-2.1100000000000001E-2</v>
      </c>
      <c r="E739" s="1">
        <v>-1.2999999999999999E-4</v>
      </c>
      <c r="F739" s="1">
        <v>-1.9000000000000001E-5</v>
      </c>
      <c r="G739" s="1">
        <v>1.33E-5</v>
      </c>
      <c r="H739" s="1">
        <v>-1.4999999999999999E-4</v>
      </c>
      <c r="I739" s="1">
        <v>-0.52246000000000004</v>
      </c>
      <c r="J739" s="1"/>
      <c r="K739" s="1">
        <v>-0.52566999999999997</v>
      </c>
      <c r="L739" s="1">
        <v>-0.52566999999999997</v>
      </c>
      <c r="M739" s="1">
        <v>-44.9983</v>
      </c>
    </row>
    <row r="740" spans="1:13" x14ac:dyDescent="0.2">
      <c r="A740" s="1">
        <v>-459.98700000000002</v>
      </c>
      <c r="B740" s="1"/>
      <c r="C740" s="1">
        <v>-0.11541999999999999</v>
      </c>
      <c r="D740" s="1">
        <v>-2.0400000000000001E-2</v>
      </c>
      <c r="E740" s="1">
        <v>-1.3999999999999999E-4</v>
      </c>
      <c r="F740" s="1">
        <v>-1.8E-5</v>
      </c>
      <c r="G740" s="1">
        <v>1.36E-5</v>
      </c>
      <c r="H740" s="1">
        <v>-1.4999999999999999E-4</v>
      </c>
      <c r="I740" s="1">
        <v>-0.54900000000000004</v>
      </c>
      <c r="J740" s="1"/>
      <c r="K740" s="1">
        <v>-0.53137000000000001</v>
      </c>
      <c r="L740" s="1">
        <v>-0.53137000000000001</v>
      </c>
      <c r="M740" s="1">
        <v>-45.998699999999999</v>
      </c>
    </row>
    <row r="741" spans="1:13" x14ac:dyDescent="0.2">
      <c r="A741" s="1">
        <v>-469.96199999999999</v>
      </c>
      <c r="B741" s="1"/>
      <c r="C741" s="1">
        <v>-0.11005</v>
      </c>
      <c r="D741" s="1">
        <v>-2.163E-2</v>
      </c>
      <c r="E741" s="1">
        <v>-1.3999999999999999E-4</v>
      </c>
      <c r="F741" s="1">
        <v>-1.9000000000000001E-5</v>
      </c>
      <c r="G741" s="1">
        <v>1.3900000000000001E-5</v>
      </c>
      <c r="H741" s="1">
        <v>-1.4999999999999999E-4</v>
      </c>
      <c r="I741" s="1">
        <v>-0.53242</v>
      </c>
      <c r="J741" s="1"/>
      <c r="K741" s="1">
        <v>-0.53715000000000002</v>
      </c>
      <c r="L741" s="1">
        <v>-0.53715000000000002</v>
      </c>
      <c r="M741" s="1">
        <v>-46.996200000000002</v>
      </c>
    </row>
    <row r="742" spans="1:13" x14ac:dyDescent="0.2">
      <c r="A742" s="1">
        <v>-479.95800000000003</v>
      </c>
      <c r="B742" s="1"/>
      <c r="C742" s="1">
        <v>-0.11076999999999999</v>
      </c>
      <c r="D742" s="1">
        <v>-2.001E-2</v>
      </c>
      <c r="E742" s="1">
        <v>-1.3999999999999999E-4</v>
      </c>
      <c r="F742" s="1">
        <v>-1.8E-5</v>
      </c>
      <c r="G742" s="1">
        <v>1.42E-5</v>
      </c>
      <c r="H742" s="1">
        <v>-1.4999999999999999E-4</v>
      </c>
      <c r="I742" s="1">
        <v>-0.53808999999999996</v>
      </c>
      <c r="J742" s="1"/>
      <c r="K742" s="1">
        <v>-0.54301999999999995</v>
      </c>
      <c r="L742" s="1">
        <v>-0.54301999999999995</v>
      </c>
      <c r="M742" s="1">
        <v>-47.995800000000003</v>
      </c>
    </row>
    <row r="743" spans="1:13" x14ac:dyDescent="0.2">
      <c r="A743" s="1">
        <v>-489.97300000000001</v>
      </c>
      <c r="B743" s="1"/>
      <c r="C743" s="1">
        <v>-0.11203</v>
      </c>
      <c r="D743" s="1">
        <v>-2.1090000000000001E-2</v>
      </c>
      <c r="E743" s="1">
        <v>-1.3999999999999999E-4</v>
      </c>
      <c r="F743" s="1">
        <v>-1.9000000000000001E-5</v>
      </c>
      <c r="G743" s="1">
        <v>1.45E-5</v>
      </c>
      <c r="H743" s="1">
        <v>-1.4999999999999999E-4</v>
      </c>
      <c r="I743" s="1">
        <v>-0.54573000000000005</v>
      </c>
      <c r="J743" s="1"/>
      <c r="K743" s="1">
        <v>-0.54898000000000002</v>
      </c>
      <c r="L743" s="1">
        <v>-0.54898000000000002</v>
      </c>
      <c r="M743" s="1">
        <v>-48.997300000000003</v>
      </c>
    </row>
    <row r="744" spans="1:13" x14ac:dyDescent="0.2">
      <c r="A744" s="1">
        <v>-499.97699999999998</v>
      </c>
      <c r="B744" s="1"/>
      <c r="C744" s="1">
        <v>-0.11481</v>
      </c>
      <c r="D744" s="1">
        <v>-2.128E-2</v>
      </c>
      <c r="E744" s="1">
        <v>-1.3999999999999999E-4</v>
      </c>
      <c r="F744" s="1">
        <v>-1.9000000000000001E-5</v>
      </c>
      <c r="G744" s="1">
        <v>1.4800000000000001E-5</v>
      </c>
      <c r="H744" s="1">
        <v>-1.6000000000000001E-4</v>
      </c>
      <c r="I744" s="1">
        <v>-0.55891000000000002</v>
      </c>
      <c r="J744" s="1"/>
      <c r="K744" s="1">
        <v>-0.55501</v>
      </c>
      <c r="L744" s="1">
        <v>-0.55501</v>
      </c>
      <c r="M744" s="1">
        <v>-49.997700000000002</v>
      </c>
    </row>
    <row r="745" spans="1:13" x14ac:dyDescent="0.2">
      <c r="A745" s="1">
        <v>-799.99900000000002</v>
      </c>
      <c r="B745" s="1"/>
      <c r="C745" s="1">
        <v>-0.121</v>
      </c>
      <c r="D745" s="1">
        <v>-2.6679999999999999E-2</v>
      </c>
      <c r="E745" s="1">
        <v>-1.6000000000000001E-4</v>
      </c>
      <c r="F745" s="1">
        <v>-2.3E-5</v>
      </c>
      <c r="G745" s="1">
        <v>2.37E-5</v>
      </c>
      <c r="H745" s="1">
        <v>-1.9000000000000001E-4</v>
      </c>
      <c r="I745" s="1">
        <v>-0.67262999999999995</v>
      </c>
      <c r="J745" s="1"/>
      <c r="K745" s="1">
        <v>-0.67391000000000001</v>
      </c>
      <c r="L745" s="1">
        <v>-0.67391000000000001</v>
      </c>
      <c r="M745" s="1">
        <v>-79.999899999999997</v>
      </c>
    </row>
    <row r="746" spans="1:13" x14ac:dyDescent="0.2">
      <c r="A746" s="1">
        <v>-1099.99</v>
      </c>
      <c r="B746" s="1"/>
      <c r="C746" s="1">
        <v>-0.11963</v>
      </c>
      <c r="D746" s="1">
        <v>-3.1640000000000001E-2</v>
      </c>
      <c r="E746" s="1">
        <v>-1.8000000000000001E-4</v>
      </c>
      <c r="F746" s="1">
        <v>-2.8E-5</v>
      </c>
      <c r="G746" s="1">
        <v>3.26E-5</v>
      </c>
      <c r="H746" s="1">
        <v>-2.1000000000000001E-4</v>
      </c>
      <c r="I746" s="1">
        <v>-0.75870000000000004</v>
      </c>
      <c r="J746" s="1"/>
      <c r="K746" s="1">
        <v>-0.75426000000000004</v>
      </c>
      <c r="L746" s="1">
        <v>-0.75426000000000004</v>
      </c>
      <c r="M746" s="1">
        <v>-109.999</v>
      </c>
    </row>
    <row r="747" spans="1:13" x14ac:dyDescent="0.2">
      <c r="A747" s="1">
        <v>-1400.03</v>
      </c>
      <c r="B747" s="1"/>
      <c r="C747" s="1">
        <v>-0.10390000000000001</v>
      </c>
      <c r="D747" s="1">
        <v>-3.2149999999999998E-2</v>
      </c>
      <c r="E747" s="1">
        <v>-1.8000000000000001E-4</v>
      </c>
      <c r="F747" s="1">
        <v>-2.8E-5</v>
      </c>
      <c r="G747" s="1">
        <v>4.1499999999999999E-5</v>
      </c>
      <c r="H747" s="1">
        <v>-2.2000000000000001E-4</v>
      </c>
      <c r="I747" s="1">
        <v>-0.79232999999999998</v>
      </c>
      <c r="J747" s="1"/>
      <c r="K747" s="1">
        <v>-0.80269999999999997</v>
      </c>
      <c r="L747" s="1">
        <v>-0.80269999999999997</v>
      </c>
      <c r="M747" s="1">
        <v>-140.00299999999999</v>
      </c>
    </row>
    <row r="748" spans="1:13" x14ac:dyDescent="0.2">
      <c r="A748" s="1">
        <v>-1700.05</v>
      </c>
      <c r="B748" s="1"/>
      <c r="C748" s="1">
        <v>-9.0859999999999996E-2</v>
      </c>
      <c r="D748" s="1">
        <v>-3.3360000000000001E-2</v>
      </c>
      <c r="E748" s="1">
        <v>-1.8000000000000001E-4</v>
      </c>
      <c r="F748" s="1">
        <v>-2.9E-5</v>
      </c>
      <c r="G748" s="1">
        <v>5.0399999999999999E-5</v>
      </c>
      <c r="H748" s="1">
        <v>-2.3000000000000001E-4</v>
      </c>
      <c r="I748" s="1">
        <v>-0.83581000000000005</v>
      </c>
      <c r="J748" s="1"/>
      <c r="K748" s="1">
        <v>-0.83492</v>
      </c>
      <c r="L748" s="1">
        <v>-0.83492</v>
      </c>
      <c r="M748" s="1">
        <v>-170.005</v>
      </c>
    </row>
    <row r="749" spans="1:13" x14ac:dyDescent="0.2">
      <c r="A749" s="1">
        <v>-2000.03</v>
      </c>
      <c r="B749" s="1"/>
      <c r="C749" s="1">
        <v>-7.1480000000000002E-2</v>
      </c>
      <c r="D749" s="1">
        <v>-3.4369999999999998E-2</v>
      </c>
      <c r="E749" s="1">
        <v>-1.8000000000000001E-4</v>
      </c>
      <c r="F749" s="1">
        <v>-3.0000000000000001E-5</v>
      </c>
      <c r="G749" s="1">
        <v>5.9299999999999998E-5</v>
      </c>
      <c r="H749" s="1">
        <v>-2.4000000000000001E-4</v>
      </c>
      <c r="I749" s="1">
        <v>-0.85607999999999995</v>
      </c>
      <c r="J749" s="1"/>
      <c r="K749" s="1">
        <v>-0.85763999999999996</v>
      </c>
      <c r="L749" s="1">
        <v>-0.85763999999999996</v>
      </c>
      <c r="M749" s="1">
        <v>-200.00299999999999</v>
      </c>
    </row>
    <row r="750" spans="1:13" x14ac:dyDescent="0.2">
      <c r="A750" s="1">
        <v>-2300.06</v>
      </c>
      <c r="B750" s="1"/>
      <c r="C750" s="1">
        <v>-5.0560000000000001E-2</v>
      </c>
      <c r="D750" s="1">
        <v>-3.5139999999999998E-2</v>
      </c>
      <c r="E750" s="1">
        <v>-1.7000000000000001E-4</v>
      </c>
      <c r="F750" s="1">
        <v>-3.0000000000000001E-5</v>
      </c>
      <c r="G750" s="1">
        <v>6.8200000000000004E-5</v>
      </c>
      <c r="H750" s="1">
        <v>-2.4000000000000001E-4</v>
      </c>
      <c r="I750" s="1">
        <v>-0.87078</v>
      </c>
      <c r="J750" s="1"/>
      <c r="K750" s="1">
        <v>-0.87065999999999999</v>
      </c>
      <c r="L750" s="1">
        <v>-0.87065999999999999</v>
      </c>
      <c r="M750" s="1">
        <v>-230.006</v>
      </c>
    </row>
    <row r="751" spans="1:13" x14ac:dyDescent="0.2">
      <c r="A751" s="1">
        <v>-2600.0500000000002</v>
      </c>
      <c r="B751" s="1"/>
      <c r="C751" s="1">
        <v>-2.9329999999999998E-2</v>
      </c>
      <c r="D751" s="1">
        <v>-3.5459999999999998E-2</v>
      </c>
      <c r="E751" s="1">
        <v>-1.7000000000000001E-4</v>
      </c>
      <c r="F751" s="1">
        <v>-3.1000000000000001E-5</v>
      </c>
      <c r="G751" s="1">
        <v>7.7100000000000004E-5</v>
      </c>
      <c r="H751" s="1">
        <v>-2.5000000000000001E-4</v>
      </c>
      <c r="I751" s="1">
        <v>-0.88432999999999995</v>
      </c>
      <c r="J751" s="1"/>
      <c r="K751" s="1">
        <v>-0.88083</v>
      </c>
      <c r="L751" s="1">
        <v>-0.88083</v>
      </c>
      <c r="M751" s="1">
        <v>-260.005</v>
      </c>
    </row>
    <row r="752" spans="1:13" x14ac:dyDescent="0.2">
      <c r="A752" s="1">
        <v>-2900.03</v>
      </c>
      <c r="B752" s="1"/>
      <c r="C752" s="1">
        <v>-1.89E-3</v>
      </c>
      <c r="D752" s="1">
        <v>-3.474E-2</v>
      </c>
      <c r="E752" s="1">
        <v>-1.6000000000000001E-4</v>
      </c>
      <c r="F752" s="1">
        <v>-3.0000000000000001E-5</v>
      </c>
      <c r="G752" s="1">
        <v>8.6000000000000003E-5</v>
      </c>
      <c r="H752" s="1">
        <v>-2.4000000000000001E-4</v>
      </c>
      <c r="I752" s="1">
        <v>-0.87519000000000002</v>
      </c>
      <c r="J752" s="1"/>
      <c r="K752" s="1">
        <v>-0.88936000000000004</v>
      </c>
      <c r="L752" s="1">
        <v>-0.88936000000000004</v>
      </c>
      <c r="M752" s="1">
        <v>-290.00299999999999</v>
      </c>
    </row>
    <row r="753" spans="1:13" x14ac:dyDescent="0.2">
      <c r="A753" s="1">
        <v>-3200.06</v>
      </c>
      <c r="B753" s="1"/>
      <c r="C753" s="1">
        <v>1.8501E-2</v>
      </c>
      <c r="D753" s="1">
        <v>-3.6119999999999999E-2</v>
      </c>
      <c r="E753" s="1">
        <v>-1.4999999999999999E-4</v>
      </c>
      <c r="F753" s="1">
        <v>-3.1000000000000001E-5</v>
      </c>
      <c r="G753" s="1">
        <v>9.4900000000000003E-5</v>
      </c>
      <c r="H753" s="1">
        <v>-2.5000000000000001E-4</v>
      </c>
      <c r="I753" s="1">
        <v>-0.89178999999999997</v>
      </c>
      <c r="J753" s="1"/>
      <c r="K753" s="1">
        <v>-0.89570000000000005</v>
      </c>
      <c r="L753" s="1">
        <v>-0.89570000000000005</v>
      </c>
      <c r="M753" s="1">
        <v>-320.00599999999997</v>
      </c>
    </row>
    <row r="754" spans="1:13" x14ac:dyDescent="0.2">
      <c r="A754" s="1">
        <v>-3500.04</v>
      </c>
      <c r="B754" s="1"/>
      <c r="C754" s="1">
        <v>4.1519E-2</v>
      </c>
      <c r="D754" s="1">
        <v>-3.4779999999999998E-2</v>
      </c>
      <c r="E754" s="1">
        <v>-1.4999999999999999E-4</v>
      </c>
      <c r="F754" s="1">
        <v>-3.0000000000000001E-5</v>
      </c>
      <c r="G754" s="1">
        <v>1.0399999999999999E-4</v>
      </c>
      <c r="H754" s="1">
        <v>-2.5000000000000001E-4</v>
      </c>
      <c r="I754" s="1">
        <v>-0.89878999999999998</v>
      </c>
      <c r="J754" s="1"/>
      <c r="K754" s="1">
        <v>-0.90142</v>
      </c>
      <c r="L754" s="1">
        <v>-0.90142</v>
      </c>
      <c r="M754" s="1">
        <v>-350.00400000000002</v>
      </c>
    </row>
    <row r="755" spans="1:13" x14ac:dyDescent="0.2">
      <c r="A755" s="1">
        <v>-3800.05</v>
      </c>
      <c r="B755" s="1"/>
      <c r="C755" s="1">
        <v>6.2554999999999999E-2</v>
      </c>
      <c r="D755" s="1">
        <v>-3.4439999999999998E-2</v>
      </c>
      <c r="E755" s="1">
        <v>-1.3999999999999999E-4</v>
      </c>
      <c r="F755" s="1">
        <v>-3.0000000000000001E-5</v>
      </c>
      <c r="G755" s="1">
        <v>1.13E-4</v>
      </c>
      <c r="H755" s="1">
        <v>-2.5000000000000001E-4</v>
      </c>
      <c r="I755" s="1">
        <v>-0.91305000000000003</v>
      </c>
      <c r="J755" s="1"/>
      <c r="K755" s="1">
        <v>-0.90569999999999995</v>
      </c>
      <c r="L755" s="1">
        <v>-0.90569999999999995</v>
      </c>
      <c r="M755" s="1">
        <v>-380.005</v>
      </c>
    </row>
    <row r="756" spans="1:13" x14ac:dyDescent="0.2">
      <c r="A756" s="1">
        <v>-4100.0600000000004</v>
      </c>
      <c r="B756" s="1"/>
      <c r="C756" s="1">
        <v>8.9120000000000005E-2</v>
      </c>
      <c r="D756" s="1">
        <v>-3.4729999999999997E-2</v>
      </c>
      <c r="E756" s="1">
        <v>-1.2999999999999999E-4</v>
      </c>
      <c r="F756" s="1">
        <v>-3.0000000000000001E-5</v>
      </c>
      <c r="G756" s="1">
        <v>1.22E-4</v>
      </c>
      <c r="H756" s="1">
        <v>-2.5000000000000001E-4</v>
      </c>
      <c r="I756" s="1">
        <v>-0.90710999999999997</v>
      </c>
      <c r="J756" s="1"/>
      <c r="K756" s="1">
        <v>-0.91042000000000001</v>
      </c>
      <c r="L756" s="1">
        <v>-0.91042000000000001</v>
      </c>
      <c r="M756" s="1">
        <v>-410.00599999999997</v>
      </c>
    </row>
    <row r="757" spans="1:13" x14ac:dyDescent="0.2">
      <c r="A757" s="1">
        <v>-4400.1000000000004</v>
      </c>
      <c r="B757" s="1"/>
      <c r="C757" s="1">
        <v>0.113638</v>
      </c>
      <c r="D757" s="1">
        <v>-3.4959999999999998E-2</v>
      </c>
      <c r="E757" s="1">
        <v>-1.2E-4</v>
      </c>
      <c r="F757" s="1">
        <v>-3.0000000000000001E-5</v>
      </c>
      <c r="G757" s="1">
        <v>1.2999999999999999E-4</v>
      </c>
      <c r="H757" s="1">
        <v>-2.5000000000000001E-4</v>
      </c>
      <c r="I757" s="1">
        <v>-0.90864999999999996</v>
      </c>
      <c r="J757" s="1"/>
      <c r="K757" s="1">
        <v>-0.91549000000000003</v>
      </c>
      <c r="L757" s="1">
        <v>-0.91549000000000003</v>
      </c>
      <c r="M757" s="1">
        <v>-440.01</v>
      </c>
    </row>
    <row r="758" spans="1:13" x14ac:dyDescent="0.2">
      <c r="A758" s="1">
        <v>-4700.04</v>
      </c>
      <c r="B758" s="1"/>
      <c r="C758" s="1">
        <v>0.13594200000000001</v>
      </c>
      <c r="D758" s="1">
        <v>-3.456E-2</v>
      </c>
      <c r="E758" s="1">
        <v>-1.2E-4</v>
      </c>
      <c r="F758" s="1">
        <v>-3.0000000000000001E-5</v>
      </c>
      <c r="G758" s="1">
        <v>1.3899999999999999E-4</v>
      </c>
      <c r="H758" s="1">
        <v>-2.5000000000000001E-4</v>
      </c>
      <c r="I758" s="1">
        <v>-0.91825000000000001</v>
      </c>
      <c r="J758" s="1"/>
      <c r="K758" s="1">
        <v>-0.92039000000000004</v>
      </c>
      <c r="L758" s="1">
        <v>-0.92039000000000004</v>
      </c>
      <c r="M758" s="1">
        <v>-470.00400000000002</v>
      </c>
    </row>
    <row r="759" spans="1:13" x14ac:dyDescent="0.2">
      <c r="A759" s="1">
        <v>-5000.1000000000004</v>
      </c>
      <c r="B759" s="1"/>
      <c r="C759" s="1">
        <v>0.15859899999999999</v>
      </c>
      <c r="D759" s="1">
        <v>-3.4119999999999998E-2</v>
      </c>
      <c r="E759" s="1">
        <v>-1.1E-4</v>
      </c>
      <c r="F759" s="1">
        <v>-2.9E-5</v>
      </c>
      <c r="G759" s="1">
        <v>1.4799999999999999E-4</v>
      </c>
      <c r="H759" s="1">
        <v>-2.5999999999999998E-4</v>
      </c>
      <c r="I759" s="1">
        <v>-0.92659999999999998</v>
      </c>
      <c r="J759" s="1"/>
      <c r="K759" s="1">
        <v>-0.92469000000000001</v>
      </c>
      <c r="L759" s="1">
        <v>-0.92469000000000001</v>
      </c>
      <c r="M759" s="1">
        <v>-500.01</v>
      </c>
    </row>
    <row r="760" spans="1:13" x14ac:dyDescent="0.2">
      <c r="A760" s="1">
        <v>-5300.06</v>
      </c>
      <c r="B760" s="1"/>
      <c r="C760" s="1">
        <v>0.18207499999999999</v>
      </c>
      <c r="D760" s="1">
        <v>-3.3759999999999998E-2</v>
      </c>
      <c r="E760" s="1">
        <v>-1E-4</v>
      </c>
      <c r="F760" s="1">
        <v>-2.9E-5</v>
      </c>
      <c r="G760" s="1">
        <v>1.5699999999999999E-4</v>
      </c>
      <c r="H760" s="1">
        <v>-2.5999999999999998E-4</v>
      </c>
      <c r="I760" s="1">
        <v>-0.93193000000000004</v>
      </c>
      <c r="J760" s="1"/>
      <c r="K760" s="1">
        <v>-0.92845</v>
      </c>
      <c r="L760" s="1">
        <v>-0.92845</v>
      </c>
      <c r="M760" s="1">
        <v>-530.00599999999997</v>
      </c>
    </row>
    <row r="761" spans="1:13" x14ac:dyDescent="0.2">
      <c r="A761" s="1">
        <v>-5600.04</v>
      </c>
      <c r="B761" s="1"/>
      <c r="C761" s="1">
        <v>0.20683299999999999</v>
      </c>
      <c r="D761" s="1">
        <v>-3.2849999999999997E-2</v>
      </c>
      <c r="E761" s="1">
        <v>-9.2999999999999997E-5</v>
      </c>
      <c r="F761" s="1">
        <v>-2.8E-5</v>
      </c>
      <c r="G761" s="1">
        <v>1.66E-4</v>
      </c>
      <c r="H761" s="1">
        <v>-2.5999999999999998E-4</v>
      </c>
      <c r="I761" s="1">
        <v>-0.93257999999999996</v>
      </c>
      <c r="J761" s="1"/>
      <c r="K761" s="1">
        <v>-0.93198000000000003</v>
      </c>
      <c r="L761" s="1">
        <v>-0.93198000000000003</v>
      </c>
      <c r="M761" s="1">
        <v>-560.00400000000002</v>
      </c>
    </row>
    <row r="762" spans="1:13" x14ac:dyDescent="0.2">
      <c r="A762" s="1">
        <v>-5900.03</v>
      </c>
      <c r="B762" s="1"/>
      <c r="C762" s="1">
        <v>0.230076</v>
      </c>
      <c r="D762" s="1">
        <v>-3.3709999999999997E-2</v>
      </c>
      <c r="E762" s="1">
        <v>-8.5000000000000006E-5</v>
      </c>
      <c r="F762" s="1">
        <v>-2.9E-5</v>
      </c>
      <c r="G762" s="1">
        <v>1.75E-4</v>
      </c>
      <c r="H762" s="1">
        <v>-2.5999999999999998E-4</v>
      </c>
      <c r="I762" s="1">
        <v>-0.93876000000000004</v>
      </c>
      <c r="J762" s="1"/>
      <c r="K762" s="1">
        <v>-0.93547000000000002</v>
      </c>
      <c r="L762" s="1">
        <v>-0.93547000000000002</v>
      </c>
      <c r="M762" s="1">
        <v>-590.00300000000004</v>
      </c>
    </row>
    <row r="763" spans="1:13" x14ac:dyDescent="0.2">
      <c r="A763" s="1">
        <v>-6200.05</v>
      </c>
      <c r="B763" s="1"/>
      <c r="C763" s="1">
        <v>0.25508399999999998</v>
      </c>
      <c r="D763" s="1">
        <v>-3.3180000000000001E-2</v>
      </c>
      <c r="E763" s="1">
        <v>-7.6000000000000004E-5</v>
      </c>
      <c r="F763" s="1">
        <v>-2.8E-5</v>
      </c>
      <c r="G763" s="1">
        <v>1.84E-4</v>
      </c>
      <c r="H763" s="1">
        <v>-2.5999999999999998E-4</v>
      </c>
      <c r="I763" s="1">
        <v>-0.93850999999999996</v>
      </c>
      <c r="J763" s="1"/>
      <c r="K763" s="1">
        <v>-0.93871000000000004</v>
      </c>
      <c r="L763" s="1">
        <v>-0.93871000000000004</v>
      </c>
      <c r="M763" s="1">
        <v>-620.005</v>
      </c>
    </row>
    <row r="764" spans="1:13" x14ac:dyDescent="0.2">
      <c r="A764" s="1">
        <v>-6500.03</v>
      </c>
      <c r="B764" s="1"/>
      <c r="C764" s="1">
        <v>0.28059699999999999</v>
      </c>
      <c r="D764" s="1">
        <v>-3.1870000000000002E-2</v>
      </c>
      <c r="E764" s="1">
        <v>-6.7000000000000002E-5</v>
      </c>
      <c r="F764" s="1">
        <v>-2.6999999999999999E-5</v>
      </c>
      <c r="G764" s="1">
        <v>1.93E-4</v>
      </c>
      <c r="H764" s="1">
        <v>-2.5999999999999998E-4</v>
      </c>
      <c r="I764" s="1">
        <v>-0.93640000000000001</v>
      </c>
      <c r="J764" s="1"/>
      <c r="K764" s="1">
        <v>-0.94138999999999995</v>
      </c>
      <c r="L764" s="1">
        <v>-0.94138999999999995</v>
      </c>
      <c r="M764" s="1">
        <v>-650.00300000000004</v>
      </c>
    </row>
    <row r="765" spans="1:13" x14ac:dyDescent="0.2">
      <c r="A765" s="1">
        <v>-6800.01</v>
      </c>
      <c r="B765" s="1"/>
      <c r="C765" s="1">
        <v>0.30469800000000002</v>
      </c>
      <c r="D765" s="1">
        <v>-3.177E-2</v>
      </c>
      <c r="E765" s="1">
        <v>-5.8999999999999998E-5</v>
      </c>
      <c r="F765" s="1">
        <v>-2.6999999999999999E-5</v>
      </c>
      <c r="G765" s="1">
        <v>2.02E-4</v>
      </c>
      <c r="H765" s="1">
        <v>-2.5999999999999998E-4</v>
      </c>
      <c r="I765" s="1">
        <v>-0.93945999999999996</v>
      </c>
      <c r="J765" s="1"/>
      <c r="K765" s="1">
        <v>-0.94345999999999997</v>
      </c>
      <c r="L765" s="1">
        <v>-0.94345999999999997</v>
      </c>
      <c r="M765" s="1">
        <v>-680.00099999999998</v>
      </c>
    </row>
    <row r="766" spans="1:13" x14ac:dyDescent="0.2">
      <c r="A766" s="1">
        <v>-7100.06</v>
      </c>
      <c r="B766" s="1"/>
      <c r="C766" s="1">
        <v>0.32819799999999999</v>
      </c>
      <c r="D766" s="1">
        <v>-3.15E-2</v>
      </c>
      <c r="E766" s="1">
        <v>-5.1E-5</v>
      </c>
      <c r="F766" s="1">
        <v>-2.6999999999999999E-5</v>
      </c>
      <c r="G766" s="1">
        <v>2.1100000000000001E-4</v>
      </c>
      <c r="H766" s="1">
        <v>-2.5999999999999998E-4</v>
      </c>
      <c r="I766" s="1">
        <v>-0.94472</v>
      </c>
      <c r="J766" s="1"/>
      <c r="K766" s="1">
        <v>-0.94535999999999998</v>
      </c>
      <c r="L766" s="1">
        <v>-0.94535999999999998</v>
      </c>
      <c r="M766" s="1">
        <v>-710.00599999999997</v>
      </c>
    </row>
    <row r="767" spans="1:13" x14ac:dyDescent="0.2">
      <c r="A767" s="1">
        <v>-7400.04</v>
      </c>
      <c r="B767" s="1"/>
      <c r="C767" s="1">
        <v>0.34983599999999998</v>
      </c>
      <c r="D767" s="1">
        <v>-3.2689999999999997E-2</v>
      </c>
      <c r="E767" s="1">
        <v>-4.6E-5</v>
      </c>
      <c r="F767" s="1">
        <v>-2.8E-5</v>
      </c>
      <c r="G767" s="1">
        <v>2.1900000000000001E-4</v>
      </c>
      <c r="H767" s="1">
        <v>-2.7E-4</v>
      </c>
      <c r="I767" s="1">
        <v>-0.95676000000000005</v>
      </c>
      <c r="J767" s="1"/>
      <c r="K767" s="1">
        <v>-0.94750000000000001</v>
      </c>
      <c r="L767" s="1">
        <v>-0.94750000000000001</v>
      </c>
      <c r="M767" s="1">
        <v>-740.00400000000002</v>
      </c>
    </row>
    <row r="768" spans="1:13" x14ac:dyDescent="0.2">
      <c r="A768" s="1">
        <v>-7700.02</v>
      </c>
      <c r="B768" s="1"/>
      <c r="C768" s="1">
        <v>0.37621599999999999</v>
      </c>
      <c r="D768" s="1">
        <v>-3.1050000000000001E-2</v>
      </c>
      <c r="E768" s="1">
        <v>-3.6000000000000001E-5</v>
      </c>
      <c r="F768" s="1">
        <v>-2.5999999999999998E-5</v>
      </c>
      <c r="G768" s="1">
        <v>2.2800000000000001E-4</v>
      </c>
      <c r="H768" s="1">
        <v>-2.5999999999999998E-4</v>
      </c>
      <c r="I768" s="1">
        <v>-0.95148999999999995</v>
      </c>
      <c r="J768" s="1"/>
      <c r="K768" s="1">
        <v>-0.94962000000000002</v>
      </c>
      <c r="L768" s="1">
        <v>-0.94962000000000002</v>
      </c>
      <c r="M768" s="1">
        <v>-770.00199999999995</v>
      </c>
    </row>
    <row r="769" spans="1:13" x14ac:dyDescent="0.2">
      <c r="A769" s="1">
        <v>-8000.06</v>
      </c>
      <c r="B769" s="1"/>
      <c r="C769" s="1">
        <v>0.40307700000000002</v>
      </c>
      <c r="D769" s="1">
        <v>-3.056E-2</v>
      </c>
      <c r="E769" s="1">
        <v>-2.5000000000000001E-5</v>
      </c>
      <c r="F769" s="1">
        <v>-2.5999999999999998E-5</v>
      </c>
      <c r="G769" s="1">
        <v>2.3699999999999999E-4</v>
      </c>
      <c r="H769" s="1">
        <v>-2.5999999999999998E-4</v>
      </c>
      <c r="I769" s="1">
        <v>-0.94447999999999999</v>
      </c>
      <c r="J769" s="1"/>
      <c r="K769" s="1">
        <v>-0.95155999999999996</v>
      </c>
      <c r="L769" s="1">
        <v>-0.95155999999999996</v>
      </c>
      <c r="M769" s="1">
        <v>-800.00599999999997</v>
      </c>
    </row>
    <row r="770" spans="1:13" x14ac:dyDescent="0.2">
      <c r="A770" s="1">
        <v>-8300.01</v>
      </c>
      <c r="B770" s="1"/>
      <c r="C770" s="1">
        <v>0.425701</v>
      </c>
      <c r="D770" s="1">
        <v>-3.0300000000000001E-2</v>
      </c>
      <c r="E770" s="1">
        <v>-1.8E-5</v>
      </c>
      <c r="F770" s="1">
        <v>-2.5000000000000001E-5</v>
      </c>
      <c r="G770" s="1">
        <v>2.4600000000000002E-4</v>
      </c>
      <c r="H770" s="1">
        <v>-2.5999999999999998E-4</v>
      </c>
      <c r="I770" s="1">
        <v>-0.95291000000000003</v>
      </c>
      <c r="J770" s="1"/>
      <c r="K770" s="1">
        <v>-0.95345000000000002</v>
      </c>
      <c r="L770" s="1">
        <v>-0.95345000000000002</v>
      </c>
      <c r="M770" s="1">
        <v>-830.00099999999998</v>
      </c>
    </row>
    <row r="771" spans="1:13" x14ac:dyDescent="0.2">
      <c r="A771" s="1">
        <v>-8600</v>
      </c>
      <c r="B771" s="1"/>
      <c r="C771" s="1">
        <v>0.45025999999999999</v>
      </c>
      <c r="D771" s="1">
        <v>-2.9090000000000001E-2</v>
      </c>
      <c r="E771" s="1">
        <v>-9.5999999999999996E-6</v>
      </c>
      <c r="F771" s="1">
        <v>-2.4000000000000001E-5</v>
      </c>
      <c r="G771" s="1">
        <v>2.5500000000000002E-4</v>
      </c>
      <c r="H771" s="1">
        <v>-2.5999999999999998E-4</v>
      </c>
      <c r="I771" s="1">
        <v>-0.95428999999999997</v>
      </c>
      <c r="J771" s="1"/>
      <c r="K771" s="1">
        <v>-0.95535999999999999</v>
      </c>
      <c r="L771" s="1">
        <v>-0.95535999999999999</v>
      </c>
      <c r="M771" s="1">
        <v>-860</v>
      </c>
    </row>
    <row r="772" spans="1:13" x14ac:dyDescent="0.2">
      <c r="A772" s="1">
        <v>-8900.02</v>
      </c>
      <c r="B772" s="1"/>
      <c r="C772" s="1">
        <v>0.47369499999999998</v>
      </c>
      <c r="D772" s="1">
        <v>-2.8510000000000001E-2</v>
      </c>
      <c r="E772" s="1">
        <v>-2.2000000000000001E-6</v>
      </c>
      <c r="F772" s="1">
        <v>-2.4000000000000001E-5</v>
      </c>
      <c r="G772" s="1">
        <v>2.6400000000000002E-4</v>
      </c>
      <c r="H772" s="1">
        <v>-2.7E-4</v>
      </c>
      <c r="I772" s="1">
        <v>-0.95979000000000003</v>
      </c>
      <c r="J772" s="1"/>
      <c r="K772" s="1">
        <v>-0.95709</v>
      </c>
      <c r="L772" s="1">
        <v>-0.95709</v>
      </c>
      <c r="M772" s="1">
        <v>-890.00199999999995</v>
      </c>
    </row>
    <row r="773" spans="1:13" x14ac:dyDescent="0.2">
      <c r="A773" s="1">
        <v>-9199.99</v>
      </c>
      <c r="B773" s="1"/>
      <c r="C773" s="1">
        <v>0.498614</v>
      </c>
      <c r="D773" s="1">
        <v>-2.7709999999999999E-2</v>
      </c>
      <c r="E773" s="1">
        <v>6.6599999999999998E-6</v>
      </c>
      <c r="F773" s="1">
        <v>-2.3E-5</v>
      </c>
      <c r="G773" s="1">
        <v>2.7300000000000002E-4</v>
      </c>
      <c r="H773" s="1">
        <v>-2.7E-4</v>
      </c>
      <c r="I773" s="1">
        <v>-0.95984000000000003</v>
      </c>
      <c r="J773" s="1"/>
      <c r="K773" s="1">
        <v>-0.95852000000000004</v>
      </c>
      <c r="L773" s="1">
        <v>-0.95852000000000004</v>
      </c>
      <c r="M773" s="1">
        <v>-919.99900000000002</v>
      </c>
    </row>
    <row r="774" spans="1:13" x14ac:dyDescent="0.2">
      <c r="A774" s="1">
        <v>-9500.01</v>
      </c>
      <c r="B774" s="1"/>
      <c r="C774" s="1">
        <v>0.52298</v>
      </c>
      <c r="D774" s="1">
        <v>-2.7869999999999999E-2</v>
      </c>
      <c r="E774" s="1">
        <v>1.5E-5</v>
      </c>
      <c r="F774" s="1">
        <v>-2.3E-5</v>
      </c>
      <c r="G774" s="1">
        <v>2.8200000000000002E-4</v>
      </c>
      <c r="H774" s="1">
        <v>-2.7E-4</v>
      </c>
      <c r="I774" s="1">
        <v>-0.96194000000000002</v>
      </c>
      <c r="J774" s="1"/>
      <c r="K774" s="1">
        <v>-0.95974999999999999</v>
      </c>
      <c r="L774" s="1">
        <v>-0.95974999999999999</v>
      </c>
      <c r="M774" s="1">
        <v>-950.00099999999998</v>
      </c>
    </row>
    <row r="775" spans="1:13" x14ac:dyDescent="0.2">
      <c r="A775" s="1">
        <v>-9800.01</v>
      </c>
      <c r="B775" s="1"/>
      <c r="C775" s="1">
        <v>0.55234399999999995</v>
      </c>
      <c r="D775" s="1">
        <v>-2.649E-2</v>
      </c>
      <c r="E775" s="1">
        <v>2.83E-5</v>
      </c>
      <c r="F775" s="1">
        <v>-2.1999999999999999E-5</v>
      </c>
      <c r="G775" s="1">
        <v>2.9100000000000003E-4</v>
      </c>
      <c r="H775" s="1">
        <v>-2.5999999999999998E-4</v>
      </c>
      <c r="I775" s="1">
        <v>-0.94577</v>
      </c>
      <c r="J775" s="1"/>
      <c r="K775" s="1">
        <v>-0.9607</v>
      </c>
      <c r="L775" s="1">
        <v>-0.9607</v>
      </c>
      <c r="M775" s="1">
        <v>-980.00099999999998</v>
      </c>
    </row>
    <row r="776" spans="1:13" x14ac:dyDescent="0.2">
      <c r="A776" s="1">
        <v>-10100</v>
      </c>
      <c r="B776" s="1"/>
      <c r="C776" s="1">
        <v>0.56968200000000002</v>
      </c>
      <c r="D776" s="1">
        <v>-2.4129999999999999E-2</v>
      </c>
      <c r="E776" s="1">
        <v>2.9600000000000001E-5</v>
      </c>
      <c r="F776" s="1">
        <v>-2.0000000000000002E-5</v>
      </c>
      <c r="G776" s="1">
        <v>2.99E-4</v>
      </c>
      <c r="H776" s="1">
        <v>-2.7E-4</v>
      </c>
      <c r="I776" s="1">
        <v>-0.97353000000000001</v>
      </c>
      <c r="J776" s="1"/>
      <c r="K776" s="1">
        <v>-0.96123000000000003</v>
      </c>
      <c r="L776" s="1">
        <v>-0.96123000000000003</v>
      </c>
      <c r="M776" s="1">
        <v>-1010</v>
      </c>
    </row>
    <row r="777" spans="1:13" x14ac:dyDescent="0.2">
      <c r="A777" s="1">
        <v>-10400</v>
      </c>
      <c r="B777" s="1"/>
      <c r="C777" s="1">
        <v>0.59583699999999995</v>
      </c>
      <c r="D777" s="1">
        <v>-2.393E-2</v>
      </c>
      <c r="E777" s="1">
        <v>3.9700000000000003E-5</v>
      </c>
      <c r="F777" s="1">
        <v>-2.0000000000000002E-5</v>
      </c>
      <c r="G777" s="1">
        <v>3.0800000000000001E-4</v>
      </c>
      <c r="H777" s="1">
        <v>-2.7E-4</v>
      </c>
      <c r="I777" s="1">
        <v>-0.96906999999999999</v>
      </c>
      <c r="J777" s="1"/>
      <c r="K777" s="1">
        <v>-0.96133999999999997</v>
      </c>
      <c r="L777" s="1">
        <v>-0.96133999999999997</v>
      </c>
      <c r="M777" s="1">
        <v>-1040</v>
      </c>
    </row>
    <row r="778" spans="1:13" x14ac:dyDescent="0.2">
      <c r="A778" s="1">
        <v>-10700</v>
      </c>
      <c r="B778" s="1"/>
      <c r="C778" s="1">
        <v>0.62351599999999996</v>
      </c>
      <c r="D778" s="1">
        <v>-2.2440000000000002E-2</v>
      </c>
      <c r="E778" s="1">
        <v>5.13E-5</v>
      </c>
      <c r="F778" s="1">
        <v>-1.8E-5</v>
      </c>
      <c r="G778" s="1">
        <v>3.1700000000000001E-4</v>
      </c>
      <c r="H778" s="1">
        <v>-2.7E-4</v>
      </c>
      <c r="I778" s="1">
        <v>-0.95906999999999998</v>
      </c>
      <c r="J778" s="1"/>
      <c r="K778" s="1">
        <v>-0.96123000000000003</v>
      </c>
      <c r="L778" s="1">
        <v>-0.96123000000000003</v>
      </c>
      <c r="M778" s="1">
        <v>-1070</v>
      </c>
    </row>
    <row r="779" spans="1:13" x14ac:dyDescent="0.2">
      <c r="A779" s="1">
        <v>-11000</v>
      </c>
      <c r="B779" s="1"/>
      <c r="C779" s="1">
        <v>0.64960600000000002</v>
      </c>
      <c r="D779" s="1">
        <v>-2.1080000000000002E-2</v>
      </c>
      <c r="E779" s="1">
        <v>6.1400000000000002E-5</v>
      </c>
      <c r="F779" s="1">
        <v>-1.7E-5</v>
      </c>
      <c r="G779" s="1">
        <v>3.2600000000000001E-4</v>
      </c>
      <c r="H779" s="1">
        <v>-2.5999999999999998E-4</v>
      </c>
      <c r="I779" s="1">
        <v>-0.95484999999999998</v>
      </c>
      <c r="J779" s="1"/>
      <c r="K779" s="1">
        <v>-0.96116999999999997</v>
      </c>
      <c r="L779" s="1">
        <v>-0.96116999999999997</v>
      </c>
      <c r="M779" s="1">
        <v>-1100</v>
      </c>
    </row>
    <row r="780" spans="1:13" x14ac:dyDescent="0.2">
      <c r="A780" s="1">
        <v>-11300</v>
      </c>
      <c r="B780" s="1"/>
      <c r="C780" s="1">
        <v>0.67383000000000004</v>
      </c>
      <c r="D780" s="1">
        <v>-1.9570000000000001E-2</v>
      </c>
      <c r="E780" s="1">
        <v>6.9599999999999998E-5</v>
      </c>
      <c r="F780" s="1">
        <v>-1.5999999999999999E-5</v>
      </c>
      <c r="G780" s="1">
        <v>3.3500000000000001E-4</v>
      </c>
      <c r="H780" s="1">
        <v>-2.7E-4</v>
      </c>
      <c r="I780" s="1">
        <v>-0.95745000000000002</v>
      </c>
      <c r="J780" s="1"/>
      <c r="K780" s="1">
        <v>-0.96118000000000003</v>
      </c>
      <c r="L780" s="1">
        <v>-0.96118000000000003</v>
      </c>
      <c r="M780" s="1">
        <v>-1130</v>
      </c>
    </row>
    <row r="781" spans="1:13" x14ac:dyDescent="0.2">
      <c r="A781" s="1">
        <v>-11600</v>
      </c>
      <c r="B781" s="1"/>
      <c r="C781" s="1">
        <v>0.69615800000000005</v>
      </c>
      <c r="D781" s="1">
        <v>-6.0200000000000002E-3</v>
      </c>
      <c r="E781" s="1">
        <v>7.5900000000000002E-5</v>
      </c>
      <c r="F781" s="1">
        <v>-4.1999999999999996E-6</v>
      </c>
      <c r="G781" s="1">
        <v>3.4400000000000001E-4</v>
      </c>
      <c r="H781" s="1">
        <v>-2.7E-4</v>
      </c>
      <c r="I781" s="1">
        <v>-0.96699000000000002</v>
      </c>
      <c r="J781" s="1"/>
      <c r="K781" s="1">
        <v>-0.96121999999999996</v>
      </c>
      <c r="L781" s="1">
        <v>-0.96121999999999996</v>
      </c>
      <c r="M781" s="1">
        <v>-1160</v>
      </c>
    </row>
    <row r="782" spans="1:13" x14ac:dyDescent="0.2">
      <c r="A782" s="1">
        <v>-11900</v>
      </c>
      <c r="B782" s="1"/>
      <c r="C782" s="1">
        <v>0.72421500000000005</v>
      </c>
      <c r="D782" s="1">
        <v>-5.9199999999999999E-3</v>
      </c>
      <c r="E782" s="1">
        <v>8.7899999999999995E-5</v>
      </c>
      <c r="F782" s="1">
        <v>-3.9999999999999998E-6</v>
      </c>
      <c r="G782" s="1">
        <v>3.5300000000000002E-4</v>
      </c>
      <c r="H782" s="1">
        <v>-2.5999999999999998E-4</v>
      </c>
      <c r="I782" s="1">
        <v>-0.9556</v>
      </c>
      <c r="J782" s="1"/>
      <c r="K782" s="1">
        <v>-0.96131</v>
      </c>
      <c r="L782" s="1">
        <v>-0.96131</v>
      </c>
      <c r="M782" s="1">
        <v>-1190</v>
      </c>
    </row>
    <row r="783" spans="1:13" x14ac:dyDescent="0.2">
      <c r="A783" s="1">
        <v>-12200</v>
      </c>
      <c r="B783" s="1"/>
      <c r="C783" s="1">
        <v>0.74610100000000001</v>
      </c>
      <c r="D783" s="1">
        <v>1.7699999999999999E-4</v>
      </c>
      <c r="E783" s="1">
        <v>9.3700000000000001E-5</v>
      </c>
      <c r="F783" s="1">
        <v>1.22E-6</v>
      </c>
      <c r="G783" s="1">
        <v>3.6200000000000002E-4</v>
      </c>
      <c r="H783" s="1">
        <v>-2.7E-4</v>
      </c>
      <c r="I783" s="1">
        <v>-0.96672999999999998</v>
      </c>
      <c r="J783" s="1"/>
      <c r="K783" s="1">
        <v>-0.96177000000000001</v>
      </c>
      <c r="L783" s="1">
        <v>-0.96177000000000001</v>
      </c>
      <c r="M783" s="1">
        <v>-1220</v>
      </c>
    </row>
    <row r="784" spans="1:13" x14ac:dyDescent="0.2">
      <c r="A784" s="1">
        <v>-12500</v>
      </c>
      <c r="B784" s="1"/>
      <c r="C784" s="1">
        <v>0.77201500000000001</v>
      </c>
      <c r="D784" s="1">
        <v>-3.7799999999999999E-3</v>
      </c>
      <c r="E784" s="1">
        <v>1.0399999999999999E-4</v>
      </c>
      <c r="F784" s="1">
        <v>-2.0999999999999998E-6</v>
      </c>
      <c r="G784" s="1">
        <v>3.7100000000000002E-4</v>
      </c>
      <c r="H784" s="1">
        <v>-2.7E-4</v>
      </c>
      <c r="I784" s="1">
        <v>-0.96316999999999997</v>
      </c>
      <c r="J784" s="1"/>
      <c r="K784" s="1">
        <v>-0.96304000000000001</v>
      </c>
      <c r="L784" s="1">
        <v>-0.96304000000000001</v>
      </c>
      <c r="M784" s="1">
        <v>-1250</v>
      </c>
    </row>
    <row r="785" spans="1:13" x14ac:dyDescent="0.2">
      <c r="A785" s="1">
        <v>-12800</v>
      </c>
      <c r="B785" s="1"/>
      <c r="C785" s="1">
        <v>0.79685499999999998</v>
      </c>
      <c r="D785" s="1">
        <v>-2.5400000000000002E-3</v>
      </c>
      <c r="E785" s="1">
        <v>1.12E-4</v>
      </c>
      <c r="F785" s="1">
        <v>-9.9999999999999995E-7</v>
      </c>
      <c r="G785" s="1">
        <v>3.8000000000000002E-4</v>
      </c>
      <c r="H785" s="1">
        <v>-2.7E-4</v>
      </c>
      <c r="I785" s="1">
        <v>-0.96353</v>
      </c>
      <c r="J785" s="1"/>
      <c r="K785" s="1">
        <v>-0.96506000000000003</v>
      </c>
      <c r="L785" s="1">
        <v>-0.96506000000000003</v>
      </c>
      <c r="M785" s="1">
        <v>-1280</v>
      </c>
    </row>
    <row r="786" spans="1:13" x14ac:dyDescent="0.2">
      <c r="A786" s="1">
        <v>-13100</v>
      </c>
      <c r="B786" s="1"/>
      <c r="C786" s="1">
        <v>0.82056200000000001</v>
      </c>
      <c r="D786" s="1">
        <v>-7.6000000000000004E-4</v>
      </c>
      <c r="E786" s="1">
        <v>1.2E-4</v>
      </c>
      <c r="F786" s="1">
        <v>5.4499999999999997E-7</v>
      </c>
      <c r="G786" s="1">
        <v>3.88E-4</v>
      </c>
      <c r="H786" s="1">
        <v>-2.7E-4</v>
      </c>
      <c r="I786" s="1">
        <v>-0.96801999999999999</v>
      </c>
      <c r="J786" s="1"/>
      <c r="K786" s="1">
        <v>-0.96725000000000005</v>
      </c>
      <c r="L786" s="1">
        <v>-0.96725000000000005</v>
      </c>
      <c r="M786" s="1">
        <v>-1310</v>
      </c>
    </row>
    <row r="787" spans="1:13" x14ac:dyDescent="0.2">
      <c r="A787" s="1">
        <v>-13399.9</v>
      </c>
      <c r="B787" s="1"/>
      <c r="C787" s="1">
        <v>0.84633199999999997</v>
      </c>
      <c r="D787" s="1">
        <v>1.709E-3</v>
      </c>
      <c r="E787" s="1">
        <v>1.2999999999999999E-4</v>
      </c>
      <c r="F787" s="1">
        <v>2.7E-6</v>
      </c>
      <c r="G787" s="1">
        <v>3.97E-4</v>
      </c>
      <c r="H787" s="1">
        <v>-2.7E-4</v>
      </c>
      <c r="I787" s="1">
        <v>-0.96496999999999999</v>
      </c>
      <c r="J787" s="1"/>
      <c r="K787" s="1">
        <v>-0.96926999999999996</v>
      </c>
      <c r="L787" s="1">
        <v>-0.96926999999999996</v>
      </c>
      <c r="M787" s="1">
        <v>-1339.99</v>
      </c>
    </row>
    <row r="788" spans="1:13" x14ac:dyDescent="0.2">
      <c r="A788" s="1">
        <v>-13700</v>
      </c>
      <c r="B788" s="1"/>
      <c r="C788" s="1">
        <v>0.86950300000000003</v>
      </c>
      <c r="D788" s="1">
        <v>2.928E-3</v>
      </c>
      <c r="E788" s="1">
        <v>1.37E-4</v>
      </c>
      <c r="F788" s="1">
        <v>3.7900000000000001E-6</v>
      </c>
      <c r="G788" s="1">
        <v>4.06E-4</v>
      </c>
      <c r="H788" s="1">
        <v>-2.7E-4</v>
      </c>
      <c r="I788" s="1">
        <v>-0.97143000000000002</v>
      </c>
      <c r="J788" s="1"/>
      <c r="K788" s="1">
        <v>-0.97121999999999997</v>
      </c>
      <c r="L788" s="1">
        <v>-0.97121999999999997</v>
      </c>
      <c r="M788" s="1">
        <v>-1370</v>
      </c>
    </row>
    <row r="789" spans="1:13" x14ac:dyDescent="0.2">
      <c r="A789" s="1">
        <v>-13999.9</v>
      </c>
      <c r="B789" s="1"/>
      <c r="C789" s="1">
        <v>0.89433300000000004</v>
      </c>
      <c r="D789" s="1">
        <v>4.6369999999999996E-3</v>
      </c>
      <c r="E789" s="1">
        <v>1.46E-4</v>
      </c>
      <c r="F789" s="1">
        <v>5.2900000000000002E-6</v>
      </c>
      <c r="G789" s="1">
        <v>4.15E-4</v>
      </c>
      <c r="H789" s="1">
        <v>-2.7E-4</v>
      </c>
      <c r="I789" s="1">
        <v>-0.97182000000000002</v>
      </c>
      <c r="J789" s="1"/>
      <c r="K789" s="1">
        <v>-0.97319999999999995</v>
      </c>
      <c r="L789" s="1">
        <v>-0.97319999999999995</v>
      </c>
      <c r="M789" s="1">
        <v>-1399.99</v>
      </c>
    </row>
    <row r="790" spans="1:13" x14ac:dyDescent="0.2">
      <c r="A790" s="1">
        <v>-14299.9</v>
      </c>
      <c r="B790" s="1"/>
      <c r="C790" s="1">
        <v>0.91637199999999996</v>
      </c>
      <c r="D790" s="1">
        <v>1.0061E-2</v>
      </c>
      <c r="E790" s="1">
        <v>1.5200000000000001E-4</v>
      </c>
      <c r="F790" s="1">
        <v>9.9799999999999993E-6</v>
      </c>
      <c r="G790" s="1">
        <v>4.2400000000000001E-4</v>
      </c>
      <c r="H790" s="1">
        <v>-2.7E-4</v>
      </c>
      <c r="I790" s="1">
        <v>-0.98240000000000005</v>
      </c>
      <c r="J790" s="1"/>
      <c r="K790" s="1">
        <v>-0.97504999999999997</v>
      </c>
      <c r="L790" s="1">
        <v>-0.97504999999999997</v>
      </c>
      <c r="M790" s="1">
        <v>-1429.99</v>
      </c>
    </row>
    <row r="791" spans="1:13" x14ac:dyDescent="0.2">
      <c r="A791" s="1">
        <v>-14600</v>
      </c>
      <c r="B791" s="1"/>
      <c r="C791" s="1">
        <v>0.94143699999999997</v>
      </c>
      <c r="D791" s="1">
        <v>1.2548E-2</v>
      </c>
      <c r="E791" s="1">
        <v>1.6100000000000001E-4</v>
      </c>
      <c r="F791" s="1">
        <v>1.22E-5</v>
      </c>
      <c r="G791" s="1">
        <v>4.3300000000000001E-4</v>
      </c>
      <c r="H791" s="1">
        <v>-2.7E-4</v>
      </c>
      <c r="I791" s="1">
        <v>-0.98194000000000004</v>
      </c>
      <c r="J791" s="1"/>
      <c r="K791" s="1">
        <v>-0.97685999999999995</v>
      </c>
      <c r="L791" s="1">
        <v>-0.97685999999999995</v>
      </c>
      <c r="M791" s="1">
        <v>-1460</v>
      </c>
    </row>
    <row r="792" spans="1:13" x14ac:dyDescent="0.2">
      <c r="A792" s="1">
        <v>-14900</v>
      </c>
      <c r="B792" s="1"/>
      <c r="C792" s="1">
        <v>0.96942899999999999</v>
      </c>
      <c r="D792" s="1">
        <v>1.5259999999999999E-2</v>
      </c>
      <c r="E792" s="1">
        <v>1.73E-4</v>
      </c>
      <c r="F792" s="1">
        <v>1.45E-5</v>
      </c>
      <c r="G792" s="1">
        <v>4.4200000000000001E-4</v>
      </c>
      <c r="H792" s="1">
        <v>-2.7E-4</v>
      </c>
      <c r="I792" s="1">
        <v>-0.97079000000000004</v>
      </c>
      <c r="J792" s="1"/>
      <c r="K792" s="1">
        <v>-0.97884000000000004</v>
      </c>
      <c r="L792" s="1">
        <v>-0.97884000000000004</v>
      </c>
      <c r="M792" s="1">
        <v>-1490</v>
      </c>
    </row>
    <row r="793" spans="1:13" x14ac:dyDescent="0.2">
      <c r="A793" s="1">
        <v>-15199.9</v>
      </c>
      <c r="B793" s="1"/>
      <c r="C793" s="1">
        <v>0.99091499999999999</v>
      </c>
      <c r="D793" s="1">
        <v>2.0362000000000002E-2</v>
      </c>
      <c r="E793" s="1">
        <v>1.7799999999999999E-4</v>
      </c>
      <c r="F793" s="1">
        <v>1.8899999999999999E-5</v>
      </c>
      <c r="G793" s="1">
        <v>4.5100000000000001E-4</v>
      </c>
      <c r="H793" s="1">
        <v>-2.7E-4</v>
      </c>
      <c r="I793" s="1">
        <v>-0.98216000000000003</v>
      </c>
      <c r="J793" s="1"/>
      <c r="K793" s="1">
        <v>-0.98092000000000001</v>
      </c>
      <c r="L793" s="1">
        <v>-0.98092000000000001</v>
      </c>
      <c r="M793" s="1">
        <v>-1519.99</v>
      </c>
    </row>
    <row r="794" spans="1:13" x14ac:dyDescent="0.2">
      <c r="A794" s="1">
        <v>-15499.9</v>
      </c>
      <c r="B794" s="1"/>
      <c r="C794" s="1">
        <v>1.015841</v>
      </c>
      <c r="D794" s="1">
        <v>2.7165999999999999E-2</v>
      </c>
      <c r="E794" s="1">
        <v>1.8799999999999999E-4</v>
      </c>
      <c r="F794" s="1">
        <v>2.48E-5</v>
      </c>
      <c r="G794" s="1">
        <v>4.6000000000000001E-4</v>
      </c>
      <c r="H794" s="1">
        <v>-2.7E-4</v>
      </c>
      <c r="I794" s="1">
        <v>-0.97999000000000003</v>
      </c>
      <c r="J794" s="1"/>
      <c r="K794" s="1">
        <v>-0.98307999999999995</v>
      </c>
      <c r="L794" s="1">
        <v>-0.98307999999999995</v>
      </c>
      <c r="M794" s="1">
        <v>-1549.99</v>
      </c>
    </row>
    <row r="795" spans="1:13" x14ac:dyDescent="0.2">
      <c r="A795" s="1">
        <v>-15799.9</v>
      </c>
      <c r="B795" s="1"/>
      <c r="C795" s="1">
        <v>1.038618</v>
      </c>
      <c r="D795" s="1">
        <v>3.0688E-2</v>
      </c>
      <c r="E795" s="1">
        <v>1.95E-4</v>
      </c>
      <c r="F795" s="1">
        <v>2.7900000000000001E-5</v>
      </c>
      <c r="G795" s="1">
        <v>4.6799999999999999E-4</v>
      </c>
      <c r="H795" s="1">
        <v>-2.7E-4</v>
      </c>
      <c r="I795" s="1">
        <v>-0.98536000000000001</v>
      </c>
      <c r="J795" s="1"/>
      <c r="K795" s="1">
        <v>-0.98521000000000003</v>
      </c>
      <c r="L795" s="1">
        <v>-0.98521000000000003</v>
      </c>
      <c r="M795" s="1">
        <v>-1579.99</v>
      </c>
    </row>
    <row r="796" spans="1:13" x14ac:dyDescent="0.2">
      <c r="A796" s="1">
        <v>-16099.9</v>
      </c>
      <c r="B796" s="1"/>
      <c r="C796" s="1">
        <v>1.0627690000000001</v>
      </c>
      <c r="D796" s="1">
        <v>2.8875000000000001E-2</v>
      </c>
      <c r="E796" s="1">
        <v>2.04E-4</v>
      </c>
      <c r="F796" s="1">
        <v>2.6299999999999999E-5</v>
      </c>
      <c r="G796" s="1">
        <v>4.7699999999999999E-4</v>
      </c>
      <c r="H796" s="1">
        <v>-2.7E-4</v>
      </c>
      <c r="I796" s="1">
        <v>-0.98507999999999996</v>
      </c>
      <c r="J796" s="1"/>
      <c r="K796" s="1">
        <v>-0.98738999999999999</v>
      </c>
      <c r="L796" s="1">
        <v>-0.98738999999999999</v>
      </c>
      <c r="M796" s="1">
        <v>-1609.99</v>
      </c>
    </row>
    <row r="797" spans="1:13" x14ac:dyDescent="0.2">
      <c r="A797" s="1">
        <v>-16399.900000000001</v>
      </c>
      <c r="B797" s="1"/>
      <c r="C797" s="1">
        <v>1.086821</v>
      </c>
      <c r="D797" s="1">
        <v>2.8521999999999999E-2</v>
      </c>
      <c r="E797" s="1">
        <v>2.13E-4</v>
      </c>
      <c r="F797" s="1">
        <v>2.6100000000000001E-5</v>
      </c>
      <c r="G797" s="1">
        <v>4.86E-4</v>
      </c>
      <c r="H797" s="1">
        <v>-2.7E-4</v>
      </c>
      <c r="I797" s="1">
        <v>-0.98511000000000004</v>
      </c>
      <c r="J797" s="1"/>
      <c r="K797" s="1">
        <v>-0.98887999999999998</v>
      </c>
      <c r="L797" s="1">
        <v>-0.98887999999999998</v>
      </c>
      <c r="M797" s="1">
        <v>-1639.99</v>
      </c>
    </row>
    <row r="798" spans="1:13" x14ac:dyDescent="0.2">
      <c r="A798" s="1">
        <v>-16699.900000000001</v>
      </c>
      <c r="B798" s="1"/>
      <c r="C798" s="1">
        <v>1.106644</v>
      </c>
      <c r="D798" s="1">
        <v>3.4474999999999999E-2</v>
      </c>
      <c r="E798" s="1">
        <v>2.1800000000000001E-4</v>
      </c>
      <c r="F798" s="1">
        <v>3.1199999999999999E-5</v>
      </c>
      <c r="G798" s="1">
        <v>4.95E-4</v>
      </c>
      <c r="H798" s="1">
        <v>-2.7999999999999998E-4</v>
      </c>
      <c r="I798" s="1">
        <v>-1</v>
      </c>
      <c r="J798" s="1"/>
      <c r="K798" s="1">
        <v>-0.98985000000000001</v>
      </c>
      <c r="L798" s="1">
        <v>-0.98985000000000001</v>
      </c>
      <c r="M798" s="1">
        <v>-1669.99</v>
      </c>
    </row>
    <row r="799" spans="1:13" x14ac:dyDescent="0.2">
      <c r="A799" s="1">
        <v>-16999.900000000001</v>
      </c>
      <c r="B799" s="1"/>
      <c r="C799" s="1">
        <v>1.131677</v>
      </c>
      <c r="D799" s="1">
        <v>3.4939999999999999E-2</v>
      </c>
      <c r="E799" s="1">
        <v>2.2800000000000001E-4</v>
      </c>
      <c r="F799" s="1">
        <v>3.1699999999999998E-5</v>
      </c>
      <c r="G799" s="1">
        <v>5.04E-4</v>
      </c>
      <c r="H799" s="1">
        <v>-2.7999999999999998E-4</v>
      </c>
      <c r="I799" s="1">
        <v>-0.99485000000000001</v>
      </c>
      <c r="J799" s="1"/>
      <c r="K799" s="1">
        <v>-0.99036000000000002</v>
      </c>
      <c r="L799" s="1">
        <v>-0.99036000000000002</v>
      </c>
      <c r="M799" s="1">
        <v>-1699.99</v>
      </c>
    </row>
    <row r="800" spans="1:13" x14ac:dyDescent="0.2">
      <c r="A800" s="1">
        <v>-17299.900000000001</v>
      </c>
      <c r="B800" s="1"/>
      <c r="C800" s="1">
        <v>1.156469</v>
      </c>
      <c r="D800" s="1">
        <v>2.9717E-2</v>
      </c>
      <c r="E800" s="1">
        <v>2.3900000000000001E-4</v>
      </c>
      <c r="F800" s="1">
        <v>2.72E-5</v>
      </c>
      <c r="G800" s="1">
        <v>5.13E-4</v>
      </c>
      <c r="H800" s="1">
        <v>-2.7E-4</v>
      </c>
      <c r="I800" s="1">
        <v>-0.98960000000000004</v>
      </c>
      <c r="J800" s="1"/>
      <c r="K800" s="1">
        <v>-0.99041000000000001</v>
      </c>
      <c r="L800" s="1">
        <v>-0.99041000000000001</v>
      </c>
      <c r="M800" s="1">
        <v>-1729.99</v>
      </c>
    </row>
    <row r="801" spans="1:13" x14ac:dyDescent="0.2">
      <c r="A801" s="1">
        <v>-17599.900000000001</v>
      </c>
      <c r="B801" s="1"/>
      <c r="C801" s="1">
        <v>1.1780900000000001</v>
      </c>
      <c r="D801" s="1">
        <v>3.1129E-2</v>
      </c>
      <c r="E801" s="1">
        <v>2.4600000000000002E-4</v>
      </c>
      <c r="F801" s="1">
        <v>2.8500000000000002E-5</v>
      </c>
      <c r="G801" s="1">
        <v>5.22E-4</v>
      </c>
      <c r="H801" s="1">
        <v>-2.7999999999999998E-4</v>
      </c>
      <c r="I801" s="1">
        <v>-0.99422999999999995</v>
      </c>
      <c r="J801" s="1"/>
      <c r="K801" s="1">
        <v>-0.99</v>
      </c>
      <c r="L801" s="1">
        <v>-0.99</v>
      </c>
      <c r="M801" s="1">
        <v>-1759.99</v>
      </c>
    </row>
    <row r="802" spans="1:13" x14ac:dyDescent="0.2">
      <c r="A802" s="1">
        <v>-17899.900000000001</v>
      </c>
      <c r="B802" s="1"/>
      <c r="C802" s="1">
        <v>1.202874</v>
      </c>
      <c r="D802" s="1">
        <v>2.5344999999999999E-2</v>
      </c>
      <c r="E802" s="1">
        <v>2.5799999999999998E-4</v>
      </c>
      <c r="F802" s="1">
        <v>2.3600000000000001E-5</v>
      </c>
      <c r="G802" s="1">
        <v>5.31E-4</v>
      </c>
      <c r="H802" s="1">
        <v>-2.7E-4</v>
      </c>
      <c r="I802" s="1">
        <v>-0.98495999999999995</v>
      </c>
      <c r="J802" s="1"/>
      <c r="K802" s="1">
        <v>-0.98907999999999996</v>
      </c>
      <c r="L802" s="1">
        <v>-0.98907999999999996</v>
      </c>
      <c r="M802" s="1">
        <v>-1789.99</v>
      </c>
    </row>
    <row r="803" spans="1:13" x14ac:dyDescent="0.2">
      <c r="A803" s="1">
        <v>-18199.900000000001</v>
      </c>
      <c r="B803" s="1"/>
      <c r="C803" s="1">
        <v>1.221991</v>
      </c>
      <c r="D803" s="1">
        <v>3.0848E-2</v>
      </c>
      <c r="E803" s="1">
        <v>2.6400000000000002E-4</v>
      </c>
      <c r="F803" s="1">
        <v>2.83E-5</v>
      </c>
      <c r="G803" s="1">
        <v>5.4000000000000001E-4</v>
      </c>
      <c r="H803" s="1">
        <v>-2.7999999999999998E-4</v>
      </c>
      <c r="I803" s="1">
        <v>-0.99321000000000004</v>
      </c>
      <c r="J803" s="1"/>
      <c r="K803" s="1">
        <v>-0.98763999999999996</v>
      </c>
      <c r="L803" s="1">
        <v>-0.98763999999999996</v>
      </c>
      <c r="M803" s="1">
        <v>-1819.99</v>
      </c>
    </row>
    <row r="804" spans="1:13" x14ac:dyDescent="0.2">
      <c r="A804" s="1">
        <v>-18499.8</v>
      </c>
      <c r="B804" s="1"/>
      <c r="C804" s="1">
        <v>1.245619</v>
      </c>
      <c r="D804" s="1">
        <v>2.8642000000000001E-2</v>
      </c>
      <c r="E804" s="1">
        <v>2.7700000000000001E-4</v>
      </c>
      <c r="F804" s="1">
        <v>2.65E-5</v>
      </c>
      <c r="G804" s="1">
        <v>5.4900000000000001E-4</v>
      </c>
      <c r="H804" s="1">
        <v>-2.7E-4</v>
      </c>
      <c r="I804" s="1">
        <v>-0.97958000000000001</v>
      </c>
      <c r="J804" s="1"/>
      <c r="K804" s="1">
        <v>-0.98565000000000003</v>
      </c>
      <c r="L804" s="1">
        <v>-0.98565000000000003</v>
      </c>
      <c r="M804" s="1">
        <v>-1849.98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7074-86EB-7A41-9A9E-538054EC8C73}">
  <dimension ref="A1:P804"/>
  <sheetViews>
    <sheetView zoomScale="50" zoomScaleNormal="100" workbookViewId="0">
      <selection activeCell="O4" sqref="O4"/>
    </sheetView>
  </sheetViews>
  <sheetFormatPr baseColWidth="10" defaultRowHeight="15" x14ac:dyDescent="0.2"/>
  <cols>
    <col min="1" max="1" width="11.5" bestFit="1" customWidth="1"/>
    <col min="2" max="2" width="9.83203125" bestFit="1" customWidth="1"/>
    <col min="3" max="4" width="12.83203125" bestFit="1" customWidth="1"/>
    <col min="5" max="5" width="15.33203125" bestFit="1" customWidth="1"/>
    <col min="6" max="6" width="15.1640625" bestFit="1" customWidth="1"/>
    <col min="7" max="7" width="12.6640625" bestFit="1" customWidth="1"/>
    <col min="8" max="8" width="24.1640625" bestFit="1" customWidth="1"/>
    <col min="9" max="9" width="16.83203125" bestFit="1" customWidth="1"/>
    <col min="10" max="11" width="33.6640625" bestFit="1" customWidth="1"/>
    <col min="12" max="12" width="16.83203125" bestFit="1" customWidth="1"/>
    <col min="13" max="13" width="15.6640625" bestFit="1" customWidth="1"/>
    <col min="15" max="15" width="23.5" bestFit="1" customWidth="1"/>
    <col min="16" max="16" width="16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21</v>
      </c>
      <c r="O1" s="1" t="s">
        <v>39</v>
      </c>
      <c r="P1" s="1" t="s">
        <v>40</v>
      </c>
    </row>
    <row r="2" spans="1:16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6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16</v>
      </c>
      <c r="I3" t="s">
        <v>25</v>
      </c>
      <c r="J3" t="s">
        <v>18</v>
      </c>
      <c r="K3" t="s">
        <v>19</v>
      </c>
      <c r="L3" t="s">
        <v>26</v>
      </c>
      <c r="M3" t="s">
        <v>6</v>
      </c>
    </row>
    <row r="4" spans="1:16" x14ac:dyDescent="0.2">
      <c r="A4">
        <v>-18499.82</v>
      </c>
      <c r="B4">
        <v>45</v>
      </c>
      <c r="C4">
        <v>1.2352129999999999</v>
      </c>
      <c r="D4">
        <v>3.1458229999999997E-2</v>
      </c>
      <c r="E4">
        <v>2.6648330000000002E-4</v>
      </c>
      <c r="F4">
        <v>2.8871149999999999E-5</v>
      </c>
      <c r="G4">
        <v>5.3295761441599998E-4</v>
      </c>
      <c r="H4">
        <v>-2.6647431441600001E-4</v>
      </c>
      <c r="I4">
        <v>-0.96170833034144099</v>
      </c>
      <c r="J4">
        <v>-0.980223294954229</v>
      </c>
      <c r="L4">
        <v>-0.980223294954229</v>
      </c>
      <c r="M4">
        <v>-1849.982</v>
      </c>
      <c r="O4">
        <f>(J4+1)/2*(MAX($H$4:$H$804)-MIN($H$4:$H$804))+MIN($H$4:$H$804)</f>
        <v>-2.7154517444283105E-4</v>
      </c>
      <c r="P4">
        <f>MAX(O4:O404)</f>
        <v>2.6599609496141271E-4</v>
      </c>
    </row>
    <row r="5" spans="1:16" x14ac:dyDescent="0.2">
      <c r="A5">
        <v>-18199.849999999999</v>
      </c>
      <c r="C5">
        <v>1.2078709999999999</v>
      </c>
      <c r="D5">
        <v>3.8390140000000003E-2</v>
      </c>
      <c r="E5">
        <v>2.5013630000000003E-4</v>
      </c>
      <c r="F5">
        <v>3.477134E-5</v>
      </c>
      <c r="G5">
        <v>5.2431583868000004E-4</v>
      </c>
      <c r="H5">
        <v>-2.7417953868000001E-4</v>
      </c>
      <c r="I5">
        <v>-0.98984201059029298</v>
      </c>
      <c r="J5">
        <v>-0.98207101430992105</v>
      </c>
      <c r="L5">
        <v>-0.98207101430992105</v>
      </c>
      <c r="M5">
        <v>-1819.9849999999999</v>
      </c>
      <c r="O5">
        <f t="shared" ref="O5:O68" si="0">(J5+1)/2*(MAX($H$4:$H$804)-MIN($H$4:$H$804))+MIN($H$4:$H$804)</f>
        <v>-2.7205122597560632E-4</v>
      </c>
    </row>
    <row r="6" spans="1:16" x14ac:dyDescent="0.2">
      <c r="A6">
        <v>-17899.849999999999</v>
      </c>
      <c r="C6">
        <v>1.1839710000000001</v>
      </c>
      <c r="D6">
        <v>3.966575E-2</v>
      </c>
      <c r="E6">
        <v>2.387116E-4</v>
      </c>
      <c r="F6">
        <v>3.5825619999999999E-5</v>
      </c>
      <c r="G6">
        <v>5.1567319867999999E-4</v>
      </c>
      <c r="H6">
        <v>-2.7696159867999999E-4</v>
      </c>
      <c r="I6">
        <v>-1</v>
      </c>
      <c r="J6">
        <v>-0.98350968709819697</v>
      </c>
      <c r="L6">
        <v>-0.98350968709819697</v>
      </c>
      <c r="M6">
        <v>-1789.9849999999999</v>
      </c>
      <c r="O6">
        <f t="shared" si="0"/>
        <v>-2.7244524824280089E-4</v>
      </c>
    </row>
    <row r="7" spans="1:16" x14ac:dyDescent="0.2">
      <c r="A7">
        <v>-17599.88</v>
      </c>
      <c r="C7">
        <v>1.165157</v>
      </c>
      <c r="D7">
        <v>3.2982589999999999E-2</v>
      </c>
      <c r="E7">
        <v>2.3330430000000001E-4</v>
      </c>
      <c r="F7">
        <v>3.0062430000000001E-5</v>
      </c>
      <c r="G7">
        <v>5.0703142294400004E-4</v>
      </c>
      <c r="H7">
        <v>-2.7372712294400001E-4</v>
      </c>
      <c r="I7">
        <v>-0.98819012879943602</v>
      </c>
      <c r="J7">
        <v>-0.98458383150872397</v>
      </c>
      <c r="L7">
        <v>-0.98458383150872397</v>
      </c>
      <c r="M7">
        <v>-1759.9880000000001</v>
      </c>
      <c r="O7">
        <f t="shared" si="0"/>
        <v>-2.7273943384176355E-4</v>
      </c>
    </row>
    <row r="8" spans="1:16" x14ac:dyDescent="0.2">
      <c r="A8">
        <v>-17299.900000000001</v>
      </c>
      <c r="C8">
        <v>1.1438170000000001</v>
      </c>
      <c r="D8">
        <v>3.1875430000000003E-2</v>
      </c>
      <c r="E8">
        <v>2.259738E-4</v>
      </c>
      <c r="F8">
        <v>2.9074460000000001E-5</v>
      </c>
      <c r="G8">
        <v>4.9838935912000003E-4</v>
      </c>
      <c r="H8">
        <v>-2.7241555912E-4</v>
      </c>
      <c r="I8">
        <v>-0.98340128476503497</v>
      </c>
      <c r="J8">
        <v>-0.98531043174850397</v>
      </c>
      <c r="L8">
        <v>-0.98531043174850397</v>
      </c>
      <c r="M8">
        <v>-1729.99</v>
      </c>
      <c r="O8">
        <f t="shared" si="0"/>
        <v>-2.7293843439015462E-4</v>
      </c>
    </row>
    <row r="9" spans="1:16" x14ac:dyDescent="0.2">
      <c r="A9">
        <v>-16999.89</v>
      </c>
      <c r="C9">
        <v>1.119837</v>
      </c>
      <c r="D9">
        <v>3.4017550000000001E-2</v>
      </c>
      <c r="E9">
        <v>2.1646640000000001E-4</v>
      </c>
      <c r="F9">
        <v>3.0869009999999999E-5</v>
      </c>
      <c r="G9">
        <v>4.8974643103200002E-4</v>
      </c>
      <c r="H9">
        <v>-2.7328003103199998E-4</v>
      </c>
      <c r="I9">
        <v>-0.98655768560724699</v>
      </c>
      <c r="J9">
        <v>-0.98568447820758398</v>
      </c>
      <c r="L9">
        <v>-0.98568447820758398</v>
      </c>
      <c r="M9">
        <v>-1699.989</v>
      </c>
      <c r="O9">
        <f t="shared" si="0"/>
        <v>-2.7304087786100069E-4</v>
      </c>
    </row>
    <row r="10" spans="1:16" x14ac:dyDescent="0.2">
      <c r="A10">
        <v>-16699.900000000001</v>
      </c>
      <c r="C10">
        <v>1.0953649999999999</v>
      </c>
      <c r="D10">
        <v>3.0880589999999999E-2</v>
      </c>
      <c r="E10">
        <v>2.067313E-4</v>
      </c>
      <c r="F10">
        <v>2.8141840000000002E-5</v>
      </c>
      <c r="G10">
        <v>4.8110407911999999E-4</v>
      </c>
      <c r="H10">
        <v>-2.7437277912000001E-4</v>
      </c>
      <c r="I10">
        <v>-0.99054757924914505</v>
      </c>
      <c r="J10">
        <v>-0.98568135416653002</v>
      </c>
      <c r="L10">
        <v>-0.98568135416653002</v>
      </c>
      <c r="M10">
        <v>-1669.99</v>
      </c>
      <c r="O10">
        <f t="shared" si="0"/>
        <v>-2.7304002225175524E-4</v>
      </c>
    </row>
    <row r="11" spans="1:16" x14ac:dyDescent="0.2">
      <c r="A11">
        <v>-16399.939999999999</v>
      </c>
      <c r="C11">
        <v>1.074522</v>
      </c>
      <c r="D11">
        <v>2.7486859999999998E-2</v>
      </c>
      <c r="E11">
        <v>2.0089740000000001E-4</v>
      </c>
      <c r="F11">
        <v>2.5194510000000001E-5</v>
      </c>
      <c r="G11">
        <v>4.72462591472E-4</v>
      </c>
      <c r="H11">
        <v>-2.7156519147200002E-4</v>
      </c>
      <c r="I11">
        <v>-0.98029638208042702</v>
      </c>
      <c r="J11">
        <v>-0.98525328540187995</v>
      </c>
      <c r="L11">
        <v>-0.98525328540187995</v>
      </c>
      <c r="M11">
        <v>-1639.9939999999999</v>
      </c>
      <c r="O11">
        <f t="shared" si="0"/>
        <v>-2.7292278320578374E-4</v>
      </c>
    </row>
    <row r="12" spans="1:16" x14ac:dyDescent="0.2">
      <c r="A12">
        <v>-16099.92</v>
      </c>
      <c r="C12">
        <v>1.0513589999999999</v>
      </c>
      <c r="D12">
        <v>2.7992300000000001E-2</v>
      </c>
      <c r="E12">
        <v>1.929058E-4</v>
      </c>
      <c r="F12">
        <v>2.5586610000000001E-5</v>
      </c>
      <c r="G12">
        <v>4.6381937529599998E-4</v>
      </c>
      <c r="H12">
        <v>-2.7091357529599998E-4</v>
      </c>
      <c r="I12">
        <v>-0.97791717019606705</v>
      </c>
      <c r="J12">
        <v>-0.98433165724517802</v>
      </c>
      <c r="L12">
        <v>-0.98433165724517802</v>
      </c>
      <c r="M12">
        <v>-1609.992</v>
      </c>
      <c r="O12">
        <f t="shared" si="0"/>
        <v>-2.7267036860617957E-4</v>
      </c>
    </row>
    <row r="13" spans="1:16" x14ac:dyDescent="0.2">
      <c r="A13">
        <v>-15799.95</v>
      </c>
      <c r="C13">
        <v>1.0267440000000001</v>
      </c>
      <c r="D13">
        <v>2.491148E-2</v>
      </c>
      <c r="E13">
        <v>1.8347630000000001E-4</v>
      </c>
      <c r="F13">
        <v>2.290711E-5</v>
      </c>
      <c r="G13">
        <v>4.5517759955999998E-4</v>
      </c>
      <c r="H13">
        <v>-2.7170129956000002E-4</v>
      </c>
      <c r="I13">
        <v>-0.98079334638618598</v>
      </c>
      <c r="J13">
        <v>-0.982926571841643</v>
      </c>
      <c r="L13">
        <v>-0.982926571841643</v>
      </c>
      <c r="M13">
        <v>-1579.9949999999999</v>
      </c>
      <c r="O13">
        <f t="shared" si="0"/>
        <v>-2.7228554521839152E-4</v>
      </c>
    </row>
    <row r="14" spans="1:16" x14ac:dyDescent="0.2">
      <c r="A14">
        <v>-15499.95</v>
      </c>
      <c r="C14">
        <v>1.0018899999999999</v>
      </c>
      <c r="D14">
        <v>2.9612929999999999E-2</v>
      </c>
      <c r="E14">
        <v>1.739802E-4</v>
      </c>
      <c r="F14">
        <v>2.6892890000000001E-5</v>
      </c>
      <c r="G14">
        <v>4.4653495955999998E-4</v>
      </c>
      <c r="H14">
        <v>-2.7255475956000001E-4</v>
      </c>
      <c r="I14">
        <v>-0.98390954001306896</v>
      </c>
      <c r="J14">
        <v>-0.98186633096200804</v>
      </c>
      <c r="L14">
        <v>-0.98186633096200804</v>
      </c>
      <c r="M14">
        <v>-1549.9949999999999</v>
      </c>
      <c r="O14">
        <f t="shared" si="0"/>
        <v>-2.7199516750459128E-4</v>
      </c>
    </row>
    <row r="15" spans="1:16" x14ac:dyDescent="0.2">
      <c r="A15">
        <v>-15199.93</v>
      </c>
      <c r="C15">
        <v>0.9757749</v>
      </c>
      <c r="D15">
        <v>3.1554520000000003E-2</v>
      </c>
      <c r="E15">
        <v>1.633052E-4</v>
      </c>
      <c r="F15">
        <v>2.85148E-5</v>
      </c>
      <c r="G15">
        <v>4.3789174338400001E-4</v>
      </c>
      <c r="H15">
        <v>-2.7458654338400002E-4</v>
      </c>
      <c r="I15">
        <v>-0.99132808546751805</v>
      </c>
      <c r="J15">
        <v>-0.98145301978686705</v>
      </c>
      <c r="L15">
        <v>-0.98145301978686705</v>
      </c>
      <c r="M15">
        <v>-1519.9929999999999</v>
      </c>
      <c r="O15">
        <f t="shared" si="0"/>
        <v>-2.718819702525038E-4</v>
      </c>
    </row>
    <row r="16" spans="1:16" x14ac:dyDescent="0.2">
      <c r="A16">
        <v>-14899.95</v>
      </c>
      <c r="C16">
        <v>0.95591740000000003</v>
      </c>
      <c r="D16">
        <v>2.0362410000000001E-2</v>
      </c>
      <c r="E16">
        <v>1.591574E-4</v>
      </c>
      <c r="F16">
        <v>1.8887559999999999E-5</v>
      </c>
      <c r="G16">
        <v>4.2924967956E-4</v>
      </c>
      <c r="H16">
        <v>-2.7009227955999997E-4</v>
      </c>
      <c r="I16">
        <v>-0.97491841625527298</v>
      </c>
      <c r="J16">
        <v>-0.98097416791004399</v>
      </c>
      <c r="L16">
        <v>-0.98097416791004399</v>
      </c>
      <c r="M16">
        <v>-1489.9949999999999</v>
      </c>
      <c r="O16">
        <f t="shared" si="0"/>
        <v>-2.7175082277846121E-4</v>
      </c>
    </row>
    <row r="17" spans="1:15" x14ac:dyDescent="0.2">
      <c r="A17">
        <v>-14599.97</v>
      </c>
      <c r="C17">
        <v>0.9294886</v>
      </c>
      <c r="D17">
        <v>1.7770979999999999E-2</v>
      </c>
      <c r="E17">
        <v>1.4877010000000001E-4</v>
      </c>
      <c r="F17">
        <v>1.6626410000000001E-5</v>
      </c>
      <c r="G17">
        <v>4.2060761573599998E-4</v>
      </c>
      <c r="H17">
        <v>-2.71837515736E-4</v>
      </c>
      <c r="I17">
        <v>-0.98129070534797602</v>
      </c>
      <c r="J17">
        <v>-0.98038296086855503</v>
      </c>
      <c r="L17">
        <v>-0.98038296086855503</v>
      </c>
      <c r="M17">
        <v>-1459.9970000000001</v>
      </c>
      <c r="O17">
        <f t="shared" si="0"/>
        <v>-2.7158890358407086E-4</v>
      </c>
    </row>
    <row r="18" spans="1:15" x14ac:dyDescent="0.2">
      <c r="A18">
        <v>-14299.94</v>
      </c>
      <c r="C18">
        <v>0.90621459999999998</v>
      </c>
      <c r="D18">
        <v>1.8220259999999999E-2</v>
      </c>
      <c r="E18">
        <v>1.4154E-4</v>
      </c>
      <c r="F18">
        <v>1.696958E-5</v>
      </c>
      <c r="G18">
        <v>4.1196411147199999E-4</v>
      </c>
      <c r="H18">
        <v>-2.7042411147199999E-4</v>
      </c>
      <c r="I18">
        <v>-0.97613001666931898</v>
      </c>
      <c r="J18">
        <v>-0.97952731794886705</v>
      </c>
      <c r="L18">
        <v>-0.97952731794886705</v>
      </c>
      <c r="M18">
        <v>-1429.9939999999999</v>
      </c>
      <c r="O18">
        <f t="shared" si="0"/>
        <v>-2.7135456095531477E-4</v>
      </c>
    </row>
    <row r="19" spans="1:15" x14ac:dyDescent="0.2">
      <c r="A19">
        <v>-13999.96</v>
      </c>
      <c r="C19">
        <v>0.88047759999999997</v>
      </c>
      <c r="D19">
        <v>1.404829E-2</v>
      </c>
      <c r="E19">
        <v>1.318448E-4</v>
      </c>
      <c r="F19">
        <v>1.335471E-5</v>
      </c>
      <c r="G19">
        <v>4.0332204764799998E-4</v>
      </c>
      <c r="H19">
        <v>-2.7147724764799998E-4</v>
      </c>
      <c r="I19">
        <v>-0.97997527741955004</v>
      </c>
      <c r="J19">
        <v>-0.978362278691569</v>
      </c>
      <c r="L19">
        <v>-0.978362278691569</v>
      </c>
      <c r="M19">
        <v>-1399.9960000000001</v>
      </c>
      <c r="O19">
        <f t="shared" si="0"/>
        <v>-2.7103548116644814E-4</v>
      </c>
    </row>
    <row r="20" spans="1:15" x14ac:dyDescent="0.2">
      <c r="A20">
        <v>-13699.97</v>
      </c>
      <c r="C20">
        <v>0.85523769999999999</v>
      </c>
      <c r="D20">
        <v>1.030156E-2</v>
      </c>
      <c r="E20">
        <v>1.2264639999999999E-4</v>
      </c>
      <c r="F20">
        <v>1.010405E-5</v>
      </c>
      <c r="G20">
        <v>3.94679695736E-4</v>
      </c>
      <c r="H20">
        <v>-2.7203329573600001E-4</v>
      </c>
      <c r="I20">
        <v>-0.98200554656873795</v>
      </c>
      <c r="J20">
        <v>-0.97703411693835396</v>
      </c>
      <c r="L20">
        <v>-0.97703411693835396</v>
      </c>
      <c r="M20">
        <v>-1369.9970000000001</v>
      </c>
      <c r="O20">
        <f t="shared" si="0"/>
        <v>-2.7067172555122581E-4</v>
      </c>
    </row>
    <row r="21" spans="1:15" x14ac:dyDescent="0.2">
      <c r="A21">
        <v>-13399.96</v>
      </c>
      <c r="C21">
        <v>0.83437799999999995</v>
      </c>
      <c r="D21">
        <v>3.8109369999999999E-3</v>
      </c>
      <c r="E21">
        <v>1.178305E-4</v>
      </c>
      <c r="F21">
        <v>4.5032679999999997E-6</v>
      </c>
      <c r="G21">
        <v>3.8603676764799999E-4</v>
      </c>
      <c r="H21">
        <v>-2.6820626764800001E-4</v>
      </c>
      <c r="I21">
        <v>-0.96803212011907402</v>
      </c>
      <c r="J21">
        <v>-0.97581188194648905</v>
      </c>
      <c r="L21">
        <v>-0.97581188194648905</v>
      </c>
      <c r="M21">
        <v>-1339.9960000000001</v>
      </c>
      <c r="O21">
        <f t="shared" si="0"/>
        <v>-2.7033698105166784E-4</v>
      </c>
    </row>
    <row r="22" spans="1:15" x14ac:dyDescent="0.2">
      <c r="A22">
        <v>-13099.96</v>
      </c>
      <c r="C22">
        <v>0.80588020000000005</v>
      </c>
      <c r="D22">
        <v>1.211476E-3</v>
      </c>
      <c r="E22">
        <v>1.0537470000000001E-4</v>
      </c>
      <c r="F22">
        <v>2.2352330000000001E-6</v>
      </c>
      <c r="G22">
        <v>3.77394127648E-4</v>
      </c>
      <c r="H22">
        <v>-2.7201942764799999E-4</v>
      </c>
      <c r="I22">
        <v>-0.981954910748145</v>
      </c>
      <c r="J22">
        <v>-0.97482060756599997</v>
      </c>
      <c r="L22">
        <v>-0.97482060756599997</v>
      </c>
      <c r="M22">
        <v>-1309.9960000000001</v>
      </c>
      <c r="O22">
        <f t="shared" si="0"/>
        <v>-2.7006549181381249E-4</v>
      </c>
    </row>
    <row r="23" spans="1:15" x14ac:dyDescent="0.2">
      <c r="A23">
        <v>-12799.98</v>
      </c>
      <c r="C23">
        <v>0.78421050000000003</v>
      </c>
      <c r="D23">
        <v>-1.5805350000000001E-3</v>
      </c>
      <c r="E23">
        <v>9.9746479999999996E-5</v>
      </c>
      <c r="F23">
        <v>-1.97718E-7</v>
      </c>
      <c r="G23">
        <v>3.6875206382399998E-4</v>
      </c>
      <c r="H23">
        <v>-2.69005583824E-4</v>
      </c>
      <c r="I23">
        <v>-0.970950621248027</v>
      </c>
      <c r="J23">
        <v>-0.97393745263217002</v>
      </c>
      <c r="L23">
        <v>-0.97393745263217002</v>
      </c>
      <c r="M23">
        <v>-1279.998</v>
      </c>
      <c r="O23">
        <f t="shared" si="0"/>
        <v>-2.6982361422208523E-4</v>
      </c>
    </row>
    <row r="24" spans="1:15" x14ac:dyDescent="0.2">
      <c r="A24">
        <v>-12500.01</v>
      </c>
      <c r="C24">
        <v>0.75900230000000002</v>
      </c>
      <c r="D24">
        <v>-1.107177E-3</v>
      </c>
      <c r="E24">
        <v>9.0579450000000006E-5</v>
      </c>
      <c r="F24">
        <v>1.6609209999999999E-7</v>
      </c>
      <c r="G24">
        <v>3.6011028808799998E-4</v>
      </c>
      <c r="H24">
        <v>-2.6953083808800002E-4</v>
      </c>
      <c r="I24">
        <v>-0.97286845452664605</v>
      </c>
      <c r="J24">
        <v>-0.97306815167525196</v>
      </c>
      <c r="L24">
        <v>-0.97306815167525196</v>
      </c>
      <c r="M24">
        <v>-1250.001</v>
      </c>
      <c r="O24">
        <f t="shared" si="0"/>
        <v>-2.6958553094372575E-4</v>
      </c>
    </row>
    <row r="25" spans="1:15" x14ac:dyDescent="0.2">
      <c r="A25">
        <v>-12199.97</v>
      </c>
      <c r="C25">
        <v>0.73598430000000004</v>
      </c>
      <c r="D25">
        <v>-3.818957E-3</v>
      </c>
      <c r="E25">
        <v>8.3606050000000002E-5</v>
      </c>
      <c r="F25">
        <v>-2.1981499999999999E-6</v>
      </c>
      <c r="G25">
        <v>3.5146649573599998E-4</v>
      </c>
      <c r="H25">
        <v>-2.67860445736E-4</v>
      </c>
      <c r="I25">
        <v>-0.96676943875356003</v>
      </c>
      <c r="J25">
        <v>-0.97228145316491499</v>
      </c>
      <c r="L25">
        <v>-0.97228145316491499</v>
      </c>
      <c r="M25">
        <v>-1219.9970000000001</v>
      </c>
      <c r="O25">
        <f t="shared" si="0"/>
        <v>-2.693700707409836E-4</v>
      </c>
    </row>
    <row r="26" spans="1:15" x14ac:dyDescent="0.2">
      <c r="A26">
        <v>-11899.98</v>
      </c>
      <c r="C26">
        <v>0.70784780000000003</v>
      </c>
      <c r="D26">
        <v>-6.1215619999999997E-3</v>
      </c>
      <c r="E26">
        <v>7.1511539999999997E-5</v>
      </c>
      <c r="F26">
        <v>-4.2119299999999998E-6</v>
      </c>
      <c r="G26">
        <v>3.42824143824E-4</v>
      </c>
      <c r="H26">
        <v>-2.7131260382399998E-4</v>
      </c>
      <c r="I26">
        <v>-0.97937412208121599</v>
      </c>
      <c r="J26">
        <v>-0.97185623481115402</v>
      </c>
      <c r="L26">
        <v>-0.97185623481115402</v>
      </c>
      <c r="M26">
        <v>-1189.998</v>
      </c>
      <c r="O26">
        <f t="shared" si="0"/>
        <v>-2.6925361236270119E-4</v>
      </c>
    </row>
    <row r="27" spans="1:15" x14ac:dyDescent="0.2">
      <c r="A27">
        <v>-11599.99</v>
      </c>
      <c r="C27">
        <v>0.6850946</v>
      </c>
      <c r="D27">
        <v>-1.003678E-2</v>
      </c>
      <c r="E27">
        <v>6.4800210000000004E-5</v>
      </c>
      <c r="F27">
        <v>-7.6069010000000002E-6</v>
      </c>
      <c r="G27">
        <v>3.3418179191200002E-4</v>
      </c>
      <c r="H27">
        <v>-2.6938158191199999E-4</v>
      </c>
      <c r="I27">
        <v>-0.97232348329844098</v>
      </c>
      <c r="J27">
        <v>-0.97189423640782402</v>
      </c>
      <c r="L27">
        <v>-0.97189423640782402</v>
      </c>
      <c r="M27">
        <v>-1159.999</v>
      </c>
      <c r="O27">
        <f t="shared" si="0"/>
        <v>-2.6926402020206465E-4</v>
      </c>
    </row>
    <row r="28" spans="1:15" x14ac:dyDescent="0.2">
      <c r="A28">
        <v>-11299.96</v>
      </c>
      <c r="C28">
        <v>0.66176380000000001</v>
      </c>
      <c r="D28">
        <v>-9.2184429999999998E-3</v>
      </c>
      <c r="E28">
        <v>5.7513719999999999E-5</v>
      </c>
      <c r="F28">
        <v>-6.9476250000000002E-6</v>
      </c>
      <c r="G28">
        <v>3.2553828764799998E-4</v>
      </c>
      <c r="H28">
        <v>-2.6802456764800001E-4</v>
      </c>
      <c r="I28">
        <v>-0.96736868846204904</v>
      </c>
      <c r="J28">
        <v>-0.97214131295523798</v>
      </c>
      <c r="L28">
        <v>-0.97214131295523798</v>
      </c>
      <c r="M28">
        <v>-1129.9960000000001</v>
      </c>
      <c r="O28">
        <f t="shared" si="0"/>
        <v>-2.6933168928024279E-4</v>
      </c>
    </row>
    <row r="29" spans="1:15" x14ac:dyDescent="0.2">
      <c r="A29">
        <v>-11000.01</v>
      </c>
      <c r="C29">
        <v>0.63587899999999997</v>
      </c>
      <c r="D29">
        <v>-9.6597030000000004E-3</v>
      </c>
      <c r="E29">
        <v>4.7668620000000001E-5</v>
      </c>
      <c r="F29">
        <v>-7.3671740000000001E-6</v>
      </c>
      <c r="G29">
        <v>3.1689708808800001E-4</v>
      </c>
      <c r="H29">
        <v>-2.6922846808799999E-4</v>
      </c>
      <c r="I29">
        <v>-0.97176442684291098</v>
      </c>
      <c r="J29">
        <v>-0.97223365556473695</v>
      </c>
      <c r="L29">
        <v>-0.97223365556473695</v>
      </c>
      <c r="M29">
        <v>-1100.001</v>
      </c>
      <c r="O29">
        <f t="shared" si="0"/>
        <v>-2.6935697998195756E-4</v>
      </c>
    </row>
    <row r="30" spans="1:15" x14ac:dyDescent="0.2">
      <c r="A30">
        <v>-10700</v>
      </c>
      <c r="C30">
        <v>0.61182650000000005</v>
      </c>
      <c r="D30">
        <v>-1.150501E-2</v>
      </c>
      <c r="E30">
        <v>3.9659030000000003E-5</v>
      </c>
      <c r="F30">
        <v>-8.9892800000000008E-6</v>
      </c>
      <c r="G30">
        <v>3.0825416E-4</v>
      </c>
      <c r="H30">
        <v>-2.6859513000000002E-4</v>
      </c>
      <c r="I30">
        <v>-0.96945195278028495</v>
      </c>
      <c r="J30">
        <v>-0.97217787494881203</v>
      </c>
      <c r="L30">
        <v>-0.97217787494881203</v>
      </c>
      <c r="M30">
        <v>-1070</v>
      </c>
      <c r="O30">
        <f t="shared" si="0"/>
        <v>-2.6934170284254733E-4</v>
      </c>
    </row>
    <row r="31" spans="1:15" x14ac:dyDescent="0.2">
      <c r="A31">
        <v>-10399.98</v>
      </c>
      <c r="C31">
        <v>0.58492509999999998</v>
      </c>
      <c r="D31">
        <v>-2.224783E-2</v>
      </c>
      <c r="E31">
        <v>2.880147E-5</v>
      </c>
      <c r="F31">
        <v>-1.823204E-5</v>
      </c>
      <c r="G31">
        <v>2.9961094382399998E-4</v>
      </c>
      <c r="H31">
        <v>-2.70809473824E-4</v>
      </c>
      <c r="I31">
        <v>-0.97753706996454404</v>
      </c>
      <c r="J31">
        <v>-0.97218432804164601</v>
      </c>
      <c r="L31">
        <v>-0.97218432804164601</v>
      </c>
      <c r="M31">
        <v>-1039.998</v>
      </c>
      <c r="O31">
        <f t="shared" si="0"/>
        <v>-2.6934347020917131E-4</v>
      </c>
    </row>
    <row r="32" spans="1:15" x14ac:dyDescent="0.2">
      <c r="A32">
        <v>-10100</v>
      </c>
      <c r="C32">
        <v>0.56094469999999996</v>
      </c>
      <c r="D32">
        <v>-2.1991119999999999E-2</v>
      </c>
      <c r="E32">
        <v>2.0862449999999999E-5</v>
      </c>
      <c r="F32">
        <v>-1.8053789999999999E-5</v>
      </c>
      <c r="G32">
        <v>2.9096888000000002E-4</v>
      </c>
      <c r="H32">
        <v>-2.7010643000000001E-4</v>
      </c>
      <c r="I32">
        <v>-0.97497008301287902</v>
      </c>
      <c r="J32">
        <v>-0.97220259426049305</v>
      </c>
      <c r="L32">
        <v>-0.97220259426049305</v>
      </c>
      <c r="M32">
        <v>-1010</v>
      </c>
      <c r="O32">
        <f t="shared" si="0"/>
        <v>-2.693484729429561E-4</v>
      </c>
    </row>
    <row r="33" spans="1:15" x14ac:dyDescent="0.2">
      <c r="A33">
        <v>-9800.0069999999996</v>
      </c>
      <c r="C33">
        <v>0.53725270000000003</v>
      </c>
      <c r="D33">
        <v>-2.3964760000000002E-2</v>
      </c>
      <c r="E33">
        <v>1.3212520000000001E-5</v>
      </c>
      <c r="F33">
        <v>-1.978581E-5</v>
      </c>
      <c r="G33">
        <v>2.8232644166159999E-4</v>
      </c>
      <c r="H33">
        <v>-2.6911392166159998E-4</v>
      </c>
      <c r="I33">
        <v>-0.97134618949853602</v>
      </c>
      <c r="J33">
        <v>-0.97223784779718203</v>
      </c>
      <c r="L33">
        <v>-0.97223784779718203</v>
      </c>
      <c r="M33">
        <v>-980.00070000000005</v>
      </c>
      <c r="O33">
        <f t="shared" si="0"/>
        <v>-2.69358128146395E-4</v>
      </c>
    </row>
    <row r="34" spans="1:15" x14ac:dyDescent="0.2">
      <c r="A34">
        <v>-9499.9699999999993</v>
      </c>
      <c r="C34">
        <v>0.51205279999999997</v>
      </c>
      <c r="D34">
        <v>-2.1172739999999999E-2</v>
      </c>
      <c r="E34">
        <v>4.0570170000000001E-6</v>
      </c>
      <c r="F34">
        <v>-1.7436100000000001E-5</v>
      </c>
      <c r="G34">
        <v>2.7368273573599998E-4</v>
      </c>
      <c r="H34">
        <v>-2.6962571873599998E-4</v>
      </c>
      <c r="I34">
        <v>-0.97321488724828797</v>
      </c>
      <c r="J34">
        <v>-0.972166191096548</v>
      </c>
      <c r="L34">
        <v>-0.972166191096548</v>
      </c>
      <c r="M34">
        <v>-949.99699999999996</v>
      </c>
      <c r="O34">
        <f t="shared" si="0"/>
        <v>-2.6933850288075184E-4</v>
      </c>
    </row>
    <row r="35" spans="1:15" x14ac:dyDescent="0.2">
      <c r="A35">
        <v>-9199.9689999999991</v>
      </c>
      <c r="C35">
        <v>0.48987720000000001</v>
      </c>
      <c r="D35">
        <v>-2.4823230000000002E-2</v>
      </c>
      <c r="E35">
        <v>-2.0759089999999999E-6</v>
      </c>
      <c r="F35">
        <v>-2.0604330000000001E-5</v>
      </c>
      <c r="G35">
        <v>2.6504006692720003E-4</v>
      </c>
      <c r="H35">
        <v>-2.6711597592720001E-4</v>
      </c>
      <c r="I35">
        <v>-0.964051195281588</v>
      </c>
      <c r="J35">
        <v>-0.971904281634838</v>
      </c>
      <c r="L35">
        <v>-0.971904281634838</v>
      </c>
      <c r="M35">
        <v>-919.99689999999998</v>
      </c>
      <c r="O35">
        <f t="shared" si="0"/>
        <v>-2.6926677137881227E-4</v>
      </c>
    </row>
    <row r="36" spans="1:15" x14ac:dyDescent="0.2">
      <c r="A36">
        <v>-8899.9789999999994</v>
      </c>
      <c r="C36">
        <v>0.46377839999999998</v>
      </c>
      <c r="D36">
        <v>-2.62112E-2</v>
      </c>
      <c r="E36">
        <v>-1.21328E-5</v>
      </c>
      <c r="F36">
        <v>-2.1834739999999999E-5</v>
      </c>
      <c r="G36">
        <v>2.5639771501519999E-4</v>
      </c>
      <c r="H36">
        <v>-2.6853051501519998E-4</v>
      </c>
      <c r="I36">
        <v>-0.96921602748345204</v>
      </c>
      <c r="J36">
        <v>-0.97122543561383801</v>
      </c>
      <c r="L36">
        <v>-0.97122543561383801</v>
      </c>
      <c r="M36">
        <v>-889.99789999999996</v>
      </c>
      <c r="O36">
        <f t="shared" si="0"/>
        <v>-2.6908084970819318E-4</v>
      </c>
    </row>
    <row r="37" spans="1:15" x14ac:dyDescent="0.2">
      <c r="A37">
        <v>-8599.9529999999995</v>
      </c>
      <c r="C37">
        <v>0.43660450000000001</v>
      </c>
      <c r="D37">
        <v>-2.6516069999999999E-2</v>
      </c>
      <c r="E37">
        <v>-2.326294E-5</v>
      </c>
      <c r="F37">
        <v>-2.2137480000000001E-5</v>
      </c>
      <c r="G37">
        <v>2.4775432598640002E-4</v>
      </c>
      <c r="H37">
        <v>-2.7101726598639998E-4</v>
      </c>
      <c r="I37">
        <v>-0.97829577056233097</v>
      </c>
      <c r="J37">
        <v>-0.97025166334626201</v>
      </c>
      <c r="L37">
        <v>-0.97025166334626201</v>
      </c>
      <c r="M37">
        <v>-859.99530000000004</v>
      </c>
      <c r="O37">
        <f t="shared" si="0"/>
        <v>-2.6881415393155222E-4</v>
      </c>
    </row>
    <row r="38" spans="1:15" x14ac:dyDescent="0.2">
      <c r="A38">
        <v>-8299.9670000000006</v>
      </c>
      <c r="C38">
        <v>0.41383540000000002</v>
      </c>
      <c r="D38">
        <v>-2.700549E-2</v>
      </c>
      <c r="E38">
        <v>-2.9990120000000001E-5</v>
      </c>
      <c r="F38">
        <v>-2.2598279999999999E-5</v>
      </c>
      <c r="G38">
        <v>2.3911208930960001E-4</v>
      </c>
      <c r="H38">
        <v>-2.6910220930959999E-4</v>
      </c>
      <c r="I38">
        <v>-0.97130342480346199</v>
      </c>
      <c r="J38">
        <v>-0.969171292319714</v>
      </c>
      <c r="L38">
        <v>-0.969171292319714</v>
      </c>
      <c r="M38">
        <v>-829.99670000000003</v>
      </c>
      <c r="O38">
        <f t="shared" si="0"/>
        <v>-2.68518262993209E-4</v>
      </c>
    </row>
    <row r="39" spans="1:15" x14ac:dyDescent="0.2">
      <c r="A39">
        <v>-7999.9769999999999</v>
      </c>
      <c r="C39">
        <v>0.39089760000000001</v>
      </c>
      <c r="D39">
        <v>-2.6355610000000002E-2</v>
      </c>
      <c r="E39">
        <v>-3.6885799999999998E-5</v>
      </c>
      <c r="F39">
        <v>-2.2083280000000001E-5</v>
      </c>
      <c r="G39">
        <v>2.304697373976E-4</v>
      </c>
      <c r="H39">
        <v>-2.6735553739759999E-4</v>
      </c>
      <c r="I39">
        <v>-0.96492589348338698</v>
      </c>
      <c r="J39">
        <v>-0.96798848117740799</v>
      </c>
      <c r="L39">
        <v>-0.96798848117740799</v>
      </c>
      <c r="M39">
        <v>-799.99770000000001</v>
      </c>
      <c r="O39">
        <f t="shared" si="0"/>
        <v>-2.6819431585821597E-4</v>
      </c>
    </row>
    <row r="40" spans="1:15" x14ac:dyDescent="0.2">
      <c r="A40">
        <v>-7699.9470000000001</v>
      </c>
      <c r="C40">
        <v>0.36521619999999999</v>
      </c>
      <c r="D40">
        <v>-2.741466E-2</v>
      </c>
      <c r="E40">
        <v>-4.6523190000000001E-5</v>
      </c>
      <c r="F40">
        <v>-2.3031980000000001E-5</v>
      </c>
      <c r="G40">
        <v>2.2182623313359999E-4</v>
      </c>
      <c r="H40">
        <v>-2.6834942313360002E-4</v>
      </c>
      <c r="I40">
        <v>-0.96855481621716899</v>
      </c>
      <c r="J40">
        <v>-0.96664421097279596</v>
      </c>
      <c r="L40">
        <v>-0.96664421097279596</v>
      </c>
      <c r="M40">
        <v>-769.99469999999997</v>
      </c>
      <c r="O40">
        <f t="shared" si="0"/>
        <v>-2.6782614847640422E-4</v>
      </c>
    </row>
    <row r="41" spans="1:15" x14ac:dyDescent="0.2">
      <c r="A41">
        <v>-7399.9539999999997</v>
      </c>
      <c r="C41">
        <v>0.34291240000000001</v>
      </c>
      <c r="D41">
        <v>-2.933214E-2</v>
      </c>
      <c r="E41">
        <v>-5.2784690000000002E-5</v>
      </c>
      <c r="F41">
        <v>-2.4715890000000001E-5</v>
      </c>
      <c r="G41">
        <v>2.1318379479520001E-4</v>
      </c>
      <c r="H41">
        <v>-2.6596848479520002E-4</v>
      </c>
      <c r="I41">
        <v>-0.95986142124127705</v>
      </c>
      <c r="J41">
        <v>-0.96501653117823905</v>
      </c>
      <c r="L41">
        <v>-0.96501653117823905</v>
      </c>
      <c r="M41">
        <v>-739.99540000000002</v>
      </c>
      <c r="O41">
        <f t="shared" si="0"/>
        <v>-2.6738036115899296E-4</v>
      </c>
    </row>
    <row r="42" spans="1:15" x14ac:dyDescent="0.2">
      <c r="A42">
        <v>-7099.9629999999997</v>
      </c>
      <c r="C42">
        <v>0.315633</v>
      </c>
      <c r="D42">
        <v>-2.8594040000000001E-2</v>
      </c>
      <c r="E42">
        <v>-6.4022269999999996E-5</v>
      </c>
      <c r="F42">
        <v>-2.412534E-5</v>
      </c>
      <c r="G42">
        <v>2.0454141407439999E-4</v>
      </c>
      <c r="H42">
        <v>-2.6856368407439997E-4</v>
      </c>
      <c r="I42">
        <v>-0.96933713592542803</v>
      </c>
      <c r="J42">
        <v>-0.96310034408031497</v>
      </c>
      <c r="L42">
        <v>-0.96310034408031497</v>
      </c>
      <c r="M42">
        <v>-709.99630000000002</v>
      </c>
      <c r="O42">
        <f t="shared" si="0"/>
        <v>-2.668555577493185E-4</v>
      </c>
    </row>
    <row r="43" spans="1:15" x14ac:dyDescent="0.2">
      <c r="A43">
        <v>-6799.9269999999997</v>
      </c>
      <c r="C43">
        <v>0.29479729999999998</v>
      </c>
      <c r="D43">
        <v>-2.955677E-2</v>
      </c>
      <c r="E43">
        <v>-6.8813300000000001E-5</v>
      </c>
      <c r="F43">
        <v>-2.4991539999999999E-5</v>
      </c>
      <c r="G43">
        <v>1.958977369576E-4</v>
      </c>
      <c r="H43">
        <v>-2.6471103695760001E-4</v>
      </c>
      <c r="I43">
        <v>-0.95527016806284104</v>
      </c>
      <c r="J43">
        <v>-0.961048780928213</v>
      </c>
      <c r="L43">
        <v>-0.961048780928213</v>
      </c>
      <c r="M43">
        <v>-679.99270000000001</v>
      </c>
      <c r="O43">
        <f t="shared" si="0"/>
        <v>-2.6629367768105588E-4</v>
      </c>
    </row>
    <row r="44" spans="1:15" x14ac:dyDescent="0.2">
      <c r="A44">
        <v>-6499.9440000000004</v>
      </c>
      <c r="C44">
        <v>0.2682252</v>
      </c>
      <c r="D44">
        <v>-3.0006060000000001E-2</v>
      </c>
      <c r="E44">
        <v>-7.9343879999999996E-5</v>
      </c>
      <c r="F44">
        <v>-2.541796E-5</v>
      </c>
      <c r="G44">
        <v>1.8725558670719999E-4</v>
      </c>
      <c r="H44">
        <v>-2.6659946670720003E-4</v>
      </c>
      <c r="I44">
        <v>-0.96216529232235104</v>
      </c>
      <c r="J44">
        <v>-0.95902010439296703</v>
      </c>
      <c r="L44">
        <v>-0.95902010439296703</v>
      </c>
      <c r="M44">
        <v>-649.99440000000004</v>
      </c>
      <c r="O44">
        <f t="shared" si="0"/>
        <v>-2.6573806577657273E-4</v>
      </c>
    </row>
    <row r="45" spans="1:15" x14ac:dyDescent="0.2">
      <c r="A45">
        <v>-6199.9639999999999</v>
      </c>
      <c r="C45">
        <v>0.2456245</v>
      </c>
      <c r="D45">
        <v>-3.0928710000000002E-2</v>
      </c>
      <c r="E45">
        <v>-8.5903110000000002E-5</v>
      </c>
      <c r="F45">
        <v>-2.6249819999999999E-5</v>
      </c>
      <c r="G45">
        <v>1.786135228832E-4</v>
      </c>
      <c r="H45">
        <v>-2.6451663288320002E-4</v>
      </c>
      <c r="I45">
        <v>-0.95456035068688305</v>
      </c>
      <c r="J45">
        <v>-0.95709707913849595</v>
      </c>
      <c r="L45">
        <v>-0.95709707913849595</v>
      </c>
      <c r="M45">
        <v>-619.99639999999999</v>
      </c>
      <c r="O45">
        <f t="shared" si="0"/>
        <v>-2.6521138953940893E-4</v>
      </c>
    </row>
    <row r="46" spans="1:15" x14ac:dyDescent="0.2">
      <c r="A46">
        <v>-5899.942</v>
      </c>
      <c r="C46">
        <v>0.2207693</v>
      </c>
      <c r="D46">
        <v>-3.2485170000000001E-2</v>
      </c>
      <c r="E46">
        <v>-9.4714610000000004E-5</v>
      </c>
      <c r="F46">
        <v>-2.7624539999999999E-5</v>
      </c>
      <c r="G46">
        <v>1.6997024908959999E-4</v>
      </c>
      <c r="H46">
        <v>-2.6468485908960002E-4</v>
      </c>
      <c r="I46">
        <v>-0.95517458618972795</v>
      </c>
      <c r="J46">
        <v>-0.95516369630892894</v>
      </c>
      <c r="L46">
        <v>-0.95516369630892894</v>
      </c>
      <c r="M46">
        <v>-589.99419999999998</v>
      </c>
      <c r="O46">
        <f t="shared" si="0"/>
        <v>-2.6468187657991663E-4</v>
      </c>
    </row>
    <row r="47" spans="1:15" x14ac:dyDescent="0.2">
      <c r="A47">
        <v>-5599.9309999999996</v>
      </c>
      <c r="C47">
        <v>0.19634750000000001</v>
      </c>
      <c r="D47">
        <v>-3.1811239999999998E-2</v>
      </c>
      <c r="E47">
        <v>-1.030933E-4</v>
      </c>
      <c r="F47">
        <v>-2.7088950000000001E-5</v>
      </c>
      <c r="G47">
        <v>1.6132729219279999E-4</v>
      </c>
      <c r="H47">
        <v>-2.6442059219280003E-4</v>
      </c>
      <c r="I47">
        <v>-0.95420968236341597</v>
      </c>
      <c r="J47">
        <v>-0.953113938024301</v>
      </c>
      <c r="L47">
        <v>-0.953113938024301</v>
      </c>
      <c r="M47">
        <v>-559.99310000000003</v>
      </c>
      <c r="O47">
        <f t="shared" si="0"/>
        <v>-2.6412049082695619E-4</v>
      </c>
    </row>
    <row r="48" spans="1:15" x14ac:dyDescent="0.2">
      <c r="A48">
        <v>-5299.9480000000003</v>
      </c>
      <c r="C48">
        <v>0.17252729999999999</v>
      </c>
      <c r="D48">
        <v>-3.2308669999999998E-2</v>
      </c>
      <c r="E48">
        <v>-1.108718E-4</v>
      </c>
      <c r="F48">
        <v>-2.755661E-5</v>
      </c>
      <c r="G48">
        <v>1.5268514194240001E-4</v>
      </c>
      <c r="H48">
        <v>-2.6355694194240002E-4</v>
      </c>
      <c r="I48">
        <v>-0.95105628161100497</v>
      </c>
      <c r="J48">
        <v>-0.95092088029377497</v>
      </c>
      <c r="L48">
        <v>-0.95092088029377497</v>
      </c>
      <c r="M48">
        <v>-529.99480000000005</v>
      </c>
      <c r="O48">
        <f t="shared" si="0"/>
        <v>-2.635198583647922E-4</v>
      </c>
    </row>
    <row r="49" spans="1:15" x14ac:dyDescent="0.2">
      <c r="A49">
        <v>-4999.9750000000004</v>
      </c>
      <c r="C49">
        <v>0.1488189</v>
      </c>
      <c r="D49">
        <v>-3.1217539999999998E-2</v>
      </c>
      <c r="E49">
        <v>-1.185392E-4</v>
      </c>
      <c r="F49">
        <v>-2.6663679999999999E-5</v>
      </c>
      <c r="G49">
        <v>1.4404327978000001E-4</v>
      </c>
      <c r="H49">
        <v>-2.6258247977999999E-4</v>
      </c>
      <c r="I49">
        <v>-0.94749827915030305</v>
      </c>
      <c r="J49">
        <v>-0.94854181036914997</v>
      </c>
      <c r="L49">
        <v>-0.94854181036914997</v>
      </c>
      <c r="M49">
        <v>-499.9975</v>
      </c>
      <c r="O49">
        <f t="shared" si="0"/>
        <v>-2.6286828106858261E-4</v>
      </c>
    </row>
    <row r="50" spans="1:15" x14ac:dyDescent="0.2">
      <c r="A50">
        <v>-4699.9390000000003</v>
      </c>
      <c r="C50">
        <v>0.12473380000000001</v>
      </c>
      <c r="D50">
        <v>-3.4057659999999997E-2</v>
      </c>
      <c r="E50">
        <v>-1.265797E-4</v>
      </c>
      <c r="F50">
        <v>-2.9137850000000001E-5</v>
      </c>
      <c r="G50">
        <v>1.3539960266319999E-4</v>
      </c>
      <c r="H50">
        <v>-2.6197930266320002E-4</v>
      </c>
      <c r="I50">
        <v>-0.94529593025609104</v>
      </c>
      <c r="J50">
        <v>-0.94567537592622997</v>
      </c>
      <c r="L50">
        <v>-0.94567537592622997</v>
      </c>
      <c r="M50">
        <v>-469.9939</v>
      </c>
      <c r="O50">
        <f t="shared" si="0"/>
        <v>-2.620832248645812E-4</v>
      </c>
    </row>
    <row r="51" spans="1:15" x14ac:dyDescent="0.2">
      <c r="A51">
        <v>-4399.9449999999997</v>
      </c>
      <c r="C51">
        <v>0.10108200000000001</v>
      </c>
      <c r="D51">
        <v>-3.4370570000000003E-2</v>
      </c>
      <c r="E51">
        <v>-1.3418929999999999E-4</v>
      </c>
      <c r="F51">
        <v>-2.944747E-5</v>
      </c>
      <c r="G51">
        <v>1.26757135516E-4</v>
      </c>
      <c r="H51">
        <v>-2.6094643551600002E-4</v>
      </c>
      <c r="I51">
        <v>-0.94152467674506302</v>
      </c>
      <c r="J51">
        <v>-0.942249274999998</v>
      </c>
      <c r="L51">
        <v>-0.942249274999998</v>
      </c>
      <c r="M51">
        <v>-439.99450000000002</v>
      </c>
      <c r="O51">
        <f t="shared" si="0"/>
        <v>-2.6114488776277984E-4</v>
      </c>
    </row>
    <row r="52" spans="1:15" x14ac:dyDescent="0.2">
      <c r="A52">
        <v>-4099.951</v>
      </c>
      <c r="C52">
        <v>7.8079869999999996E-2</v>
      </c>
      <c r="D52">
        <v>-3.4282310000000003E-2</v>
      </c>
      <c r="E52">
        <v>-1.4114919999999999E-4</v>
      </c>
      <c r="F52">
        <v>-2.9413499999999999E-5</v>
      </c>
      <c r="G52">
        <v>1.181146683688E-4</v>
      </c>
      <c r="H52">
        <v>-2.5926386836880002E-4</v>
      </c>
      <c r="I52">
        <v>-0.93538120778236</v>
      </c>
      <c r="J52">
        <v>-0.93831847855920003</v>
      </c>
      <c r="L52">
        <v>-0.93831847855920003</v>
      </c>
      <c r="M52">
        <v>-409.99509999999998</v>
      </c>
      <c r="O52">
        <f t="shared" si="0"/>
        <v>-2.600683251572275E-4</v>
      </c>
    </row>
    <row r="53" spans="1:15" x14ac:dyDescent="0.2">
      <c r="A53">
        <v>-3799.9180000000001</v>
      </c>
      <c r="C53">
        <v>5.3593759999999997E-2</v>
      </c>
      <c r="D53">
        <v>-3.3327570000000001E-2</v>
      </c>
      <c r="E53">
        <v>-1.49591E-4</v>
      </c>
      <c r="F53">
        <v>-2.8637400000000001E-5</v>
      </c>
      <c r="G53">
        <v>1.094710776784E-4</v>
      </c>
      <c r="H53">
        <v>-2.5906207767840002E-4</v>
      </c>
      <c r="I53">
        <v>-0.93464442004375703</v>
      </c>
      <c r="J53">
        <v>-0.93390842324344703</v>
      </c>
      <c r="L53">
        <v>-0.93390842324344703</v>
      </c>
      <c r="M53">
        <v>-379.99180000000001</v>
      </c>
      <c r="O53">
        <f t="shared" si="0"/>
        <v>-2.5886050360939038E-4</v>
      </c>
    </row>
    <row r="54" spans="1:15" x14ac:dyDescent="0.2">
      <c r="A54">
        <v>-3499.96</v>
      </c>
      <c r="C54">
        <v>2.9596910000000001E-2</v>
      </c>
      <c r="D54">
        <v>-3.580668E-2</v>
      </c>
      <c r="E54">
        <v>-1.575476E-4</v>
      </c>
      <c r="F54">
        <v>-3.0802349999999998E-5</v>
      </c>
      <c r="G54">
        <v>1.00829647648E-4</v>
      </c>
      <c r="H54">
        <v>-2.5837724764799999E-4</v>
      </c>
      <c r="I54">
        <v>-0.93214393615906299</v>
      </c>
      <c r="J54">
        <v>-0.92890251132875401</v>
      </c>
      <c r="L54">
        <v>-0.92890251132875401</v>
      </c>
      <c r="M54">
        <v>-349.99599999999998</v>
      </c>
      <c r="O54">
        <f t="shared" si="0"/>
        <v>-2.5748948945100947E-4</v>
      </c>
    </row>
    <row r="55" spans="1:15" x14ac:dyDescent="0.2">
      <c r="A55">
        <v>-3199.9450000000002</v>
      </c>
      <c r="C55">
        <v>9.9806400000000007E-3</v>
      </c>
      <c r="D55">
        <v>-3.6729310000000001E-2</v>
      </c>
      <c r="E55">
        <v>-1.6112019999999999E-4</v>
      </c>
      <c r="F55">
        <v>-3.1634200000000003E-5</v>
      </c>
      <c r="G55">
        <v>9.2186575515999997E-5</v>
      </c>
      <c r="H55">
        <v>-2.5330677551600001E-4</v>
      </c>
      <c r="I55">
        <v>-0.91363038784627804</v>
      </c>
      <c r="J55">
        <v>-0.92181185049038095</v>
      </c>
      <c r="L55">
        <v>-0.92181185049038095</v>
      </c>
      <c r="M55">
        <v>-319.99450000000002</v>
      </c>
      <c r="O55">
        <f t="shared" si="0"/>
        <v>-2.5554750633837152E-4</v>
      </c>
    </row>
    <row r="56" spans="1:15" x14ac:dyDescent="0.2">
      <c r="A56">
        <v>-2899.9160000000002</v>
      </c>
      <c r="C56">
        <v>-1.428899E-2</v>
      </c>
      <c r="D56">
        <v>-3.7058260000000003E-2</v>
      </c>
      <c r="E56">
        <v>-1.6934569999999999E-4</v>
      </c>
      <c r="F56">
        <v>-3.1957569999999998E-5</v>
      </c>
      <c r="G56">
        <v>8.3543100060800001E-5</v>
      </c>
      <c r="H56">
        <v>-2.5288880006079999E-4</v>
      </c>
      <c r="I56">
        <v>-0.91210425604198897</v>
      </c>
      <c r="J56">
        <v>-0.91297976018159099</v>
      </c>
      <c r="L56">
        <v>-0.91297976018159099</v>
      </c>
      <c r="M56">
        <v>-289.99160000000001</v>
      </c>
      <c r="O56">
        <f t="shared" si="0"/>
        <v>-2.5312858226064078E-4</v>
      </c>
    </row>
    <row r="57" spans="1:15" x14ac:dyDescent="0.2">
      <c r="A57">
        <v>-2599.8969999999999</v>
      </c>
      <c r="C57">
        <v>-3.3760819999999997E-2</v>
      </c>
      <c r="D57">
        <v>-3.5638200000000002E-2</v>
      </c>
      <c r="E57">
        <v>-1.7277380000000001E-4</v>
      </c>
      <c r="F57">
        <v>-3.0782920000000001E-5</v>
      </c>
      <c r="G57">
        <v>7.4899912693599994E-5</v>
      </c>
      <c r="H57">
        <v>-2.476737126936E-4</v>
      </c>
      <c r="I57">
        <v>-0.89306268172414205</v>
      </c>
      <c r="J57">
        <v>-0.90173295214983495</v>
      </c>
      <c r="L57">
        <v>-0.90173295214983495</v>
      </c>
      <c r="M57">
        <v>-259.98970000000003</v>
      </c>
      <c r="O57">
        <f t="shared" si="0"/>
        <v>-2.5004831770327374E-4</v>
      </c>
    </row>
    <row r="58" spans="1:15" x14ac:dyDescent="0.2">
      <c r="A58">
        <v>-2299.9389999999999</v>
      </c>
      <c r="C58">
        <v>-5.8046519999999997E-2</v>
      </c>
      <c r="D58">
        <v>-3.6721299999999998E-2</v>
      </c>
      <c r="E58">
        <v>-1.810192E-4</v>
      </c>
      <c r="F58">
        <v>-3.1752199999999997E-5</v>
      </c>
      <c r="G58">
        <v>6.6258482663200004E-5</v>
      </c>
      <c r="H58">
        <v>-2.4727768266320001E-4</v>
      </c>
      <c r="I58">
        <v>-0.89161667809563405</v>
      </c>
      <c r="J58">
        <v>-0.88758706197218795</v>
      </c>
      <c r="L58">
        <v>-0.88758706197218795</v>
      </c>
      <c r="M58">
        <v>-229.9939</v>
      </c>
      <c r="O58">
        <f t="shared" si="0"/>
        <v>-2.4617405542160404E-4</v>
      </c>
    </row>
    <row r="59" spans="1:15" x14ac:dyDescent="0.2">
      <c r="A59">
        <v>-1999.9380000000001</v>
      </c>
      <c r="C59">
        <v>-7.7759010000000003E-2</v>
      </c>
      <c r="D59">
        <v>-3.7435330000000003E-2</v>
      </c>
      <c r="E59">
        <v>-1.846889E-4</v>
      </c>
      <c r="F59">
        <v>-3.2405379999999998E-5</v>
      </c>
      <c r="G59">
        <v>5.76158138544E-5</v>
      </c>
      <c r="H59">
        <v>-2.4230471385440001E-4</v>
      </c>
      <c r="I59">
        <v>-0.87345913854056001</v>
      </c>
      <c r="J59">
        <v>-0.87018151117821996</v>
      </c>
      <c r="L59">
        <v>-0.87018151117821996</v>
      </c>
      <c r="M59">
        <v>-199.99379999999999</v>
      </c>
      <c r="O59">
        <f t="shared" si="0"/>
        <v>-2.4140704054407354E-4</v>
      </c>
    </row>
    <row r="60" spans="1:15" x14ac:dyDescent="0.2">
      <c r="A60">
        <v>-1699.8869999999999</v>
      </c>
      <c r="C60">
        <v>-9.2208609999999996E-2</v>
      </c>
      <c r="D60">
        <v>-3.512473E-2</v>
      </c>
      <c r="E60">
        <v>-1.8309270000000001E-4</v>
      </c>
      <c r="F60">
        <v>-3.0468E-5</v>
      </c>
      <c r="G60">
        <v>4.8971704605599997E-5</v>
      </c>
      <c r="H60">
        <v>-2.3206440460560001E-4</v>
      </c>
      <c r="I60">
        <v>-0.83606923577015702</v>
      </c>
      <c r="J60">
        <v>-0.84522699372073695</v>
      </c>
      <c r="L60">
        <v>-0.84522699372073695</v>
      </c>
      <c r="M60">
        <v>-169.98869999999999</v>
      </c>
      <c r="O60">
        <f t="shared" si="0"/>
        <v>-2.345725222119882E-4</v>
      </c>
    </row>
    <row r="61" spans="1:15" x14ac:dyDescent="0.2">
      <c r="A61">
        <v>-1399.954</v>
      </c>
      <c r="C61">
        <v>-0.1096346</v>
      </c>
      <c r="D61">
        <v>-3.5662260000000001E-2</v>
      </c>
      <c r="E61">
        <v>-1.844793E-4</v>
      </c>
      <c r="F61">
        <v>-3.0970000000000003E-5</v>
      </c>
      <c r="G61">
        <v>4.03309947952E-5</v>
      </c>
      <c r="H61">
        <v>-2.2481029479520001E-4</v>
      </c>
      <c r="I61">
        <v>-0.80958268600814998</v>
      </c>
      <c r="J61">
        <v>-0.80922738615588097</v>
      </c>
      <c r="L61">
        <v>-0.80922738615588097</v>
      </c>
      <c r="M61">
        <v>-139.99539999999999</v>
      </c>
      <c r="O61">
        <f t="shared" si="0"/>
        <v>-2.2471298562631452E-4</v>
      </c>
    </row>
    <row r="62" spans="1:15" x14ac:dyDescent="0.2">
      <c r="A62">
        <v>-1099.914</v>
      </c>
      <c r="C62">
        <v>-0.1196231</v>
      </c>
      <c r="D62">
        <v>-3.3808949999999997E-2</v>
      </c>
      <c r="E62">
        <v>-1.7842239999999999E-4</v>
      </c>
      <c r="F62">
        <v>-2.9424290000000001E-5</v>
      </c>
      <c r="G62">
        <v>3.1687202443199997E-5</v>
      </c>
      <c r="H62">
        <v>-2.101096024432E-4</v>
      </c>
      <c r="I62">
        <v>-0.75590682092006301</v>
      </c>
      <c r="J62">
        <v>-0.76175052474043603</v>
      </c>
      <c r="L62">
        <v>-0.76175052474043603</v>
      </c>
      <c r="M62">
        <v>-109.9914</v>
      </c>
      <c r="O62">
        <f t="shared" si="0"/>
        <v>-2.1171007021243894E-4</v>
      </c>
    </row>
    <row r="63" spans="1:15" x14ac:dyDescent="0.2">
      <c r="A63">
        <v>-799.94910000000004</v>
      </c>
      <c r="C63">
        <v>-0.1263223</v>
      </c>
      <c r="D63">
        <v>-2.8594029999999999E-2</v>
      </c>
      <c r="E63">
        <v>-1.6908E-4</v>
      </c>
      <c r="F63">
        <v>-2.499936E-5</v>
      </c>
      <c r="G63">
        <v>2.3045573632080002E-5</v>
      </c>
      <c r="H63">
        <v>-1.9212557363208001E-4</v>
      </c>
      <c r="I63">
        <v>-0.69024268204196304</v>
      </c>
      <c r="J63">
        <v>-0.68884894421329801</v>
      </c>
      <c r="L63">
        <v>-0.68884894421329801</v>
      </c>
      <c r="M63">
        <v>-79.994910000000004</v>
      </c>
      <c r="O63">
        <f t="shared" si="0"/>
        <v>-1.9174385810677013E-4</v>
      </c>
    </row>
    <row r="64" spans="1:15" x14ac:dyDescent="0.2">
      <c r="A64">
        <v>-499.94110000000001</v>
      </c>
      <c r="C64">
        <v>-0.11326890000000001</v>
      </c>
      <c r="D64">
        <v>-2.423755E-2</v>
      </c>
      <c r="E64">
        <v>-1.3998149999999999E-4</v>
      </c>
      <c r="F64">
        <v>-2.13097E-5</v>
      </c>
      <c r="G64">
        <v>1.4402703161680001E-5</v>
      </c>
      <c r="H64">
        <v>-1.5438420316168E-4</v>
      </c>
      <c r="I64">
        <v>-0.55243960031614903</v>
      </c>
      <c r="J64">
        <v>-0.56042821711261304</v>
      </c>
      <c r="L64">
        <v>-0.56042821711261304</v>
      </c>
      <c r="M64">
        <v>-49.994109999999999</v>
      </c>
      <c r="O64">
        <f t="shared" si="0"/>
        <v>-1.5657211755579548E-4</v>
      </c>
    </row>
    <row r="65" spans="1:15" x14ac:dyDescent="0.2">
      <c r="A65">
        <v>-490.0052</v>
      </c>
      <c r="C65">
        <v>-0.113991</v>
      </c>
      <c r="D65">
        <v>-2.6163079999999998E-2</v>
      </c>
      <c r="E65">
        <v>-1.4017230000000001E-4</v>
      </c>
      <c r="F65">
        <v>-2.296028E-5</v>
      </c>
      <c r="G65">
        <v>1.4116461805759999E-5</v>
      </c>
      <c r="H65">
        <v>-1.5428876180576001E-4</v>
      </c>
      <c r="I65">
        <v>-0.55209112031115903</v>
      </c>
      <c r="J65">
        <v>-0.55741071107890705</v>
      </c>
      <c r="L65">
        <v>-0.55741071107890705</v>
      </c>
      <c r="M65">
        <v>-49.000520000000002</v>
      </c>
      <c r="O65">
        <f t="shared" si="0"/>
        <v>-1.5574568601530673E-4</v>
      </c>
    </row>
    <row r="66" spans="1:15" x14ac:dyDescent="0.2">
      <c r="A66">
        <v>-479.9477</v>
      </c>
      <c r="C66">
        <v>-0.11798640000000001</v>
      </c>
      <c r="D66">
        <v>-2.398082E-2</v>
      </c>
      <c r="E66">
        <v>-1.4363010000000001E-4</v>
      </c>
      <c r="F66">
        <v>-2.1092590000000001E-5</v>
      </c>
      <c r="G66">
        <v>1.3826717299760001E-5</v>
      </c>
      <c r="H66">
        <v>-1.5745681729976001E-4</v>
      </c>
      <c r="I66">
        <v>-0.56365847477418796</v>
      </c>
      <c r="J66">
        <v>-0.55389043766887502</v>
      </c>
      <c r="L66">
        <v>-0.55389043766887502</v>
      </c>
      <c r="M66">
        <v>-47.994770000000003</v>
      </c>
      <c r="O66">
        <f t="shared" si="0"/>
        <v>-1.5478155704764352E-4</v>
      </c>
    </row>
    <row r="67" spans="1:15" x14ac:dyDescent="0.2">
      <c r="A67">
        <v>-469.95819999999998</v>
      </c>
      <c r="C67">
        <v>-0.1170075</v>
      </c>
      <c r="D67">
        <v>-2.501577E-2</v>
      </c>
      <c r="E67">
        <v>-1.421169E-4</v>
      </c>
      <c r="F67">
        <v>-2.19804E-5</v>
      </c>
      <c r="G67">
        <v>1.353893179216E-5</v>
      </c>
      <c r="H67">
        <v>-1.5565583179216001E-4</v>
      </c>
      <c r="I67">
        <v>-0.55708263107806499</v>
      </c>
      <c r="J67">
        <v>-0.54997812548793901</v>
      </c>
      <c r="L67">
        <v>-0.54997812548793901</v>
      </c>
      <c r="M67">
        <v>-46.995820000000002</v>
      </c>
      <c r="O67">
        <f t="shared" si="0"/>
        <v>-1.5371005689273148E-4</v>
      </c>
    </row>
    <row r="68" spans="1:15" x14ac:dyDescent="0.2">
      <c r="A68">
        <v>-459.9615</v>
      </c>
      <c r="C68">
        <v>-0.115379</v>
      </c>
      <c r="D68">
        <v>-2.284156E-2</v>
      </c>
      <c r="E68">
        <v>-1.3995359999999999E-4</v>
      </c>
      <c r="F68">
        <v>-2.0119589999999999E-5</v>
      </c>
      <c r="G68">
        <v>1.32509388612E-5</v>
      </c>
      <c r="H68">
        <v>-1.5320453886120001E-4</v>
      </c>
      <c r="I68">
        <v>-0.548132354077289</v>
      </c>
      <c r="J68">
        <v>-0.54568254975835995</v>
      </c>
      <c r="L68">
        <v>-0.54568254975835995</v>
      </c>
      <c r="M68">
        <v>-45.99615</v>
      </c>
      <c r="O68">
        <f t="shared" si="0"/>
        <v>-1.5253358889968417E-4</v>
      </c>
    </row>
    <row r="69" spans="1:15" x14ac:dyDescent="0.2">
      <c r="A69">
        <v>-449.93979999999999</v>
      </c>
      <c r="C69">
        <v>-0.11720029999999999</v>
      </c>
      <c r="D69">
        <v>-2.2905729999999999E-2</v>
      </c>
      <c r="E69">
        <v>-1.4123909999999999E-4</v>
      </c>
      <c r="F69">
        <v>-2.0175950000000001E-5</v>
      </c>
      <c r="G69">
        <v>1.296222571024E-5</v>
      </c>
      <c r="H69">
        <v>-1.5420132571024E-4</v>
      </c>
      <c r="I69">
        <v>-0.55177186949258605</v>
      </c>
      <c r="J69">
        <v>-0.54101125896901203</v>
      </c>
      <c r="L69">
        <v>-0.54101125896901203</v>
      </c>
      <c r="M69">
        <v>-44.993980000000001</v>
      </c>
      <c r="O69">
        <f t="shared" ref="O69:O132" si="1">(J69+1)/2*(MAX($H$4:$H$804)-MIN($H$4:$H$804))+MIN($H$4:$H$804)</f>
        <v>-1.512542204410997E-4</v>
      </c>
    </row>
    <row r="70" spans="1:15" x14ac:dyDescent="0.2">
      <c r="A70">
        <v>-439.98239999999998</v>
      </c>
      <c r="C70">
        <v>-0.1121779</v>
      </c>
      <c r="D70">
        <v>-2.3435259999999999E-2</v>
      </c>
      <c r="E70">
        <v>-1.356839E-4</v>
      </c>
      <c r="F70">
        <v>-2.0630870000000001E-5</v>
      </c>
      <c r="G70">
        <v>1.267536496512E-5</v>
      </c>
      <c r="H70">
        <v>-1.4835926496512E-4</v>
      </c>
      <c r="I70">
        <v>-0.53044106024340099</v>
      </c>
      <c r="J70">
        <v>-0.53600221683862104</v>
      </c>
      <c r="L70">
        <v>-0.53600221683862104</v>
      </c>
      <c r="M70">
        <v>-43.998240000000003</v>
      </c>
      <c r="O70">
        <f t="shared" si="1"/>
        <v>-1.4988234898236791E-4</v>
      </c>
    </row>
    <row r="71" spans="1:15" x14ac:dyDescent="0.2">
      <c r="A71">
        <v>-429.97859999999997</v>
      </c>
      <c r="C71">
        <v>-0.110886</v>
      </c>
      <c r="D71">
        <v>-2.2167610000000001E-2</v>
      </c>
      <c r="E71">
        <v>-1.33857E-4</v>
      </c>
      <c r="F71">
        <v>-1.9546529999999999E-5</v>
      </c>
      <c r="G71">
        <v>1.238716749168E-5</v>
      </c>
      <c r="H71">
        <v>-1.4624416749167999E-4</v>
      </c>
      <c r="I71">
        <v>-0.52271831604101104</v>
      </c>
      <c r="J71">
        <v>-0.53055501027718999</v>
      </c>
      <c r="L71">
        <v>-0.53055501027718999</v>
      </c>
      <c r="M71">
        <v>-42.997860000000003</v>
      </c>
      <c r="O71">
        <f t="shared" si="1"/>
        <v>-1.4839047348663107E-4</v>
      </c>
    </row>
    <row r="72" spans="1:15" x14ac:dyDescent="0.2">
      <c r="A72">
        <v>-419.9676</v>
      </c>
      <c r="C72">
        <v>-0.11320479999999999</v>
      </c>
      <c r="D72">
        <v>-2.2392280000000001E-2</v>
      </c>
      <c r="E72">
        <v>-1.356405E-4</v>
      </c>
      <c r="F72">
        <v>-1.9740340000000001E-5</v>
      </c>
      <c r="G72">
        <v>1.209876259488E-5</v>
      </c>
      <c r="H72">
        <v>-1.4773926259488001E-4</v>
      </c>
      <c r="I72">
        <v>-0.52817727818589999</v>
      </c>
      <c r="J72">
        <v>-0.52460118751905405</v>
      </c>
      <c r="L72">
        <v>-0.52460118751905405</v>
      </c>
      <c r="M72">
        <v>-41.996760000000002</v>
      </c>
      <c r="O72">
        <f t="shared" si="1"/>
        <v>-1.4675984645263625E-4</v>
      </c>
    </row>
    <row r="73" spans="1:15" x14ac:dyDescent="0.2">
      <c r="A73">
        <v>-409.94229999999999</v>
      </c>
      <c r="C73">
        <v>-0.1112872</v>
      </c>
      <c r="D73">
        <v>-2.2624930000000001E-2</v>
      </c>
      <c r="E73">
        <v>-1.331866E-4</v>
      </c>
      <c r="F73">
        <v>-1.994099E-5</v>
      </c>
      <c r="G73">
        <v>1.180994573224E-5</v>
      </c>
      <c r="H73">
        <v>-1.4499654573223999E-4</v>
      </c>
      <c r="I73">
        <v>-0.51816294030514998</v>
      </c>
      <c r="J73">
        <v>-0.51802651081906004</v>
      </c>
      <c r="L73">
        <v>-0.51802651081906004</v>
      </c>
      <c r="M73">
        <v>-40.994230000000002</v>
      </c>
      <c r="O73">
        <f t="shared" si="1"/>
        <v>-1.4495918056077109E-4</v>
      </c>
    </row>
    <row r="74" spans="1:15" x14ac:dyDescent="0.2">
      <c r="A74">
        <v>-399.94920000000002</v>
      </c>
      <c r="C74">
        <v>-0.1097949</v>
      </c>
      <c r="D74">
        <v>-2.1493680000000001E-2</v>
      </c>
      <c r="E74">
        <v>-1.311598E-4</v>
      </c>
      <c r="F74">
        <v>-1.8973469999999998E-5</v>
      </c>
      <c r="G74">
        <v>1.1522056512959999E-5</v>
      </c>
      <c r="H74">
        <v>-1.4268185651296E-4</v>
      </c>
      <c r="I74">
        <v>-0.50971143725481804</v>
      </c>
      <c r="J74">
        <v>-0.511275643860438</v>
      </c>
      <c r="L74">
        <v>-0.511275643860438</v>
      </c>
      <c r="M74">
        <v>-39.99492</v>
      </c>
      <c r="O74">
        <f t="shared" si="1"/>
        <v>-1.4311025985674298E-4</v>
      </c>
    </row>
    <row r="75" spans="1:15" x14ac:dyDescent="0.2">
      <c r="A75">
        <v>-389.94529999999997</v>
      </c>
      <c r="C75">
        <v>-0.1096506</v>
      </c>
      <c r="D75">
        <v>-2.2392260000000001E-2</v>
      </c>
      <c r="E75">
        <v>-1.3048049999999999E-4</v>
      </c>
      <c r="F75">
        <v>-1.9744479999999999E-5</v>
      </c>
      <c r="G75">
        <v>1.123385615864E-5</v>
      </c>
      <c r="H75">
        <v>-1.4171435615863999E-4</v>
      </c>
      <c r="I75">
        <v>-0.50617885407793795</v>
      </c>
      <c r="J75">
        <v>-0.50572840787253404</v>
      </c>
      <c r="L75">
        <v>-0.50572840787253404</v>
      </c>
      <c r="M75">
        <v>-38.994529999999997</v>
      </c>
      <c r="O75">
        <f t="shared" si="1"/>
        <v>-1.4159098840153139E-4</v>
      </c>
    </row>
    <row r="76" spans="1:15" x14ac:dyDescent="0.2">
      <c r="A76">
        <v>-379.9665</v>
      </c>
      <c r="C76">
        <v>-0.1080299</v>
      </c>
      <c r="D76">
        <v>-2.1926919999999999E-2</v>
      </c>
      <c r="E76">
        <v>-1.2832610000000001E-4</v>
      </c>
      <c r="F76">
        <v>-1.9347310000000001E-5</v>
      </c>
      <c r="G76">
        <v>1.09463789052E-5</v>
      </c>
      <c r="H76">
        <v>-1.3927247890519999E-4</v>
      </c>
      <c r="I76">
        <v>-0.49726295604545701</v>
      </c>
      <c r="J76">
        <v>-0.50035117157000297</v>
      </c>
      <c r="L76">
        <v>-0.50035117157000297</v>
      </c>
      <c r="M76">
        <v>-37.996650000000002</v>
      </c>
      <c r="O76">
        <f t="shared" si="1"/>
        <v>-1.4011827629045897E-4</v>
      </c>
    </row>
    <row r="77" spans="1:15" x14ac:dyDescent="0.2">
      <c r="A77">
        <v>-369.96620000000001</v>
      </c>
      <c r="C77">
        <v>-0.1083749</v>
      </c>
      <c r="D77">
        <v>-2.2143550000000001E-2</v>
      </c>
      <c r="E77">
        <v>-1.2813629999999999E-4</v>
      </c>
      <c r="F77">
        <v>-1.953424E-5</v>
      </c>
      <c r="G77">
        <v>1.065828226256E-5</v>
      </c>
      <c r="H77">
        <v>-1.3879458226256E-4</v>
      </c>
      <c r="I77">
        <v>-0.49551803715985698</v>
      </c>
      <c r="J77">
        <v>-0.494707812306527</v>
      </c>
      <c r="L77">
        <v>-0.494707812306527</v>
      </c>
      <c r="M77">
        <v>-36.99662</v>
      </c>
      <c r="O77">
        <f t="shared" si="1"/>
        <v>-1.3857267868848231E-4</v>
      </c>
    </row>
    <row r="78" spans="1:15" x14ac:dyDescent="0.2">
      <c r="A78">
        <v>-359.99099999999999</v>
      </c>
      <c r="C78">
        <v>-0.1079818</v>
      </c>
      <c r="D78">
        <v>-2.143751E-2</v>
      </c>
      <c r="E78">
        <v>-1.272097E-4</v>
      </c>
      <c r="F78">
        <v>-1.8930909999999999E-5</v>
      </c>
      <c r="G78">
        <v>1.0370908720799999E-5</v>
      </c>
      <c r="H78">
        <v>-1.375806087208E-4</v>
      </c>
      <c r="I78">
        <v>-0.49108551939213801</v>
      </c>
      <c r="J78">
        <v>-0.48865191694457799</v>
      </c>
      <c r="L78">
        <v>-0.48865191694457799</v>
      </c>
      <c r="M78">
        <v>-35.999099999999999</v>
      </c>
      <c r="O78">
        <f t="shared" si="1"/>
        <v>-1.3691409611164232E-4</v>
      </c>
    </row>
    <row r="79" spans="1:15" x14ac:dyDescent="0.2">
      <c r="A79">
        <v>-349.98719999999997</v>
      </c>
      <c r="C79">
        <v>-0.1053342</v>
      </c>
      <c r="D79">
        <v>-2.143753E-2</v>
      </c>
      <c r="E79">
        <v>-1.24027E-4</v>
      </c>
      <c r="F79">
        <v>-1.8932309999999999E-5</v>
      </c>
      <c r="G79">
        <v>1.008271124736E-5</v>
      </c>
      <c r="H79">
        <v>-1.3410971124736001E-4</v>
      </c>
      <c r="I79">
        <v>-0.47841241393165901</v>
      </c>
      <c r="J79">
        <v>-0.48219095401752599</v>
      </c>
      <c r="L79">
        <v>-0.48219095401752599</v>
      </c>
      <c r="M79">
        <v>-34.998719999999999</v>
      </c>
      <c r="O79">
        <f t="shared" si="1"/>
        <v>-1.3514457403440339E-4</v>
      </c>
    </row>
    <row r="80" spans="1:15" x14ac:dyDescent="0.2">
      <c r="A80">
        <v>-339.94400000000002</v>
      </c>
      <c r="C80">
        <v>-0.1074283</v>
      </c>
      <c r="D80">
        <v>-2.1581929999999999E-2</v>
      </c>
      <c r="E80">
        <v>-1.2558400000000001E-4</v>
      </c>
      <c r="F80">
        <v>-1.9057390000000001E-5</v>
      </c>
      <c r="G80">
        <v>9.7933787071999998E-6</v>
      </c>
      <c r="H80">
        <v>-1.3537737870719999E-4</v>
      </c>
      <c r="I80">
        <v>-0.48304098147947699</v>
      </c>
      <c r="J80">
        <v>-0.47549934547664602</v>
      </c>
      <c r="L80">
        <v>-0.47549934547664602</v>
      </c>
      <c r="M80">
        <v>-33.994399999999999</v>
      </c>
      <c r="O80">
        <f t="shared" si="1"/>
        <v>-1.3331188296667574E-4</v>
      </c>
    </row>
    <row r="81" spans="1:15" x14ac:dyDescent="0.2">
      <c r="A81">
        <v>-329.94729999999998</v>
      </c>
      <c r="C81">
        <v>-0.104588</v>
      </c>
      <c r="D81">
        <v>-1.9455779999999999E-2</v>
      </c>
      <c r="E81">
        <v>-1.2220899999999999E-4</v>
      </c>
      <c r="F81">
        <v>-1.7237739999999999E-5</v>
      </c>
      <c r="G81">
        <v>9.5053857762399997E-6</v>
      </c>
      <c r="H81">
        <v>-1.3171438577624001E-4</v>
      </c>
      <c r="I81">
        <v>-0.46966648797447802</v>
      </c>
      <c r="J81">
        <v>-0.468649252419089</v>
      </c>
      <c r="L81">
        <v>-0.468649252419089</v>
      </c>
      <c r="M81">
        <v>-32.994729999999997</v>
      </c>
      <c r="O81">
        <f t="shared" si="1"/>
        <v>-1.3143578631771711E-4</v>
      </c>
    </row>
    <row r="82" spans="1:15" x14ac:dyDescent="0.2">
      <c r="A82">
        <v>-319.96850000000001</v>
      </c>
      <c r="C82">
        <v>-0.10180409999999999</v>
      </c>
      <c r="D82">
        <v>-2.1317180000000002E-2</v>
      </c>
      <c r="E82">
        <v>-1.188912E-4</v>
      </c>
      <c r="F82">
        <v>-1.8833400000000002E-5</v>
      </c>
      <c r="G82">
        <v>9.2179085227999994E-6</v>
      </c>
      <c r="H82">
        <v>-1.2810910852279999E-4</v>
      </c>
      <c r="I82">
        <v>-0.45650272868837399</v>
      </c>
      <c r="J82">
        <v>-0.46143993628643298</v>
      </c>
      <c r="L82">
        <v>-0.46143993628643298</v>
      </c>
      <c r="M82">
        <v>-31.996849999999998</v>
      </c>
      <c r="O82">
        <f t="shared" si="1"/>
        <v>-1.2946130601152061E-4</v>
      </c>
    </row>
    <row r="83" spans="1:15" x14ac:dyDescent="0.2">
      <c r="A83">
        <v>-309.97539999999998</v>
      </c>
      <c r="C83">
        <v>-0.1015153</v>
      </c>
      <c r="D83">
        <v>-1.9921149999999999E-2</v>
      </c>
      <c r="E83">
        <v>-1.18068E-4</v>
      </c>
      <c r="F83">
        <v>-1.7639099999999999E-5</v>
      </c>
      <c r="G83">
        <v>8.9300193035200006E-6</v>
      </c>
      <c r="H83">
        <v>-1.2699801930352001E-4</v>
      </c>
      <c r="I83">
        <v>-0.452445867038127</v>
      </c>
      <c r="J83">
        <v>-0.453834447005527</v>
      </c>
      <c r="L83">
        <v>-0.453834447005527</v>
      </c>
      <c r="M83">
        <v>-30.997540000000001</v>
      </c>
      <c r="O83">
        <f t="shared" si="1"/>
        <v>-1.2737832219893467E-4</v>
      </c>
    </row>
    <row r="84" spans="1:15" x14ac:dyDescent="0.2">
      <c r="A84">
        <v>-299.96440000000001</v>
      </c>
      <c r="C84">
        <v>-9.9685999999999997E-2</v>
      </c>
      <c r="D84">
        <v>-2.0675320000000001E-2</v>
      </c>
      <c r="E84">
        <v>-1.157032E-4</v>
      </c>
      <c r="F84">
        <v>-1.828643E-5</v>
      </c>
      <c r="G84">
        <v>8.6416144067200004E-6</v>
      </c>
      <c r="H84">
        <v>-1.2434481440671999E-4</v>
      </c>
      <c r="I84">
        <v>-0.44275835949210901</v>
      </c>
      <c r="J84">
        <v>-0.44583017874798098</v>
      </c>
      <c r="L84">
        <v>-0.44583017874798098</v>
      </c>
      <c r="M84">
        <v>-29.99644</v>
      </c>
      <c r="O84">
        <f t="shared" si="1"/>
        <v>-1.2518612119828088E-4</v>
      </c>
    </row>
    <row r="85" spans="1:15" x14ac:dyDescent="0.2">
      <c r="A85">
        <v>-290.01420000000002</v>
      </c>
      <c r="C85">
        <v>-9.9766289999999994E-2</v>
      </c>
      <c r="D85">
        <v>-1.8942319999999999E-2</v>
      </c>
      <c r="E85">
        <v>-1.152514E-4</v>
      </c>
      <c r="F85">
        <v>-1.6803499999999999E-5</v>
      </c>
      <c r="G85">
        <v>8.3549610849600004E-6</v>
      </c>
      <c r="H85">
        <v>-1.2360636108496001E-4</v>
      </c>
      <c r="I85">
        <v>-0.44006208370294603</v>
      </c>
      <c r="J85">
        <v>-0.437412964192119</v>
      </c>
      <c r="L85">
        <v>-0.437412964192119</v>
      </c>
      <c r="M85">
        <v>-29.00142</v>
      </c>
      <c r="O85">
        <f t="shared" si="1"/>
        <v>-1.2288082287764018E-4</v>
      </c>
    </row>
    <row r="86" spans="1:15" x14ac:dyDescent="0.2">
      <c r="A86">
        <v>-279.96379999999999</v>
      </c>
      <c r="C86">
        <v>-9.8931790000000006E-2</v>
      </c>
      <c r="D86">
        <v>-1.904662E-2</v>
      </c>
      <c r="E86">
        <v>-1.138794E-4</v>
      </c>
      <c r="F86">
        <v>-1.6894240000000001E-5</v>
      </c>
      <c r="G86">
        <v>8.0654211214399995E-6</v>
      </c>
      <c r="H86">
        <v>-1.2194482112144E-4</v>
      </c>
      <c r="I86">
        <v>-0.43399539019049799</v>
      </c>
      <c r="J86">
        <v>-0.42848462873444398</v>
      </c>
      <c r="L86">
        <v>-0.42848462873444398</v>
      </c>
      <c r="M86">
        <v>-27.996379999999998</v>
      </c>
      <c r="O86">
        <f t="shared" si="1"/>
        <v>-1.2043553927460301E-4</v>
      </c>
    </row>
    <row r="87" spans="1:15" x14ac:dyDescent="0.2">
      <c r="A87">
        <v>-269.935</v>
      </c>
      <c r="C87">
        <v>-9.4703830000000003E-2</v>
      </c>
      <c r="D87">
        <v>-1.8749769999999999E-2</v>
      </c>
      <c r="E87">
        <v>-1.091148E-4</v>
      </c>
      <c r="F87">
        <v>-1.6641380000000002E-5</v>
      </c>
      <c r="G87">
        <v>7.7765034279999993E-6</v>
      </c>
      <c r="H87">
        <v>-1.16891303428E-4</v>
      </c>
      <c r="I87">
        <v>-0.415543746727839</v>
      </c>
      <c r="J87">
        <v>-0.41923555969952198</v>
      </c>
      <c r="L87">
        <v>-0.41923555969952198</v>
      </c>
      <c r="M87">
        <v>-26.993500000000001</v>
      </c>
      <c r="O87">
        <f t="shared" si="1"/>
        <v>-1.1790241347958022E-4</v>
      </c>
    </row>
    <row r="88" spans="1:15" x14ac:dyDescent="0.2">
      <c r="A88">
        <v>-259.9633</v>
      </c>
      <c r="C88">
        <v>-9.4342789999999996E-2</v>
      </c>
      <c r="D88">
        <v>-1.847698E-2</v>
      </c>
      <c r="E88">
        <v>-1.082205E-4</v>
      </c>
      <c r="F88">
        <v>-1.640912E-5</v>
      </c>
      <c r="G88">
        <v>7.48923071704E-6</v>
      </c>
      <c r="H88">
        <v>-1.1570973071704E-4</v>
      </c>
      <c r="I88">
        <v>-0.411229532410129</v>
      </c>
      <c r="J88">
        <v>-0.40977406049141901</v>
      </c>
      <c r="L88">
        <v>-0.40977406049141901</v>
      </c>
      <c r="M88">
        <v>-25.99633</v>
      </c>
      <c r="O88">
        <f t="shared" si="1"/>
        <v>-1.1531110752077076E-4</v>
      </c>
    </row>
    <row r="89" spans="1:15" x14ac:dyDescent="0.2">
      <c r="A89">
        <v>-249.9487</v>
      </c>
      <c r="C89">
        <v>-9.2673969999999994E-2</v>
      </c>
      <c r="D89">
        <v>-1.854919E-2</v>
      </c>
      <c r="E89">
        <v>-1.06016E-4</v>
      </c>
      <c r="F89">
        <v>-1.6472350000000002E-5</v>
      </c>
      <c r="G89">
        <v>7.2007221085600003E-6</v>
      </c>
      <c r="H89">
        <v>-1.1321672210855999E-4</v>
      </c>
      <c r="I89">
        <v>-0.40212694114924802</v>
      </c>
      <c r="J89">
        <v>-0.400068146944354</v>
      </c>
      <c r="L89">
        <v>-0.400068146944354</v>
      </c>
      <c r="M89">
        <v>-24.994869999999999</v>
      </c>
      <c r="O89">
        <f t="shared" si="1"/>
        <v>-1.1265286160677654E-4</v>
      </c>
    </row>
    <row r="90" spans="1:15" x14ac:dyDescent="0.2">
      <c r="A90">
        <v>-239.9556</v>
      </c>
      <c r="C90">
        <v>-9.0307209999999999E-2</v>
      </c>
      <c r="D90">
        <v>-1.8172110000000002E-2</v>
      </c>
      <c r="E90">
        <v>-1.031147E-4</v>
      </c>
      <c r="F90">
        <v>-1.6150769999999999E-5</v>
      </c>
      <c r="G90">
        <v>6.9128328892799998E-6</v>
      </c>
      <c r="H90">
        <v>-1.1002753288927999E-4</v>
      </c>
      <c r="I90">
        <v>-0.39048242222622098</v>
      </c>
      <c r="J90">
        <v>-0.390080553954475</v>
      </c>
      <c r="L90">
        <v>-0.390080553954475</v>
      </c>
      <c r="M90">
        <v>-23.995560000000001</v>
      </c>
      <c r="O90">
        <f t="shared" si="1"/>
        <v>-1.0991746960815199E-4</v>
      </c>
    </row>
    <row r="91" spans="1:15" x14ac:dyDescent="0.2">
      <c r="A91">
        <v>-229.9589</v>
      </c>
      <c r="C91">
        <v>-8.7154060000000005E-2</v>
      </c>
      <c r="D91">
        <v>-1.868558E-2</v>
      </c>
      <c r="E91">
        <v>-9.9426740000000004E-5</v>
      </c>
      <c r="F91">
        <v>-1.6591939999999999E-5</v>
      </c>
      <c r="G91">
        <v>6.6248399583199997E-6</v>
      </c>
      <c r="H91">
        <v>-1.0605157995831999E-4</v>
      </c>
      <c r="I91">
        <v>-0.37596523432726098</v>
      </c>
      <c r="J91">
        <v>-0.37994576776254402</v>
      </c>
      <c r="L91">
        <v>-0.37994576776254402</v>
      </c>
      <c r="M91">
        <v>-22.995889999999999</v>
      </c>
      <c r="O91">
        <f t="shared" si="1"/>
        <v>-1.071417644822752E-4</v>
      </c>
    </row>
    <row r="92" spans="1:15" x14ac:dyDescent="0.2">
      <c r="A92">
        <v>-220.01230000000001</v>
      </c>
      <c r="C92">
        <v>-8.5252670000000003E-2</v>
      </c>
      <c r="D92">
        <v>-1.6567510000000001E-2</v>
      </c>
      <c r="E92">
        <v>-9.6993300000000005E-5</v>
      </c>
      <c r="F92">
        <v>-1.477922E-5</v>
      </c>
      <c r="G92">
        <v>6.3382903482400001E-6</v>
      </c>
      <c r="H92">
        <v>-1.0333159034824E-4</v>
      </c>
      <c r="I92">
        <v>-0.36603387926888598</v>
      </c>
      <c r="J92">
        <v>-0.36998604222564302</v>
      </c>
      <c r="L92">
        <v>-0.36998604222564302</v>
      </c>
      <c r="M92">
        <v>-22.00123</v>
      </c>
      <c r="O92">
        <f t="shared" si="1"/>
        <v>-1.0441400479385549E-4</v>
      </c>
    </row>
    <row r="93" spans="1:15" x14ac:dyDescent="0.2">
      <c r="A93">
        <v>-209.9691</v>
      </c>
      <c r="C93">
        <v>-8.4666989999999998E-2</v>
      </c>
      <c r="D93">
        <v>-1.552452E-2</v>
      </c>
      <c r="E93">
        <v>-9.5870479999999995E-5</v>
      </c>
      <c r="F93">
        <v>-1.3887289999999999E-5</v>
      </c>
      <c r="G93">
        <v>6.04895780808E-6</v>
      </c>
      <c r="H93">
        <v>-1.0191943780808E-4</v>
      </c>
      <c r="I93">
        <v>-0.36087776094367502</v>
      </c>
      <c r="J93">
        <v>-0.36006056778130202</v>
      </c>
      <c r="L93">
        <v>-0.36006056778130202</v>
      </c>
      <c r="M93">
        <v>-20.99691</v>
      </c>
      <c r="O93">
        <f t="shared" si="1"/>
        <v>-1.0169562576047727E-4</v>
      </c>
    </row>
    <row r="94" spans="1:15" x14ac:dyDescent="0.2">
      <c r="A94">
        <v>-199.9581</v>
      </c>
      <c r="C94">
        <v>-8.3287059999999996E-2</v>
      </c>
      <c r="D94">
        <v>-1.6599590000000001E-2</v>
      </c>
      <c r="E94">
        <v>-9.3955089999999997E-5</v>
      </c>
      <c r="F94">
        <v>-1.480948E-5</v>
      </c>
      <c r="G94">
        <v>5.7605529112799998E-6</v>
      </c>
      <c r="H94">
        <v>-9.9715642911280003E-5</v>
      </c>
      <c r="I94">
        <v>-0.35283116050268598</v>
      </c>
      <c r="J94">
        <v>-0.35020961576540499</v>
      </c>
      <c r="L94">
        <v>-0.35020961576540499</v>
      </c>
      <c r="M94">
        <v>-19.995809999999999</v>
      </c>
      <c r="O94">
        <f t="shared" si="1"/>
        <v>-9.8997656855414246E-5</v>
      </c>
    </row>
    <row r="95" spans="1:15" x14ac:dyDescent="0.2">
      <c r="A95">
        <v>-189.95429999999999</v>
      </c>
      <c r="C95">
        <v>-8.0414589999999994E-2</v>
      </c>
      <c r="D95">
        <v>-1.7385850000000001E-2</v>
      </c>
      <c r="E95">
        <v>-9.0547460000000004E-5</v>
      </c>
      <c r="F95">
        <v>-1.5484279999999999E-5</v>
      </c>
      <c r="G95">
        <v>5.4723554378400004E-6</v>
      </c>
      <c r="H95">
        <v>-9.6019815437840004E-5</v>
      </c>
      <c r="I95">
        <v>-0.33933677995902201</v>
      </c>
      <c r="J95">
        <v>-0.340241371391097</v>
      </c>
      <c r="L95">
        <v>-0.340241371391097</v>
      </c>
      <c r="M95">
        <v>-18.995429999999999</v>
      </c>
      <c r="O95">
        <f t="shared" si="1"/>
        <v>-9.6267564036308848E-5</v>
      </c>
    </row>
    <row r="96" spans="1:15" x14ac:dyDescent="0.2">
      <c r="A96">
        <v>-179.9469</v>
      </c>
      <c r="C96">
        <v>-7.8978480000000004E-2</v>
      </c>
      <c r="D96">
        <v>-1.495489E-2</v>
      </c>
      <c r="E96">
        <v>-8.8576090000000007E-5</v>
      </c>
      <c r="F96">
        <v>-1.3403569999999999E-5</v>
      </c>
      <c r="G96">
        <v>5.1840542527199997E-6</v>
      </c>
      <c r="H96">
        <v>-9.3760144252719995E-5</v>
      </c>
      <c r="I96">
        <v>-0.33108616136421598</v>
      </c>
      <c r="J96">
        <v>-0.33024278384978301</v>
      </c>
      <c r="L96">
        <v>-0.33024278384978301</v>
      </c>
      <c r="M96">
        <v>-17.994689999999999</v>
      </c>
      <c r="O96">
        <f t="shared" si="1"/>
        <v>-9.3529160860911876E-5</v>
      </c>
    </row>
    <row r="97" spans="1:15" x14ac:dyDescent="0.2">
      <c r="A97">
        <v>-169.9573</v>
      </c>
      <c r="C97">
        <v>-7.6130299999999998E-2</v>
      </c>
      <c r="D97">
        <v>-1.629473E-2</v>
      </c>
      <c r="E97">
        <v>-8.5193510000000004E-5</v>
      </c>
      <c r="F97">
        <v>-1.455253E-5</v>
      </c>
      <c r="G97">
        <v>4.8962658642399999E-6</v>
      </c>
      <c r="H97">
        <v>-9.0089775864239999E-5</v>
      </c>
      <c r="I97">
        <v>-0.317684738238942</v>
      </c>
      <c r="J97">
        <v>-0.31959496955793898</v>
      </c>
      <c r="L97">
        <v>-0.31959496955793898</v>
      </c>
      <c r="M97">
        <v>-16.995729999999998</v>
      </c>
      <c r="O97">
        <f t="shared" si="1"/>
        <v>-9.0612948111126724E-5</v>
      </c>
    </row>
    <row r="98" spans="1:15" x14ac:dyDescent="0.2">
      <c r="A98">
        <v>-159.96780000000001</v>
      </c>
      <c r="C98">
        <v>-7.4902769999999994E-2</v>
      </c>
      <c r="D98">
        <v>-1.6118230000000001E-2</v>
      </c>
      <c r="E98">
        <v>-8.3431680000000001E-5</v>
      </c>
      <c r="F98">
        <v>-1.440274E-5</v>
      </c>
      <c r="G98">
        <v>4.6084803566399998E-6</v>
      </c>
      <c r="H98">
        <v>-8.8040160356639999E-5</v>
      </c>
      <c r="I98">
        <v>-0.31020108489567499</v>
      </c>
      <c r="J98">
        <v>-0.30778486459038901</v>
      </c>
      <c r="L98">
        <v>-0.30778486459038901</v>
      </c>
      <c r="M98">
        <v>-15.996779999999999</v>
      </c>
      <c r="O98">
        <f t="shared" si="1"/>
        <v>-8.7378408351257772E-5</v>
      </c>
    </row>
    <row r="99" spans="1:15" x14ac:dyDescent="0.2">
      <c r="A99">
        <v>-149.98179999999999</v>
      </c>
      <c r="C99">
        <v>-7.2279259999999998E-2</v>
      </c>
      <c r="D99">
        <v>-1.5428259999999999E-2</v>
      </c>
      <c r="E99">
        <v>-8.0273979999999996E-5</v>
      </c>
      <c r="F99">
        <v>-1.381317E-5</v>
      </c>
      <c r="G99">
        <v>4.3207956798400003E-6</v>
      </c>
      <c r="H99">
        <v>-8.4594775679840004E-5</v>
      </c>
      <c r="I99">
        <v>-0.29762113296821902</v>
      </c>
      <c r="J99">
        <v>-0.29571905686869998</v>
      </c>
      <c r="L99">
        <v>-0.29571905686869998</v>
      </c>
      <c r="M99">
        <v>-14.99818</v>
      </c>
      <c r="O99">
        <f t="shared" si="1"/>
        <v>-8.4073836976323338E-5</v>
      </c>
    </row>
    <row r="100" spans="1:15" x14ac:dyDescent="0.2">
      <c r="A100">
        <v>-139.96369999999999</v>
      </c>
      <c r="C100">
        <v>-6.7850579999999994E-2</v>
      </c>
      <c r="D100">
        <v>-1.361507E-2</v>
      </c>
      <c r="E100">
        <v>-7.530929E-5</v>
      </c>
      <c r="F100">
        <v>-1.226158E-5</v>
      </c>
      <c r="G100">
        <v>4.0321862405599999E-6</v>
      </c>
      <c r="H100">
        <v>-7.9341476240559993E-5</v>
      </c>
      <c r="I100">
        <v>-0.27844003692060598</v>
      </c>
      <c r="J100">
        <v>-0.28290620257877602</v>
      </c>
      <c r="L100">
        <v>-0.28290620257877602</v>
      </c>
      <c r="M100">
        <v>-13.996370000000001</v>
      </c>
      <c r="O100">
        <f t="shared" si="1"/>
        <v>-8.056466523296974E-5</v>
      </c>
    </row>
    <row r="101" spans="1:15" x14ac:dyDescent="0.2">
      <c r="A101">
        <v>-129.9813</v>
      </c>
      <c r="C101">
        <v>-6.6743410000000003E-2</v>
      </c>
      <c r="D101">
        <v>-1.361507E-2</v>
      </c>
      <c r="E101">
        <v>-7.3668200000000001E-5</v>
      </c>
      <c r="F101">
        <v>-1.226296E-5</v>
      </c>
      <c r="G101">
        <v>3.74460527544E-6</v>
      </c>
      <c r="H101">
        <v>-7.7412805275439995E-5</v>
      </c>
      <c r="I101">
        <v>-0.271397982026572</v>
      </c>
      <c r="J101">
        <v>-0.26939833371083199</v>
      </c>
      <c r="L101">
        <v>-0.26939833371083199</v>
      </c>
      <c r="M101">
        <v>-12.99813</v>
      </c>
      <c r="O101">
        <f t="shared" si="1"/>
        <v>-7.6865143590739576E-5</v>
      </c>
    </row>
    <row r="102" spans="1:15" x14ac:dyDescent="0.2">
      <c r="A102">
        <v>-119.9453</v>
      </c>
      <c r="C102">
        <v>-6.2563450000000007E-2</v>
      </c>
      <c r="D102">
        <v>-1.278871E-2</v>
      </c>
      <c r="E102">
        <v>-6.8951300000000005E-5</v>
      </c>
      <c r="F102">
        <v>-1.155659E-5</v>
      </c>
      <c r="G102">
        <v>3.4554801586399999E-6</v>
      </c>
      <c r="H102">
        <v>-7.2406780158639999E-5</v>
      </c>
      <c r="I102">
        <v>-0.25311974571205098</v>
      </c>
      <c r="J102">
        <v>-0.25649534729272799</v>
      </c>
      <c r="L102">
        <v>-0.25649534729272799</v>
      </c>
      <c r="M102">
        <v>-11.994529999999999</v>
      </c>
      <c r="O102">
        <f t="shared" si="1"/>
        <v>-7.3331286550088392E-5</v>
      </c>
    </row>
    <row r="103" spans="1:15" x14ac:dyDescent="0.2">
      <c r="A103">
        <v>-109.9665</v>
      </c>
      <c r="C103">
        <v>-6.1416159999999997E-2</v>
      </c>
      <c r="D103">
        <v>-1.1817899999999999E-2</v>
      </c>
      <c r="E103">
        <v>-6.7270280000000004E-5</v>
      </c>
      <c r="F103">
        <v>-1.072648E-5</v>
      </c>
      <c r="G103">
        <v>3.1680029052E-6</v>
      </c>
      <c r="H103">
        <v>-7.0438282905200004E-5</v>
      </c>
      <c r="I103">
        <v>-0.24593227518536201</v>
      </c>
      <c r="J103">
        <v>-0.240499815319412</v>
      </c>
      <c r="L103">
        <v>-0.240499815319412</v>
      </c>
      <c r="M103">
        <v>-10.996650000000001</v>
      </c>
      <c r="O103">
        <f t="shared" si="1"/>
        <v>-6.8950446219701484E-5</v>
      </c>
    </row>
    <row r="104" spans="1:15" x14ac:dyDescent="0.2">
      <c r="A104">
        <v>-99.966189999999997</v>
      </c>
      <c r="C104">
        <v>-5.6040760000000002E-2</v>
      </c>
      <c r="D104">
        <v>-1.170559E-2</v>
      </c>
      <c r="E104">
        <v>-6.1359779999999993E-5</v>
      </c>
      <c r="F104">
        <v>-1.0631680000000001E-5</v>
      </c>
      <c r="G104">
        <v>2.8799059744719998E-6</v>
      </c>
      <c r="H104">
        <v>-6.4239685974472002E-5</v>
      </c>
      <c r="I104">
        <v>-0.22329966410674701</v>
      </c>
      <c r="J104">
        <v>-0.22287163026416701</v>
      </c>
      <c r="L104">
        <v>-0.22287163026416701</v>
      </c>
      <c r="M104">
        <v>-9.9966190000000008</v>
      </c>
      <c r="O104">
        <f t="shared" si="1"/>
        <v>-6.412245649292211E-5</v>
      </c>
    </row>
    <row r="105" spans="1:15" x14ac:dyDescent="0.2">
      <c r="A105">
        <v>-98.975459999999998</v>
      </c>
      <c r="C105">
        <v>-5.5110109999999997E-2</v>
      </c>
      <c r="D105">
        <v>-1.262022E-2</v>
      </c>
      <c r="E105">
        <v>-6.0376089999999999E-5</v>
      </c>
      <c r="F105">
        <v>-1.1415180000000001E-5</v>
      </c>
      <c r="G105">
        <v>2.8513642320479999E-6</v>
      </c>
      <c r="H105">
        <v>-6.3227454232047994E-5</v>
      </c>
      <c r="I105">
        <v>-0.21960375556426001</v>
      </c>
      <c r="J105">
        <v>-0.221053538995404</v>
      </c>
      <c r="L105">
        <v>-0.221053538995404</v>
      </c>
      <c r="M105">
        <v>-9.8975460000000002</v>
      </c>
      <c r="O105">
        <f t="shared" si="1"/>
        <v>-6.3624519471020723E-5</v>
      </c>
    </row>
    <row r="106" spans="1:15" x14ac:dyDescent="0.2">
      <c r="A106">
        <v>-97.981160000000003</v>
      </c>
      <c r="C106">
        <v>-5.6080869999999998E-2</v>
      </c>
      <c r="D106">
        <v>-1.148095E-2</v>
      </c>
      <c r="E106">
        <v>-6.1293729999999994E-5</v>
      </c>
      <c r="F106">
        <v>-1.0439550000000001E-5</v>
      </c>
      <c r="G106">
        <v>2.8227196422079999E-6</v>
      </c>
      <c r="H106">
        <v>-6.4116449642207996E-5</v>
      </c>
      <c r="I106">
        <v>-0.222849697765968</v>
      </c>
      <c r="J106">
        <v>-0.219311190038325</v>
      </c>
      <c r="L106">
        <v>-0.219311190038325</v>
      </c>
      <c r="M106">
        <v>-9.7981160000000003</v>
      </c>
      <c r="O106">
        <f t="shared" si="1"/>
        <v>-6.3147326677838694E-5</v>
      </c>
    </row>
    <row r="107" spans="1:15" x14ac:dyDescent="0.2">
      <c r="A107">
        <v>-96.954660000000004</v>
      </c>
      <c r="C107">
        <v>-5.3609780000000003E-2</v>
      </c>
      <c r="D107">
        <v>-1.1593259999999999E-2</v>
      </c>
      <c r="E107">
        <v>-5.8767609999999997E-5</v>
      </c>
      <c r="F107">
        <v>-1.053589E-5</v>
      </c>
      <c r="G107">
        <v>2.7931474090080001E-6</v>
      </c>
      <c r="H107">
        <v>-6.1560757409008003E-5</v>
      </c>
      <c r="I107">
        <v>-0.21351823308177201</v>
      </c>
      <c r="J107">
        <v>-0.21760629929450601</v>
      </c>
      <c r="L107">
        <v>-0.21760629929450601</v>
      </c>
      <c r="M107">
        <v>-9.6954659999999997</v>
      </c>
      <c r="O107">
        <f t="shared" si="1"/>
        <v>-6.2680392902714151E-5</v>
      </c>
    </row>
    <row r="108" spans="1:15" x14ac:dyDescent="0.2">
      <c r="A108">
        <v>-95.97824</v>
      </c>
      <c r="C108">
        <v>-5.478918E-2</v>
      </c>
      <c r="D108">
        <v>-1.1184090000000001E-2</v>
      </c>
      <c r="E108">
        <v>-5.9894859999999999E-5</v>
      </c>
      <c r="F108">
        <v>-1.0185570000000001E-5</v>
      </c>
      <c r="G108">
        <v>2.7650179205120001E-6</v>
      </c>
      <c r="H108">
        <v>-6.2659877920512002E-5</v>
      </c>
      <c r="I108">
        <v>-0.21753139401857699</v>
      </c>
      <c r="J108">
        <v>-0.21612317318592</v>
      </c>
      <c r="L108">
        <v>-0.21612317318592</v>
      </c>
      <c r="M108">
        <v>-9.5978239999999992</v>
      </c>
      <c r="O108">
        <f t="shared" si="1"/>
        <v>-6.2274195804525582E-5</v>
      </c>
    </row>
    <row r="109" spans="1:15" x14ac:dyDescent="0.2">
      <c r="A109">
        <v>-94.962479999999999</v>
      </c>
      <c r="C109">
        <v>-5.344132E-2</v>
      </c>
      <c r="D109">
        <v>-1.173768E-2</v>
      </c>
      <c r="E109">
        <v>-5.8492590000000002E-5</v>
      </c>
      <c r="F109">
        <v>-1.0659849999999999E-5</v>
      </c>
      <c r="G109">
        <v>2.7357550938240002E-6</v>
      </c>
      <c r="H109">
        <v>-6.1228345093824004E-5</v>
      </c>
      <c r="I109">
        <v>-0.212304513472096</v>
      </c>
      <c r="J109">
        <v>-0.21469231077475001</v>
      </c>
      <c r="L109">
        <v>-0.21469231077475001</v>
      </c>
      <c r="M109">
        <v>-9.4962479999999996</v>
      </c>
      <c r="O109">
        <f t="shared" si="1"/>
        <v>-6.1882312635616615E-5</v>
      </c>
    </row>
    <row r="110" spans="1:15" x14ac:dyDescent="0.2">
      <c r="A110">
        <v>-93.978899999999996</v>
      </c>
      <c r="C110">
        <v>-5.3994920000000002E-2</v>
      </c>
      <c r="D110">
        <v>-1.1336550000000001E-2</v>
      </c>
      <c r="E110">
        <v>-5.8993619999999998E-5</v>
      </c>
      <c r="F110">
        <v>-1.031643E-5</v>
      </c>
      <c r="G110">
        <v>2.7074193343199999E-6</v>
      </c>
      <c r="H110">
        <v>-6.1701039334320006E-5</v>
      </c>
      <c r="I110">
        <v>-0.21403043710026601</v>
      </c>
      <c r="J110">
        <v>-0.213333171169133</v>
      </c>
      <c r="L110">
        <v>-0.213333171169133</v>
      </c>
      <c r="M110">
        <v>-9.3978900000000003</v>
      </c>
      <c r="O110">
        <f t="shared" si="1"/>
        <v>-6.1510072837099984E-5</v>
      </c>
    </row>
    <row r="111" spans="1:15" x14ac:dyDescent="0.2">
      <c r="A111">
        <v>-92.941680000000005</v>
      </c>
      <c r="C111">
        <v>-5.3457369999999997E-2</v>
      </c>
      <c r="D111">
        <v>-1.079899E-2</v>
      </c>
      <c r="E111">
        <v>-5.8400570000000003E-5</v>
      </c>
      <c r="F111">
        <v>-9.8561550000000008E-6</v>
      </c>
      <c r="G111">
        <v>2.677538270784E-6</v>
      </c>
      <c r="H111">
        <v>-6.1078108270783994E-5</v>
      </c>
      <c r="I111">
        <v>-0.211755961658911</v>
      </c>
      <c r="J111">
        <v>-0.21195511380146501</v>
      </c>
      <c r="L111">
        <v>-0.21195511380146501</v>
      </c>
      <c r="M111">
        <v>-9.2941680000000009</v>
      </c>
      <c r="O111">
        <f t="shared" si="1"/>
        <v>-6.1132651860796254E-5</v>
      </c>
    </row>
    <row r="112" spans="1:15" x14ac:dyDescent="0.2">
      <c r="A112">
        <v>-91.972409999999996</v>
      </c>
      <c r="C112">
        <v>-5.2582869999999997E-2</v>
      </c>
      <c r="D112">
        <v>-1.026144E-2</v>
      </c>
      <c r="E112">
        <v>-5.7474189999999999E-5</v>
      </c>
      <c r="F112">
        <v>-9.3958870000000004E-6</v>
      </c>
      <c r="G112">
        <v>2.6496147652080001E-6</v>
      </c>
      <c r="H112">
        <v>-6.0123804765207999E-5</v>
      </c>
      <c r="I112">
        <v>-0.208271563442019</v>
      </c>
      <c r="J112">
        <v>-0.21072617208956099</v>
      </c>
      <c r="L112">
        <v>-0.21072617208956099</v>
      </c>
      <c r="M112">
        <v>-9.197241</v>
      </c>
      <c r="O112">
        <f t="shared" si="1"/>
        <v>-6.0796070531448444E-5</v>
      </c>
    </row>
    <row r="113" spans="1:15" x14ac:dyDescent="0.2">
      <c r="A113">
        <v>-90.956649999999996</v>
      </c>
      <c r="C113">
        <v>-5.2903789999999999E-2</v>
      </c>
      <c r="D113">
        <v>-1.0991529999999999E-2</v>
      </c>
      <c r="E113">
        <v>-5.7740810000000002E-5</v>
      </c>
      <c r="F113">
        <v>-1.0021339999999999E-5</v>
      </c>
      <c r="G113">
        <v>2.6203519385200002E-6</v>
      </c>
      <c r="H113">
        <v>-6.0361161938520001E-5</v>
      </c>
      <c r="I113">
        <v>-0.20913821320975301</v>
      </c>
      <c r="J113">
        <v>-0.20952419877363701</v>
      </c>
      <c r="L113">
        <v>-0.20952419877363701</v>
      </c>
      <c r="M113">
        <v>-9.0956650000000003</v>
      </c>
      <c r="O113">
        <f t="shared" si="1"/>
        <v>-6.0466875279472287E-5</v>
      </c>
    </row>
    <row r="114" spans="1:15" x14ac:dyDescent="0.2">
      <c r="A114">
        <v>-89.976650000000006</v>
      </c>
      <c r="C114">
        <v>-5.4716979999999998E-2</v>
      </c>
      <c r="D114">
        <v>-1.071073E-2</v>
      </c>
      <c r="E114">
        <v>-5.9501679999999998E-5</v>
      </c>
      <c r="F114">
        <v>-9.780975E-6</v>
      </c>
      <c r="G114">
        <v>2.59211931452E-6</v>
      </c>
      <c r="H114">
        <v>-6.2093799314519998E-5</v>
      </c>
      <c r="I114">
        <v>-0.21546450096640399</v>
      </c>
      <c r="J114">
        <v>-0.20846844334228201</v>
      </c>
      <c r="L114">
        <v>-0.20846844334228201</v>
      </c>
      <c r="M114">
        <v>-8.9976649999999996</v>
      </c>
      <c r="O114">
        <f t="shared" si="1"/>
        <v>-6.0177726035769689E-5</v>
      </c>
    </row>
    <row r="115" spans="1:15" x14ac:dyDescent="0.2">
      <c r="A115">
        <v>-88.993080000000006</v>
      </c>
      <c r="C115">
        <v>-5.2013230000000001E-2</v>
      </c>
      <c r="D115">
        <v>-1.0309570000000001E-2</v>
      </c>
      <c r="E115">
        <v>-5.6745189999999999E-5</v>
      </c>
      <c r="F115">
        <v>-9.4375250000000008E-6</v>
      </c>
      <c r="G115">
        <v>2.5637838431039998E-6</v>
      </c>
      <c r="H115">
        <v>-5.9308973843103999E-5</v>
      </c>
      <c r="I115">
        <v>-0.205296414136313</v>
      </c>
      <c r="J115">
        <v>-0.20742134911129001</v>
      </c>
      <c r="L115">
        <v>-0.20742134911129001</v>
      </c>
      <c r="M115">
        <v>-8.8993079999999996</v>
      </c>
      <c r="O115">
        <f t="shared" si="1"/>
        <v>-5.9890948912977028E-5</v>
      </c>
    </row>
    <row r="116" spans="1:15" x14ac:dyDescent="0.2">
      <c r="A116">
        <v>-87.952280000000002</v>
      </c>
      <c r="C116">
        <v>-5.2783429999999999E-2</v>
      </c>
      <c r="D116">
        <v>-1.14649E-2</v>
      </c>
      <c r="E116">
        <v>-5.745977E-5</v>
      </c>
      <c r="F116">
        <v>-1.042719E-5</v>
      </c>
      <c r="G116">
        <v>2.5337996440639999E-6</v>
      </c>
      <c r="H116">
        <v>-5.9993569644064002E-5</v>
      </c>
      <c r="I116">
        <v>-0.20779604279136801</v>
      </c>
      <c r="J116">
        <v>-0.20634800440395701</v>
      </c>
      <c r="L116">
        <v>-0.20634800440395701</v>
      </c>
      <c r="M116">
        <v>-8.7952279999999998</v>
      </c>
      <c r="O116">
        <f t="shared" si="1"/>
        <v>-5.9596982335926907E-5</v>
      </c>
    </row>
    <row r="117" spans="1:15" x14ac:dyDescent="0.2">
      <c r="A117">
        <v>-86.961550000000003</v>
      </c>
      <c r="C117">
        <v>-5.155593E-2</v>
      </c>
      <c r="D117">
        <v>-1.081504E-2</v>
      </c>
      <c r="E117">
        <v>-5.617921E-5</v>
      </c>
      <c r="F117">
        <v>-9.8707300000000006E-6</v>
      </c>
      <c r="G117">
        <v>2.5052579016399999E-6</v>
      </c>
      <c r="H117">
        <v>-5.8684467901640003E-5</v>
      </c>
      <c r="I117">
        <v>-0.20301618842597999</v>
      </c>
      <c r="J117">
        <v>-0.20526784971197001</v>
      </c>
      <c r="L117">
        <v>-0.20526784971197001</v>
      </c>
      <c r="M117">
        <v>-8.6961549999999992</v>
      </c>
      <c r="O117">
        <f t="shared" si="1"/>
        <v>-5.9301150647077326E-5</v>
      </c>
    </row>
    <row r="118" spans="1:15" x14ac:dyDescent="0.2">
      <c r="A118">
        <v>-85.970820000000003</v>
      </c>
      <c r="C118">
        <v>-5.0328409999999997E-2</v>
      </c>
      <c r="D118">
        <v>-9.5955150000000006E-3</v>
      </c>
      <c r="E118">
        <v>-5.4898639999999999E-5</v>
      </c>
      <c r="F118">
        <v>-8.8263590000000002E-6</v>
      </c>
      <c r="G118">
        <v>2.476716159216E-6</v>
      </c>
      <c r="H118">
        <v>-5.7375356159216003E-5</v>
      </c>
      <c r="I118">
        <v>-0.198236297548118</v>
      </c>
      <c r="J118">
        <v>-0.20395096431722301</v>
      </c>
      <c r="L118">
        <v>-0.20395096431722301</v>
      </c>
      <c r="M118">
        <v>-8.5970820000000003</v>
      </c>
      <c r="O118">
        <f t="shared" si="1"/>
        <v>-5.8940483389656402E-5</v>
      </c>
    </row>
    <row r="119" spans="1:15" x14ac:dyDescent="0.2">
      <c r="A119">
        <v>-84.990819999999999</v>
      </c>
      <c r="C119">
        <v>-5.1941019999999997E-2</v>
      </c>
      <c r="D119">
        <v>-1.091934E-2</v>
      </c>
      <c r="E119">
        <v>-5.6458939999999999E-5</v>
      </c>
      <c r="F119">
        <v>-9.9603399999999996E-6</v>
      </c>
      <c r="G119">
        <v>2.4484835352160002E-6</v>
      </c>
      <c r="H119">
        <v>-5.8907423535215997E-5</v>
      </c>
      <c r="I119">
        <v>-0.20383025460884399</v>
      </c>
      <c r="J119">
        <v>-0.202389529553682</v>
      </c>
      <c r="L119">
        <v>-0.202389529553682</v>
      </c>
      <c r="M119">
        <v>-8.4990819999999996</v>
      </c>
      <c r="O119">
        <f t="shared" si="1"/>
        <v>-5.8512839195215094E-5</v>
      </c>
    </row>
    <row r="120" spans="1:15" x14ac:dyDescent="0.2">
      <c r="A120">
        <v>-83.975059999999999</v>
      </c>
      <c r="C120">
        <v>-5.2205790000000002E-2</v>
      </c>
      <c r="D120">
        <v>-1.048607E-2</v>
      </c>
      <c r="E120">
        <v>-5.6669390000000003E-5</v>
      </c>
      <c r="F120">
        <v>-9.5893910000000004E-6</v>
      </c>
      <c r="G120">
        <v>2.4192207085279999E-6</v>
      </c>
      <c r="H120">
        <v>-5.9088610708528E-5</v>
      </c>
      <c r="I120">
        <v>-0.20449181380874501</v>
      </c>
      <c r="J120">
        <v>-0.200710067532367</v>
      </c>
      <c r="L120">
        <v>-0.200710067532367</v>
      </c>
      <c r="M120">
        <v>-8.3975059999999999</v>
      </c>
      <c r="O120">
        <f t="shared" si="1"/>
        <v>-5.8052869813227445E-5</v>
      </c>
    </row>
    <row r="121" spans="1:15" x14ac:dyDescent="0.2">
      <c r="A121">
        <v>-82.970020000000005</v>
      </c>
      <c r="C121">
        <v>-5.181268E-2</v>
      </c>
      <c r="D121">
        <v>-1.02454E-2</v>
      </c>
      <c r="E121">
        <v>-5.622251E-5</v>
      </c>
      <c r="F121">
        <v>-9.3833989999999996E-6</v>
      </c>
      <c r="G121">
        <v>2.3902667121760001E-6</v>
      </c>
      <c r="H121">
        <v>-5.8612776712176002E-5</v>
      </c>
      <c r="I121">
        <v>-0.20275442615509201</v>
      </c>
      <c r="J121">
        <v>-0.19921061625383099</v>
      </c>
      <c r="L121">
        <v>-0.19921061625383099</v>
      </c>
      <c r="M121">
        <v>-8.2970020000000009</v>
      </c>
      <c r="O121">
        <f t="shared" si="1"/>
        <v>-5.7642201593788485E-5</v>
      </c>
    </row>
    <row r="122" spans="1:15" x14ac:dyDescent="0.2">
      <c r="A122">
        <v>-81.972139999999996</v>
      </c>
      <c r="C122">
        <v>-5.0167959999999998E-2</v>
      </c>
      <c r="D122">
        <v>-1.1168050000000001E-2</v>
      </c>
      <c r="E122">
        <v>-5.4524339999999998E-5</v>
      </c>
      <c r="F122">
        <v>-1.0173779999999999E-5</v>
      </c>
      <c r="G122">
        <v>2.361518986832E-6</v>
      </c>
      <c r="H122">
        <v>-5.6885858986831997E-5</v>
      </c>
      <c r="I122">
        <v>-0.19644902225816799</v>
      </c>
      <c r="J122">
        <v>-0.197909215493389</v>
      </c>
      <c r="L122">
        <v>-0.197909215493389</v>
      </c>
      <c r="M122">
        <v>-8.1972140000000007</v>
      </c>
      <c r="O122">
        <f t="shared" si="1"/>
        <v>-5.7285775252554499E-5</v>
      </c>
    </row>
    <row r="123" spans="1:15" x14ac:dyDescent="0.2">
      <c r="A123">
        <v>-80.970690000000005</v>
      </c>
      <c r="C123">
        <v>-5.0071690000000002E-2</v>
      </c>
      <c r="D123">
        <v>-1.067863E-2</v>
      </c>
      <c r="E123">
        <v>-5.437451E-5</v>
      </c>
      <c r="F123">
        <v>-9.7547300000000004E-6</v>
      </c>
      <c r="G123">
        <v>2.332668414072E-6</v>
      </c>
      <c r="H123">
        <v>-5.6707178414072E-5</v>
      </c>
      <c r="I123">
        <v>-0.19579661527707601</v>
      </c>
      <c r="J123">
        <v>-0.196545316301312</v>
      </c>
      <c r="L123">
        <v>-0.196545316301312</v>
      </c>
      <c r="M123">
        <v>-8.0970689999999994</v>
      </c>
      <c r="O123">
        <f t="shared" si="1"/>
        <v>-5.6912231903249154E-5</v>
      </c>
    </row>
    <row r="124" spans="1:15" x14ac:dyDescent="0.2">
      <c r="A124">
        <v>-79.969229999999996</v>
      </c>
      <c r="C124">
        <v>-4.9020670000000002E-2</v>
      </c>
      <c r="D124">
        <v>-9.9645849999999998E-3</v>
      </c>
      <c r="E124">
        <v>-5.3269870000000001E-5</v>
      </c>
      <c r="F124">
        <v>-9.1432969999999995E-6</v>
      </c>
      <c r="G124">
        <v>2.3038175532239999E-6</v>
      </c>
      <c r="H124">
        <v>-5.5573687553224002E-5</v>
      </c>
      <c r="I124">
        <v>-0.191657959690751</v>
      </c>
      <c r="J124">
        <v>-0.19481701637589799</v>
      </c>
      <c r="L124">
        <v>-0.19481701637589799</v>
      </c>
      <c r="M124">
        <v>-7.9969229999999998</v>
      </c>
      <c r="O124">
        <f t="shared" si="1"/>
        <v>-5.6438886844836029E-5</v>
      </c>
    </row>
    <row r="125" spans="1:15" x14ac:dyDescent="0.2">
      <c r="A125">
        <v>-78.960620000000006</v>
      </c>
      <c r="C125">
        <v>-4.8715799999999997E-2</v>
      </c>
      <c r="D125">
        <v>-8.8654240000000002E-3</v>
      </c>
      <c r="E125">
        <v>-5.2911049999999999E-5</v>
      </c>
      <c r="F125">
        <v>-8.2020149999999998E-6</v>
      </c>
      <c r="G125">
        <v>2.2747607094560001E-6</v>
      </c>
      <c r="H125">
        <v>-5.5185810709456003E-5</v>
      </c>
      <c r="I125">
        <v>-0.190241725363933</v>
      </c>
      <c r="J125">
        <v>-0.192776737212388</v>
      </c>
      <c r="L125">
        <v>-0.192776737212388</v>
      </c>
      <c r="M125">
        <v>-7.8960619999999997</v>
      </c>
      <c r="O125">
        <f t="shared" si="1"/>
        <v>-5.5880097224105462E-5</v>
      </c>
    </row>
    <row r="126" spans="1:15" x14ac:dyDescent="0.2">
      <c r="A126">
        <v>-77.955579999999998</v>
      </c>
      <c r="C126">
        <v>-4.9317519999999997E-2</v>
      </c>
      <c r="D126">
        <v>-9.5473629999999997E-3</v>
      </c>
      <c r="E126">
        <v>-5.345904E-5</v>
      </c>
      <c r="F126">
        <v>-8.786229E-6</v>
      </c>
      <c r="G126">
        <v>2.2458067131039998E-6</v>
      </c>
      <c r="H126">
        <v>-5.5704846713104002E-5</v>
      </c>
      <c r="I126">
        <v>-0.19213685423545701</v>
      </c>
      <c r="J126">
        <v>-0.19059188642188701</v>
      </c>
      <c r="L126">
        <v>-0.19059188642188701</v>
      </c>
      <c r="M126">
        <v>-7.7955579999999998</v>
      </c>
      <c r="O126">
        <f t="shared" si="1"/>
        <v>-5.5281712470483531E-5</v>
      </c>
    </row>
    <row r="127" spans="1:15" x14ac:dyDescent="0.2">
      <c r="A127">
        <v>-76.968429999999998</v>
      </c>
      <c r="C127">
        <v>-4.9991430000000003E-2</v>
      </c>
      <c r="D127">
        <v>-8.9617050000000004E-3</v>
      </c>
      <c r="E127">
        <v>-5.4080199999999998E-5</v>
      </c>
      <c r="F127">
        <v>-8.2847549999999993E-6</v>
      </c>
      <c r="G127">
        <v>2.217368106184E-6</v>
      </c>
      <c r="H127">
        <v>-5.6297568106184003E-5</v>
      </c>
      <c r="I127">
        <v>-0.194301026695366</v>
      </c>
      <c r="J127">
        <v>-0.18847165729490101</v>
      </c>
      <c r="L127">
        <v>-0.18847165729490101</v>
      </c>
      <c r="M127">
        <v>-7.6968430000000003</v>
      </c>
      <c r="O127">
        <f t="shared" si="1"/>
        <v>-5.4701026233560859E-5</v>
      </c>
    </row>
    <row r="128" spans="1:15" x14ac:dyDescent="0.2">
      <c r="A128">
        <v>-75.970550000000003</v>
      </c>
      <c r="C128">
        <v>-4.804187E-2</v>
      </c>
      <c r="D128">
        <v>-9.3307470000000003E-3</v>
      </c>
      <c r="E128">
        <v>-5.2077170000000001E-5</v>
      </c>
      <c r="F128">
        <v>-8.6009749999999994E-6</v>
      </c>
      <c r="G128">
        <v>2.1886203808399999E-6</v>
      </c>
      <c r="H128">
        <v>-5.4265790380839997E-5</v>
      </c>
      <c r="I128">
        <v>-0.18688250350861901</v>
      </c>
      <c r="J128">
        <v>-0.186411688574113</v>
      </c>
      <c r="L128">
        <v>-0.186411688574113</v>
      </c>
      <c r="M128">
        <v>-7.5970550000000001</v>
      </c>
      <c r="O128">
        <f t="shared" si="1"/>
        <v>-5.413684405653678E-5</v>
      </c>
    </row>
    <row r="129" spans="1:15" x14ac:dyDescent="0.2">
      <c r="A129">
        <v>-74.994129999999998</v>
      </c>
      <c r="C129">
        <v>-4.6734129999999999E-2</v>
      </c>
      <c r="D129">
        <v>-1.0341670000000001E-2</v>
      </c>
      <c r="E129">
        <v>-5.0717139999999999E-5</v>
      </c>
      <c r="F129">
        <v>-9.4669530000000008E-6</v>
      </c>
      <c r="G129">
        <v>2.1604908923439999E-6</v>
      </c>
      <c r="H129">
        <v>-5.2877630892343998E-5</v>
      </c>
      <c r="I129">
        <v>-0.18181398975150201</v>
      </c>
      <c r="J129">
        <v>-0.18433566185333899</v>
      </c>
      <c r="L129">
        <v>-0.18433566185333899</v>
      </c>
      <c r="M129">
        <v>-7.4994129999999997</v>
      </c>
      <c r="O129">
        <f t="shared" si="1"/>
        <v>-5.3568263930505366E-5</v>
      </c>
    </row>
    <row r="130" spans="1:15" x14ac:dyDescent="0.2">
      <c r="A130">
        <v>-73.953329999999994</v>
      </c>
      <c r="C130">
        <v>-4.6557620000000001E-2</v>
      </c>
      <c r="D130">
        <v>-9.8041259999999998E-3</v>
      </c>
      <c r="E130">
        <v>-5.0484959999999999E-5</v>
      </c>
      <c r="F130">
        <v>-9.0066990000000003E-6</v>
      </c>
      <c r="G130">
        <v>2.1305066933039999E-6</v>
      </c>
      <c r="H130">
        <v>-5.2615466693304001E-5</v>
      </c>
      <c r="I130">
        <v>-0.18085676339497</v>
      </c>
      <c r="J130">
        <v>-0.182015555178203</v>
      </c>
      <c r="L130">
        <v>-0.182015555178203</v>
      </c>
      <c r="M130">
        <v>-7.3953329999999999</v>
      </c>
      <c r="O130">
        <f t="shared" si="1"/>
        <v>-5.2932835430209713E-5</v>
      </c>
    </row>
    <row r="131" spans="1:15" x14ac:dyDescent="0.2">
      <c r="A131">
        <v>-72.955449999999999</v>
      </c>
      <c r="C131">
        <v>-4.5626939999999998E-2</v>
      </c>
      <c r="D131">
        <v>-9.5233279999999993E-3</v>
      </c>
      <c r="E131">
        <v>-4.9500860000000003E-5</v>
      </c>
      <c r="F131">
        <v>-8.7663370000000006E-6</v>
      </c>
      <c r="G131">
        <v>2.1017589679599999E-6</v>
      </c>
      <c r="H131">
        <v>-5.1602618967960001E-5</v>
      </c>
      <c r="I131">
        <v>-0.177158605746433</v>
      </c>
      <c r="J131">
        <v>-0.179795115418806</v>
      </c>
      <c r="L131">
        <v>-0.179795115418806</v>
      </c>
      <c r="M131">
        <v>-7.2955449999999997</v>
      </c>
      <c r="O131">
        <f t="shared" si="1"/>
        <v>-5.2324703605310837E-5</v>
      </c>
    </row>
    <row r="132" spans="1:15" x14ac:dyDescent="0.2">
      <c r="A132">
        <v>-71.975449999999995</v>
      </c>
      <c r="C132">
        <v>-4.6958769999999997E-2</v>
      </c>
      <c r="D132">
        <v>-9.8041039999999992E-3</v>
      </c>
      <c r="E132">
        <v>-5.0780350000000002E-5</v>
      </c>
      <c r="F132">
        <v>-9.0069550000000006E-6</v>
      </c>
      <c r="G132">
        <v>2.0735263439600001E-6</v>
      </c>
      <c r="H132">
        <v>-5.2853876343960002E-5</v>
      </c>
      <c r="I132">
        <v>-0.18172725601789499</v>
      </c>
      <c r="J132">
        <v>-0.17779341245282099</v>
      </c>
      <c r="L132">
        <v>-0.17779341245282099</v>
      </c>
      <c r="M132">
        <v>-7.1975449999999999</v>
      </c>
      <c r="O132">
        <f t="shared" si="1"/>
        <v>-5.1776479195052332E-5</v>
      </c>
    </row>
    <row r="133" spans="1:15" x14ac:dyDescent="0.2">
      <c r="A133">
        <v>-70.966840000000005</v>
      </c>
      <c r="C133">
        <v>-4.5025229999999999E-2</v>
      </c>
      <c r="D133">
        <v>-8.2235769999999993E-3</v>
      </c>
      <c r="E133">
        <v>-4.8792770000000003E-5</v>
      </c>
      <c r="F133">
        <v>-7.6533880000000008E-6</v>
      </c>
      <c r="G133">
        <v>2.0444695001919999E-6</v>
      </c>
      <c r="H133">
        <v>-5.0837239500191998E-5</v>
      </c>
      <c r="I133">
        <v>-0.17436401593600701</v>
      </c>
      <c r="J133">
        <v>-0.175792603402813</v>
      </c>
      <c r="L133">
        <v>-0.175792603402813</v>
      </c>
      <c r="M133">
        <v>-7.0966839999999998</v>
      </c>
      <c r="O133">
        <f t="shared" ref="O133:O196" si="2">(J133+1)/2*(MAX($H$4:$H$804)-MIN($H$4:$H$804))+MIN($H$4:$H$804)</f>
        <v>-5.1228499609609304E-5</v>
      </c>
    </row>
    <row r="134" spans="1:15" x14ac:dyDescent="0.2">
      <c r="A134">
        <v>-69.968959999999996</v>
      </c>
      <c r="C134">
        <v>-4.4311169999999997E-2</v>
      </c>
      <c r="D134">
        <v>-7.7181380000000003E-3</v>
      </c>
      <c r="E134">
        <v>-4.8025300000000002E-5</v>
      </c>
      <c r="F134">
        <v>-7.2206220000000001E-6</v>
      </c>
      <c r="G134">
        <v>2.0157217748479999E-6</v>
      </c>
      <c r="H134">
        <v>-5.0041021774848001E-5</v>
      </c>
      <c r="I134">
        <v>-0.17145682801703099</v>
      </c>
      <c r="J134">
        <v>-0.17366906236511601</v>
      </c>
      <c r="L134">
        <v>-0.17366906236511601</v>
      </c>
      <c r="M134">
        <v>-6.9968959999999996</v>
      </c>
      <c r="O134">
        <f t="shared" si="2"/>
        <v>-5.0646906309887005E-5</v>
      </c>
    </row>
    <row r="135" spans="1:15" x14ac:dyDescent="0.2">
      <c r="A135">
        <v>-68.949619999999996</v>
      </c>
      <c r="C135">
        <v>-4.4230949999999998E-2</v>
      </c>
      <c r="D135">
        <v>-8.656815E-3</v>
      </c>
      <c r="E135">
        <v>-4.7890560000000002E-5</v>
      </c>
      <c r="F135">
        <v>-8.0247320000000005E-6</v>
      </c>
      <c r="G135">
        <v>1.9863558126559999E-6</v>
      </c>
      <c r="H135">
        <v>-4.9876915812655998E-5</v>
      </c>
      <c r="I135">
        <v>-0.170857636545239</v>
      </c>
      <c r="J135">
        <v>-0.17125798944826101</v>
      </c>
      <c r="L135">
        <v>-0.17125798944826101</v>
      </c>
      <c r="M135">
        <v>-6.8949619999999996</v>
      </c>
      <c r="O135">
        <f t="shared" si="2"/>
        <v>-4.9986564066110273E-5</v>
      </c>
    </row>
    <row r="136" spans="1:15" x14ac:dyDescent="0.2">
      <c r="A136">
        <v>-67.958889999999997</v>
      </c>
      <c r="C136">
        <v>-4.426306E-2</v>
      </c>
      <c r="D136">
        <v>-9.3788870000000007E-3</v>
      </c>
      <c r="E136">
        <v>-4.7869689999999999E-5</v>
      </c>
      <c r="F136">
        <v>-8.643318E-6</v>
      </c>
      <c r="G136">
        <v>1.9578140702319999E-6</v>
      </c>
      <c r="H136">
        <v>-4.9827504070232002E-5</v>
      </c>
      <c r="I136">
        <v>-0.170677222047975</v>
      </c>
      <c r="J136">
        <v>-0.16876777392009901</v>
      </c>
      <c r="L136">
        <v>-0.16876777392009901</v>
      </c>
      <c r="M136">
        <v>-6.7958889999999998</v>
      </c>
      <c r="O136">
        <f t="shared" si="2"/>
        <v>-4.9304546322947562E-5</v>
      </c>
    </row>
    <row r="137" spans="1:15" x14ac:dyDescent="0.2">
      <c r="A137">
        <v>-66.961010000000002</v>
      </c>
      <c r="C137">
        <v>-4.4447590000000002E-2</v>
      </c>
      <c r="D137">
        <v>-8.9456469999999993E-3</v>
      </c>
      <c r="E137">
        <v>-4.800086E-5</v>
      </c>
      <c r="F137">
        <v>-8.2723899999999999E-6</v>
      </c>
      <c r="G137">
        <v>1.9290663448879999E-6</v>
      </c>
      <c r="H137">
        <v>-4.9929926344888E-5</v>
      </c>
      <c r="I137">
        <v>-0.17105119111452</v>
      </c>
      <c r="J137">
        <v>-0.16623288947217199</v>
      </c>
      <c r="L137">
        <v>-0.16623288947217199</v>
      </c>
      <c r="M137">
        <v>-6.6961009999999996</v>
      </c>
      <c r="O137">
        <f t="shared" si="2"/>
        <v>-4.8610294700627356E-5</v>
      </c>
    </row>
    <row r="138" spans="1:15" x14ac:dyDescent="0.2">
      <c r="A138">
        <v>-65.973860000000002</v>
      </c>
      <c r="C138">
        <v>-4.3091690000000002E-2</v>
      </c>
      <c r="D138">
        <v>-9.4511060000000008E-3</v>
      </c>
      <c r="E138">
        <v>-4.6592099999999997E-5</v>
      </c>
      <c r="F138">
        <v>-8.7054479999999993E-6</v>
      </c>
      <c r="G138">
        <v>1.900627737968E-6</v>
      </c>
      <c r="H138">
        <v>-4.8492727737968E-5</v>
      </c>
      <c r="I138">
        <v>-0.165803623402559</v>
      </c>
      <c r="J138">
        <v>-0.1638217591261</v>
      </c>
      <c r="L138">
        <v>-0.1638217591261</v>
      </c>
      <c r="M138">
        <v>-6.5973860000000002</v>
      </c>
      <c r="O138">
        <f t="shared" si="2"/>
        <v>-4.794993672819402E-5</v>
      </c>
    </row>
    <row r="139" spans="1:15" x14ac:dyDescent="0.2">
      <c r="A139">
        <v>-64.958100000000002</v>
      </c>
      <c r="C139">
        <v>-4.2088790000000001E-2</v>
      </c>
      <c r="D139">
        <v>-8.9536660000000007E-3</v>
      </c>
      <c r="E139">
        <v>-4.5534819999999998E-5</v>
      </c>
      <c r="F139">
        <v>-8.2795359999999994E-6</v>
      </c>
      <c r="G139">
        <v>1.8713649112799999E-6</v>
      </c>
      <c r="H139">
        <v>-4.740618491128E-5</v>
      </c>
      <c r="I139">
        <v>-0.16183638670504399</v>
      </c>
      <c r="J139">
        <v>-0.16151925501075301</v>
      </c>
      <c r="L139">
        <v>-0.16151925501075301</v>
      </c>
      <c r="M139">
        <v>-6.4958099999999996</v>
      </c>
      <c r="O139">
        <f t="shared" si="2"/>
        <v>-4.7319329199402803E-5</v>
      </c>
    </row>
    <row r="140" spans="1:15" x14ac:dyDescent="0.2">
      <c r="A140">
        <v>-63.963799999999999</v>
      </c>
      <c r="C140">
        <v>-3.8542569999999998E-2</v>
      </c>
      <c r="D140">
        <v>-8.873443E-3</v>
      </c>
      <c r="E140">
        <v>-4.193523E-5</v>
      </c>
      <c r="F140">
        <v>-8.2109639999999997E-6</v>
      </c>
      <c r="G140">
        <v>1.84272032144E-6</v>
      </c>
      <c r="H140">
        <v>-4.3777950321440001E-5</v>
      </c>
      <c r="I140">
        <v>-0.14858880450353801</v>
      </c>
      <c r="J140">
        <v>-0.15945360694385199</v>
      </c>
      <c r="L140">
        <v>-0.15945360694385199</v>
      </c>
      <c r="M140">
        <v>-6.3963799999999997</v>
      </c>
      <c r="O140">
        <f t="shared" si="2"/>
        <v>-4.675359156873431E-5</v>
      </c>
    </row>
    <row r="141" spans="1:15" x14ac:dyDescent="0.2">
      <c r="A141">
        <v>-62.962339999999998</v>
      </c>
      <c r="C141">
        <v>-4.0315669999999998E-2</v>
      </c>
      <c r="D141">
        <v>-8.3038230000000001E-3</v>
      </c>
      <c r="E141">
        <v>-4.3654869999999999E-5</v>
      </c>
      <c r="F141">
        <v>-7.7232280000000008E-6</v>
      </c>
      <c r="G141">
        <v>1.8138694605920001E-6</v>
      </c>
      <c r="H141">
        <v>-4.5468739460592001E-5</v>
      </c>
      <c r="I141">
        <v>-0.15476229399317901</v>
      </c>
      <c r="J141">
        <v>-0.15748564377541699</v>
      </c>
      <c r="L141">
        <v>-0.15748564377541699</v>
      </c>
      <c r="M141">
        <v>-6.2962340000000001</v>
      </c>
      <c r="O141">
        <f t="shared" si="2"/>
        <v>-4.6214607780550296E-5</v>
      </c>
    </row>
    <row r="142" spans="1:15" x14ac:dyDescent="0.2">
      <c r="A142">
        <v>-61.957299999999996</v>
      </c>
      <c r="C142">
        <v>-4.1174120000000002E-2</v>
      </c>
      <c r="D142">
        <v>-8.8734450000000006E-3</v>
      </c>
      <c r="E142">
        <v>-4.4459619999999998E-5</v>
      </c>
      <c r="F142">
        <v>-8.2112440000000006E-6</v>
      </c>
      <c r="G142">
        <v>1.78491546424E-6</v>
      </c>
      <c r="H142">
        <v>-4.6244535464239998E-5</v>
      </c>
      <c r="I142">
        <v>-0.15759491715340901</v>
      </c>
      <c r="J142">
        <v>-0.15546095559689599</v>
      </c>
      <c r="L142">
        <v>-0.15546095559689599</v>
      </c>
      <c r="M142">
        <v>-6.1957300000000002</v>
      </c>
      <c r="O142">
        <f t="shared" si="2"/>
        <v>-4.5660088203225885E-5</v>
      </c>
    </row>
    <row r="143" spans="1:15" x14ac:dyDescent="0.2">
      <c r="A143">
        <v>-60.96658</v>
      </c>
      <c r="C143">
        <v>-4.2273320000000003E-2</v>
      </c>
      <c r="D143">
        <v>-8.3278850000000001E-3</v>
      </c>
      <c r="E143">
        <v>-4.5505900000000001E-5</v>
      </c>
      <c r="F143">
        <v>-7.7441139999999992E-6</v>
      </c>
      <c r="G143">
        <v>1.756374009904E-6</v>
      </c>
      <c r="H143">
        <v>-4.7262274009904003E-5</v>
      </c>
      <c r="I143">
        <v>-0.161310932397043</v>
      </c>
      <c r="J143">
        <v>-0.15352387910749099</v>
      </c>
      <c r="L143">
        <v>-0.15352387910749099</v>
      </c>
      <c r="M143">
        <v>-6.0966579999999997</v>
      </c>
      <c r="O143">
        <f t="shared" si="2"/>
        <v>-4.5129563627864088E-5</v>
      </c>
    </row>
    <row r="144" spans="1:15" x14ac:dyDescent="0.2">
      <c r="A144">
        <v>-59.943660000000001</v>
      </c>
      <c r="C144">
        <v>-3.9810169999999999E-2</v>
      </c>
      <c r="D144">
        <v>-8.7450870000000003E-3</v>
      </c>
      <c r="E144">
        <v>-4.2987900000000002E-5</v>
      </c>
      <c r="F144">
        <v>-8.1015860000000005E-6</v>
      </c>
      <c r="G144">
        <v>1.7269049122079999E-6</v>
      </c>
      <c r="H144">
        <v>-4.4714804912207997E-5</v>
      </c>
      <c r="I144">
        <v>-0.152009492415177</v>
      </c>
      <c r="J144">
        <v>-0.15173739187816501</v>
      </c>
      <c r="L144">
        <v>-0.15173739187816501</v>
      </c>
      <c r="M144">
        <v>-5.9943660000000003</v>
      </c>
      <c r="O144">
        <f t="shared" si="2"/>
        <v>-4.4640282288737124E-5</v>
      </c>
    </row>
    <row r="145" spans="1:15" x14ac:dyDescent="0.2">
      <c r="A145">
        <v>-58.956510000000002</v>
      </c>
      <c r="C145">
        <v>-3.8831329999999997E-2</v>
      </c>
      <c r="D145">
        <v>-7.4934939999999998E-3</v>
      </c>
      <c r="E145">
        <v>-4.1956209999999997E-5</v>
      </c>
      <c r="F145">
        <v>-7.0297440000000002E-6</v>
      </c>
      <c r="G145">
        <v>1.6984663052880001E-6</v>
      </c>
      <c r="H145">
        <v>-4.3654676305288003E-5</v>
      </c>
      <c r="I145">
        <v>-0.148138700569559</v>
      </c>
      <c r="J145">
        <v>-0.150148654941857</v>
      </c>
      <c r="L145">
        <v>-0.150148654941857</v>
      </c>
      <c r="M145">
        <v>-5.895651</v>
      </c>
      <c r="O145">
        <f t="shared" si="2"/>
        <v>-4.420516060247098E-5</v>
      </c>
    </row>
    <row r="146" spans="1:15" x14ac:dyDescent="0.2">
      <c r="A146">
        <v>-57.972929999999998</v>
      </c>
      <c r="C146">
        <v>-3.9120179999999997E-2</v>
      </c>
      <c r="D146">
        <v>-7.2287369999999998E-3</v>
      </c>
      <c r="E146">
        <v>-4.2192489999999999E-5</v>
      </c>
      <c r="F146">
        <v>-6.8031180000000002E-6</v>
      </c>
      <c r="G146">
        <v>1.670130545784E-6</v>
      </c>
      <c r="H146">
        <v>-4.3862620545784003E-5</v>
      </c>
      <c r="I146">
        <v>-0.14889795644210199</v>
      </c>
      <c r="J146">
        <v>-0.14854381344522999</v>
      </c>
      <c r="L146">
        <v>-0.14854381344522999</v>
      </c>
      <c r="M146">
        <v>-5.7972929999999998</v>
      </c>
      <c r="O146">
        <f t="shared" si="2"/>
        <v>-4.3765628215299929E-5</v>
      </c>
    </row>
    <row r="147" spans="1:15" x14ac:dyDescent="0.2">
      <c r="A147">
        <v>-56.982210000000002</v>
      </c>
      <c r="C147">
        <v>-3.9473170000000002E-2</v>
      </c>
      <c r="D147">
        <v>-6.9880469999999998E-3</v>
      </c>
      <c r="E147">
        <v>-4.2492510000000001E-5</v>
      </c>
      <c r="F147">
        <v>-6.5971069999999999E-6</v>
      </c>
      <c r="G147">
        <v>1.641589091448E-6</v>
      </c>
      <c r="H147">
        <v>-4.4134099091448E-5</v>
      </c>
      <c r="I147">
        <v>-0.149889191782755</v>
      </c>
      <c r="J147">
        <v>-0.146812151671426</v>
      </c>
      <c r="L147">
        <v>-0.146812151671426</v>
      </c>
      <c r="M147">
        <v>-5.6982210000000002</v>
      </c>
      <c r="O147">
        <f t="shared" si="2"/>
        <v>-4.3291362417205502E-5</v>
      </c>
    </row>
    <row r="148" spans="1:15" x14ac:dyDescent="0.2">
      <c r="A148">
        <v>-55.991480000000003</v>
      </c>
      <c r="C148">
        <v>-3.6937909999999997E-2</v>
      </c>
      <c r="D148">
        <v>-7.9507980000000002E-3</v>
      </c>
      <c r="E148">
        <v>-3.9904129999999998E-5</v>
      </c>
      <c r="F148">
        <v>-7.4218319999999999E-6</v>
      </c>
      <c r="G148">
        <v>1.613047349024E-6</v>
      </c>
      <c r="H148">
        <v>-4.1517177349023998E-5</v>
      </c>
      <c r="I148">
        <v>-0.14033416301070401</v>
      </c>
      <c r="J148">
        <v>-0.145062871321124</v>
      </c>
      <c r="L148">
        <v>-0.145062871321124</v>
      </c>
      <c r="M148">
        <v>-5.5991479999999996</v>
      </c>
      <c r="O148">
        <f t="shared" si="2"/>
        <v>-4.2812271260966335E-5</v>
      </c>
    </row>
    <row r="149" spans="1:15" x14ac:dyDescent="0.2">
      <c r="A149">
        <v>-54.954259999999998</v>
      </c>
      <c r="C149">
        <v>-3.6576890000000001E-2</v>
      </c>
      <c r="D149">
        <v>-7.9508089999999997E-3</v>
      </c>
      <c r="E149">
        <v>-3.9487619999999999E-5</v>
      </c>
      <c r="F149">
        <v>-7.4219860000000003E-6</v>
      </c>
      <c r="G149">
        <v>1.583166285488E-6</v>
      </c>
      <c r="H149">
        <v>-4.1070786285487998E-5</v>
      </c>
      <c r="I149">
        <v>-0.13870427878966399</v>
      </c>
      <c r="J149">
        <v>-0.14332611171350201</v>
      </c>
      <c r="L149">
        <v>-0.14332611171350201</v>
      </c>
      <c r="M149">
        <v>-5.4954260000000001</v>
      </c>
      <c r="O149">
        <f t="shared" si="2"/>
        <v>-4.2336609273234426E-5</v>
      </c>
    </row>
    <row r="150" spans="1:15" x14ac:dyDescent="0.2">
      <c r="A150">
        <v>-53.959949999999999</v>
      </c>
      <c r="C150">
        <v>-3.8205549999999998E-2</v>
      </c>
      <c r="D150">
        <v>-7.3891959999999998E-3</v>
      </c>
      <c r="E150">
        <v>-4.1063190000000003E-5</v>
      </c>
      <c r="F150">
        <v>-6.9411070000000003E-6</v>
      </c>
      <c r="G150">
        <v>1.5545214075600001E-6</v>
      </c>
      <c r="H150">
        <v>-4.261771140756E-5</v>
      </c>
      <c r="I150">
        <v>-0.14435248515746901</v>
      </c>
      <c r="J150">
        <v>-0.14198655838591401</v>
      </c>
      <c r="L150">
        <v>-0.14198655838591401</v>
      </c>
      <c r="M150">
        <v>-5.3959950000000001</v>
      </c>
      <c r="O150">
        <f t="shared" si="2"/>
        <v>-4.1969733744993683E-5</v>
      </c>
    </row>
    <row r="151" spans="1:15" x14ac:dyDescent="0.2">
      <c r="A151">
        <v>-52.972799999999999</v>
      </c>
      <c r="C151">
        <v>-3.7860560000000001E-2</v>
      </c>
      <c r="D151">
        <v>-6.3381820000000004E-3</v>
      </c>
      <c r="E151">
        <v>-4.0665389999999998E-5</v>
      </c>
      <c r="F151">
        <v>-6.0410600000000002E-6</v>
      </c>
      <c r="G151">
        <v>1.5260828006400001E-6</v>
      </c>
      <c r="H151">
        <v>-4.2191472800639998E-5</v>
      </c>
      <c r="I151">
        <v>-0.142796182541745</v>
      </c>
      <c r="J151">
        <v>-0.14076731901415099</v>
      </c>
      <c r="L151">
        <v>-0.14076731901415099</v>
      </c>
      <c r="M151">
        <v>-5.2972799999999998</v>
      </c>
      <c r="O151">
        <f t="shared" si="2"/>
        <v>-4.1635809682879002E-5</v>
      </c>
    </row>
    <row r="152" spans="1:15" x14ac:dyDescent="0.2">
      <c r="A152">
        <v>-51.978499999999997</v>
      </c>
      <c r="C152">
        <v>-3.613562E-2</v>
      </c>
      <c r="D152">
        <v>-7.6218659999999997E-3</v>
      </c>
      <c r="E152">
        <v>-3.8887180000000001E-5</v>
      </c>
      <c r="F152">
        <v>-7.1406610000000001E-6</v>
      </c>
      <c r="G152">
        <v>1.4974382107999999E-6</v>
      </c>
      <c r="H152">
        <v>-4.0384618210800001E-5</v>
      </c>
      <c r="I152">
        <v>-0.13619890937421</v>
      </c>
      <c r="J152">
        <v>-0.13931901807120001</v>
      </c>
      <c r="L152">
        <v>-0.13931901807120001</v>
      </c>
      <c r="M152">
        <v>-5.1978499999999999</v>
      </c>
      <c r="O152">
        <f t="shared" si="2"/>
        <v>-4.1239150466292708E-5</v>
      </c>
    </row>
    <row r="153" spans="1:15" x14ac:dyDescent="0.2">
      <c r="A153">
        <v>-50.987769999999998</v>
      </c>
      <c r="C153">
        <v>-3.8229630000000001E-2</v>
      </c>
      <c r="D153">
        <v>-6.4505079999999998E-3</v>
      </c>
      <c r="E153">
        <v>-4.0928320000000001E-5</v>
      </c>
      <c r="F153">
        <v>-6.137542E-6</v>
      </c>
      <c r="G153">
        <v>1.468896468376E-6</v>
      </c>
      <c r="H153">
        <v>-4.2397216468376001E-5</v>
      </c>
      <c r="I153">
        <v>-0.14354740357866599</v>
      </c>
      <c r="J153">
        <v>-0.13755303480623399</v>
      </c>
      <c r="L153">
        <v>-0.13755303480623399</v>
      </c>
      <c r="M153">
        <v>-5.0987770000000001</v>
      </c>
      <c r="O153">
        <f t="shared" si="2"/>
        <v>-4.075548473245788E-5</v>
      </c>
    </row>
    <row r="154" spans="1:15" x14ac:dyDescent="0.2">
      <c r="A154">
        <v>-49.961280000000002</v>
      </c>
      <c r="C154">
        <v>-3.6015270000000002E-2</v>
      </c>
      <c r="D154">
        <v>-7.7020910000000003E-3</v>
      </c>
      <c r="E154">
        <v>-3.865895E-5</v>
      </c>
      <c r="F154">
        <v>-7.2096530000000004E-6</v>
      </c>
      <c r="G154">
        <v>1.4393245232640001E-6</v>
      </c>
      <c r="H154">
        <v>-4.0098274523263999E-5</v>
      </c>
      <c r="I154">
        <v>-0.135153397722583</v>
      </c>
      <c r="J154">
        <v>-0.135524133680717</v>
      </c>
      <c r="L154">
        <v>-0.135524133680717</v>
      </c>
      <c r="M154">
        <v>-4.9961279999999997</v>
      </c>
      <c r="O154">
        <f t="shared" si="2"/>
        <v>-4.0199811317415525E-5</v>
      </c>
    </row>
    <row r="155" spans="1:15" x14ac:dyDescent="0.2">
      <c r="A155">
        <v>-48.966970000000003</v>
      </c>
      <c r="C155">
        <v>-3.6288040000000001E-2</v>
      </c>
      <c r="D155">
        <v>-6.7232899999999998E-3</v>
      </c>
      <c r="E155">
        <v>-3.8878550000000001E-5</v>
      </c>
      <c r="F155">
        <v>-6.3714569999999998E-6</v>
      </c>
      <c r="G155">
        <v>1.410679645336E-6</v>
      </c>
      <c r="H155">
        <v>-4.0289229645335998E-5</v>
      </c>
      <c r="I155">
        <v>-0.13585062212023599</v>
      </c>
      <c r="J155">
        <v>-0.13334543891214401</v>
      </c>
      <c r="L155">
        <v>-0.13334543891214401</v>
      </c>
      <c r="M155">
        <v>-4.8966969999999996</v>
      </c>
      <c r="O155">
        <f t="shared" si="2"/>
        <v>-3.9603112568934405E-5</v>
      </c>
    </row>
    <row r="156" spans="1:15" x14ac:dyDescent="0.2">
      <c r="A156">
        <v>-47.965510000000002</v>
      </c>
      <c r="C156">
        <v>-3.443475E-2</v>
      </c>
      <c r="D156">
        <v>-7.2287489999999996E-3</v>
      </c>
      <c r="E156">
        <v>-3.6971609999999998E-5</v>
      </c>
      <c r="F156">
        <v>-6.8045169999999997E-6</v>
      </c>
      <c r="G156">
        <v>1.3818287844880001E-6</v>
      </c>
      <c r="H156">
        <v>-3.8353438784488002E-5</v>
      </c>
      <c r="I156">
        <v>-0.128782570725263</v>
      </c>
      <c r="J156">
        <v>-0.13083457097904799</v>
      </c>
      <c r="L156">
        <v>-0.13083457097904799</v>
      </c>
      <c r="M156">
        <v>-4.796551</v>
      </c>
      <c r="O156">
        <f t="shared" si="2"/>
        <v>-3.8915438565723223E-5</v>
      </c>
    </row>
    <row r="157" spans="1:15" x14ac:dyDescent="0.2">
      <c r="A157">
        <v>-46.992669999999997</v>
      </c>
      <c r="C157">
        <v>-3.3913249999999999E-2</v>
      </c>
      <c r="D157">
        <v>-8.3599810000000007E-3</v>
      </c>
      <c r="E157">
        <v>-3.6398050000000003E-5</v>
      </c>
      <c r="F157">
        <v>-7.7735419999999992E-6</v>
      </c>
      <c r="G157">
        <v>1.3538024314959999E-6</v>
      </c>
      <c r="H157">
        <v>-3.7751852431496001E-5</v>
      </c>
      <c r="I157">
        <v>-0.12658603010330699</v>
      </c>
      <c r="J157">
        <v>-0.128271959125141</v>
      </c>
      <c r="L157">
        <v>-0.128271959125141</v>
      </c>
      <c r="M157">
        <v>-4.6992669999999999</v>
      </c>
      <c r="O157">
        <f t="shared" si="2"/>
        <v>-3.821359298913026E-5</v>
      </c>
    </row>
    <row r="158" spans="1:15" x14ac:dyDescent="0.2">
      <c r="A158">
        <v>-45.944719999999997</v>
      </c>
      <c r="C158">
        <v>-3.3030740000000003E-2</v>
      </c>
      <c r="D158">
        <v>-6.4665529999999999E-3</v>
      </c>
      <c r="E158">
        <v>-3.5459439999999997E-5</v>
      </c>
      <c r="F158">
        <v>-6.1519829999999999E-6</v>
      </c>
      <c r="G158">
        <v>1.3236122495360001E-6</v>
      </c>
      <c r="H158">
        <v>-3.6783052249536E-5</v>
      </c>
      <c r="I158">
        <v>-0.123048700934105</v>
      </c>
      <c r="J158">
        <v>-0.125749462159606</v>
      </c>
      <c r="L158">
        <v>-0.125749462159606</v>
      </c>
      <c r="M158">
        <v>-4.5944719999999997</v>
      </c>
      <c r="O158">
        <f t="shared" si="2"/>
        <v>-3.7522734038122641E-5</v>
      </c>
    </row>
    <row r="159" spans="1:15" x14ac:dyDescent="0.2">
      <c r="A159">
        <v>-44.953989999999997</v>
      </c>
      <c r="C159">
        <v>-3.2950500000000001E-2</v>
      </c>
      <c r="D159">
        <v>-7.2126890000000004E-3</v>
      </c>
      <c r="E159">
        <v>-3.5326220000000002E-5</v>
      </c>
      <c r="F159">
        <v>-6.7911799999999997E-6</v>
      </c>
      <c r="G159">
        <v>1.2950705071119999E-6</v>
      </c>
      <c r="H159">
        <v>-3.6621290507111999E-5</v>
      </c>
      <c r="I159">
        <v>-0.122458068788703</v>
      </c>
      <c r="J159">
        <v>-0.123662687532127</v>
      </c>
      <c r="L159">
        <v>-0.123662687532127</v>
      </c>
      <c r="M159">
        <v>-4.4953989999999999</v>
      </c>
      <c r="O159">
        <f t="shared" si="2"/>
        <v>-3.6951210286131192E-5</v>
      </c>
    </row>
    <row r="160" spans="1:15" x14ac:dyDescent="0.2">
      <c r="A160">
        <v>-43.956110000000002</v>
      </c>
      <c r="C160">
        <v>-3.4113829999999998E-2</v>
      </c>
      <c r="D160">
        <v>-6.2499280000000001E-3</v>
      </c>
      <c r="E160">
        <v>-3.6436249999999999E-5</v>
      </c>
      <c r="F160">
        <v>-5.9667220000000002E-6</v>
      </c>
      <c r="G160">
        <v>1.2663227817679999E-6</v>
      </c>
      <c r="H160">
        <v>-3.7702572781767999E-5</v>
      </c>
      <c r="I160">
        <v>-0.12640609790915999</v>
      </c>
      <c r="J160">
        <v>-0.121820115771356</v>
      </c>
      <c r="L160">
        <v>-0.121820115771356</v>
      </c>
      <c r="M160">
        <v>-4.3956109999999997</v>
      </c>
      <c r="O160">
        <f t="shared" si="2"/>
        <v>-3.6446568571514695E-5</v>
      </c>
    </row>
    <row r="161" spans="1:15" x14ac:dyDescent="0.2">
      <c r="A161">
        <v>-42.979689999999998</v>
      </c>
      <c r="C161">
        <v>-3.1955650000000002E-2</v>
      </c>
      <c r="D161">
        <v>-7.1003719999999998E-3</v>
      </c>
      <c r="E161">
        <v>-3.4225730000000002E-5</v>
      </c>
      <c r="F161">
        <v>-6.6952550000000003E-6</v>
      </c>
      <c r="G161">
        <v>1.238193293272E-6</v>
      </c>
      <c r="H161">
        <v>-3.5463923293271999E-5</v>
      </c>
      <c r="I161">
        <v>-0.11823223473001</v>
      </c>
      <c r="J161">
        <v>-0.120209809469041</v>
      </c>
      <c r="L161">
        <v>-0.120209809469041</v>
      </c>
      <c r="M161">
        <v>-4.2979690000000002</v>
      </c>
      <c r="O161">
        <f t="shared" si="2"/>
        <v>-3.6005539488816716E-5</v>
      </c>
    </row>
    <row r="162" spans="1:15" x14ac:dyDescent="0.2">
      <c r="A162">
        <v>-41.988959999999999</v>
      </c>
      <c r="C162">
        <v>-3.1811230000000003E-2</v>
      </c>
      <c r="D162">
        <v>-6.0734250000000004E-3</v>
      </c>
      <c r="E162">
        <v>-3.4028310000000001E-5</v>
      </c>
      <c r="F162">
        <v>-5.8158210000000002E-6</v>
      </c>
      <c r="G162">
        <v>1.2096515508480001E-6</v>
      </c>
      <c r="H162">
        <v>-3.5237961550847999E-5</v>
      </c>
      <c r="I162">
        <v>-0.117407192499956</v>
      </c>
      <c r="J162">
        <v>-0.11867909115490601</v>
      </c>
      <c r="L162">
        <v>-0.11867909115490601</v>
      </c>
      <c r="M162">
        <v>-4.1988960000000004</v>
      </c>
      <c r="O162">
        <f t="shared" si="2"/>
        <v>-3.5586307884878123E-5</v>
      </c>
    </row>
    <row r="163" spans="1:15" x14ac:dyDescent="0.2">
      <c r="A163">
        <v>-40.96604</v>
      </c>
      <c r="C163">
        <v>-3.1353939999999997E-2</v>
      </c>
      <c r="D163">
        <v>-5.9209880000000003E-3</v>
      </c>
      <c r="E163">
        <v>-3.3516290000000002E-5</v>
      </c>
      <c r="F163">
        <v>-5.6854020000000003E-6</v>
      </c>
      <c r="G163">
        <v>1.180182453152E-6</v>
      </c>
      <c r="H163">
        <v>-3.4696472453152001E-5</v>
      </c>
      <c r="I163">
        <v>-0.115430081826618</v>
      </c>
      <c r="J163">
        <v>-0.117018827603261</v>
      </c>
      <c r="L163">
        <v>-0.117018827603261</v>
      </c>
      <c r="M163">
        <v>-4.0966040000000001</v>
      </c>
      <c r="O163">
        <f t="shared" si="2"/>
        <v>-3.5131596560600113E-5</v>
      </c>
    </row>
    <row r="164" spans="1:15" x14ac:dyDescent="0.2">
      <c r="A164">
        <v>-39.961010000000002</v>
      </c>
      <c r="C164">
        <v>-3.2749929999999997E-2</v>
      </c>
      <c r="D164">
        <v>-6.659107E-3</v>
      </c>
      <c r="E164">
        <v>-3.4858609999999999E-5</v>
      </c>
      <c r="F164">
        <v>-6.3177350000000004E-6</v>
      </c>
      <c r="G164">
        <v>1.1512287448880001E-6</v>
      </c>
      <c r="H164">
        <v>-3.6009838744887997E-5</v>
      </c>
      <c r="I164">
        <v>-0.12022550711669799</v>
      </c>
      <c r="J164">
        <v>-0.115135888977255</v>
      </c>
      <c r="L164">
        <v>-0.115135888977255</v>
      </c>
      <c r="M164">
        <v>-3.9961009999999999</v>
      </c>
      <c r="O164">
        <f t="shared" si="2"/>
        <v>-3.4615899209226549E-5</v>
      </c>
    </row>
    <row r="165" spans="1:15" x14ac:dyDescent="0.2">
      <c r="A165">
        <v>-38.998890000000003</v>
      </c>
      <c r="C165">
        <v>-3.142615E-2</v>
      </c>
      <c r="D165">
        <v>-6.4505090000000001E-3</v>
      </c>
      <c r="E165">
        <v>-3.3483299999999998E-5</v>
      </c>
      <c r="F165">
        <v>-6.1392060000000002E-6</v>
      </c>
      <c r="G165">
        <v>1.123511222232E-6</v>
      </c>
      <c r="H165">
        <v>-3.4606811222232001E-5</v>
      </c>
      <c r="I165">
        <v>-0.11510270648814699</v>
      </c>
      <c r="J165">
        <v>-0.113071462515208</v>
      </c>
      <c r="L165">
        <v>-0.113071462515208</v>
      </c>
      <c r="M165">
        <v>-3.8998889999999999</v>
      </c>
      <c r="O165">
        <f t="shared" si="2"/>
        <v>-3.4050496150476106E-5</v>
      </c>
    </row>
    <row r="166" spans="1:15" x14ac:dyDescent="0.2">
      <c r="A166">
        <v>-38.001010000000001</v>
      </c>
      <c r="C166">
        <v>-2.8955069999999999E-2</v>
      </c>
      <c r="D166">
        <v>-6.0172610000000003E-3</v>
      </c>
      <c r="E166">
        <v>-3.095872E-5</v>
      </c>
      <c r="F166">
        <v>-5.7682710000000002E-6</v>
      </c>
      <c r="G166">
        <v>1.0947634968879999E-6</v>
      </c>
      <c r="H166">
        <v>-3.2053483496888E-5</v>
      </c>
      <c r="I166">
        <v>-0.105779875207171</v>
      </c>
      <c r="J166">
        <v>-0.11071504344437499</v>
      </c>
      <c r="L166">
        <v>-0.11071504344437499</v>
      </c>
      <c r="M166">
        <v>-3.8001010000000002</v>
      </c>
      <c r="O166">
        <f t="shared" si="2"/>
        <v>-3.340512244749333E-5</v>
      </c>
    </row>
    <row r="167" spans="1:15" x14ac:dyDescent="0.2">
      <c r="A167">
        <v>-36.95664</v>
      </c>
      <c r="C167">
        <v>-2.9829560000000001E-2</v>
      </c>
      <c r="D167">
        <v>-5.977146E-3</v>
      </c>
      <c r="E167">
        <v>-3.1777409999999999E-5</v>
      </c>
      <c r="F167">
        <v>-5.734058E-6</v>
      </c>
      <c r="G167">
        <v>1.064676450432E-6</v>
      </c>
      <c r="H167">
        <v>-3.2842086450431999E-5</v>
      </c>
      <c r="I167">
        <v>-0.108659259710223</v>
      </c>
      <c r="J167">
        <v>-0.107881663570899</v>
      </c>
      <c r="L167">
        <v>-0.107881663570899</v>
      </c>
      <c r="M167">
        <v>-3.6956639999999998</v>
      </c>
      <c r="O167">
        <f t="shared" si="2"/>
        <v>-3.2629119195976767E-5</v>
      </c>
    </row>
    <row r="168" spans="1:15" x14ac:dyDescent="0.2">
      <c r="A168">
        <v>-35.944450000000003</v>
      </c>
      <c r="C168">
        <v>-2.9179710000000001E-2</v>
      </c>
      <c r="D168">
        <v>-5.1668189999999996E-3</v>
      </c>
      <c r="E168">
        <v>-3.1073389999999999E-5</v>
      </c>
      <c r="F168">
        <v>-5.0401600000000002E-6</v>
      </c>
      <c r="G168">
        <v>1.0355164711600001E-6</v>
      </c>
      <c r="H168">
        <v>-3.210890647116E-5</v>
      </c>
      <c r="I168">
        <v>-0.10598223819923799</v>
      </c>
      <c r="J168">
        <v>-0.10483712174588899</v>
      </c>
      <c r="L168">
        <v>-0.10483712174588899</v>
      </c>
      <c r="M168">
        <v>-3.5944449999999999</v>
      </c>
      <c r="O168">
        <f t="shared" si="2"/>
        <v>-3.1795283119952331E-5</v>
      </c>
    </row>
    <row r="169" spans="1:15" x14ac:dyDescent="0.2">
      <c r="A169">
        <v>-34.964449999999999</v>
      </c>
      <c r="C169">
        <v>-2.7928109999999999E-2</v>
      </c>
      <c r="D169">
        <v>-5.5118110000000001E-3</v>
      </c>
      <c r="E169">
        <v>-2.9769320000000001E-5</v>
      </c>
      <c r="F169">
        <v>-5.3357779999999996E-6</v>
      </c>
      <c r="G169">
        <v>1.0072838471599999E-6</v>
      </c>
      <c r="H169">
        <v>-3.0776603847160003E-5</v>
      </c>
      <c r="I169">
        <v>-0.10111767167475</v>
      </c>
      <c r="J169">
        <v>-0.101567205740595</v>
      </c>
      <c r="L169">
        <v>-0.101567205740595</v>
      </c>
      <c r="M169">
        <v>-3.496445</v>
      </c>
      <c r="O169">
        <f t="shared" si="2"/>
        <v>-3.0899721788396281E-5</v>
      </c>
    </row>
    <row r="170" spans="1:15" x14ac:dyDescent="0.2">
      <c r="A170">
        <v>-33.97372</v>
      </c>
      <c r="C170">
        <v>-2.7831829999999998E-2</v>
      </c>
      <c r="D170">
        <v>-6.0172639999999996E-3</v>
      </c>
      <c r="E170">
        <v>-2.9620050000000001E-5</v>
      </c>
      <c r="F170">
        <v>-5.7688319999999998E-6</v>
      </c>
      <c r="G170">
        <v>9.7874210473599995E-7</v>
      </c>
      <c r="H170">
        <v>-3.0598792104735997E-5</v>
      </c>
      <c r="I170">
        <v>-0.100468437008185</v>
      </c>
      <c r="J170">
        <v>-9.8031796040892502E-2</v>
      </c>
      <c r="L170">
        <v>-9.8031796040892502E-2</v>
      </c>
      <c r="M170">
        <v>-3.3973719999999998</v>
      </c>
      <c r="O170">
        <f t="shared" si="2"/>
        <v>-2.9931447308826937E-5</v>
      </c>
    </row>
    <row r="171" spans="1:15" x14ac:dyDescent="0.2">
      <c r="A171">
        <v>-32.972270000000002</v>
      </c>
      <c r="C171">
        <v>-2.5753890000000002E-2</v>
      </c>
      <c r="D171">
        <v>-5.4957690000000002E-3</v>
      </c>
      <c r="E171">
        <v>-2.7488430000000001E-5</v>
      </c>
      <c r="F171">
        <v>-5.322315E-6</v>
      </c>
      <c r="G171">
        <v>9.4989153197600005E-7</v>
      </c>
      <c r="H171">
        <v>-2.8438321531975999E-5</v>
      </c>
      <c r="I171">
        <v>-9.2580024393763199E-2</v>
      </c>
      <c r="J171">
        <v>-9.4572610392243295E-2</v>
      </c>
      <c r="L171">
        <v>-9.4572610392243295E-2</v>
      </c>
      <c r="M171">
        <v>-3.2972269999999999</v>
      </c>
      <c r="O171">
        <f t="shared" si="2"/>
        <v>-2.8984048996274505E-5</v>
      </c>
    </row>
    <row r="172" spans="1:15" x14ac:dyDescent="0.2">
      <c r="A172">
        <v>-31.94577</v>
      </c>
      <c r="C172">
        <v>-2.623526E-2</v>
      </c>
      <c r="D172">
        <v>-5.4075119999999997E-3</v>
      </c>
      <c r="E172">
        <v>-2.7914939999999999E-5</v>
      </c>
      <c r="F172">
        <v>-5.246866E-6</v>
      </c>
      <c r="G172">
        <v>9.2031929877600004E-7</v>
      </c>
      <c r="H172">
        <v>-2.8835259298776001E-5</v>
      </c>
      <c r="I172">
        <v>-9.4029342392464396E-2</v>
      </c>
      <c r="J172">
        <v>-9.1415575480665603E-2</v>
      </c>
      <c r="L172">
        <v>-9.1415575480665603E-2</v>
      </c>
      <c r="M172">
        <v>-3.1945770000000002</v>
      </c>
      <c r="O172">
        <f t="shared" si="2"/>
        <v>-2.8119403425989561E-5</v>
      </c>
    </row>
    <row r="173" spans="1:15" x14ac:dyDescent="0.2">
      <c r="A173">
        <v>-30.962199999999999</v>
      </c>
      <c r="C173">
        <v>-2.5288560000000002E-2</v>
      </c>
      <c r="D173">
        <v>-5.3513559999999998E-3</v>
      </c>
      <c r="E173">
        <v>-2.6915579999999999E-5</v>
      </c>
      <c r="F173">
        <v>-5.1989060000000001E-6</v>
      </c>
      <c r="G173">
        <v>8.9198382736E-7</v>
      </c>
      <c r="H173">
        <v>-2.7807563827360001E-5</v>
      </c>
      <c r="I173">
        <v>-9.0276971949322798E-2</v>
      </c>
      <c r="J173">
        <v>-8.8798476660446699E-2</v>
      </c>
      <c r="L173">
        <v>-8.8798476660446699E-2</v>
      </c>
      <c r="M173">
        <v>-3.0962200000000002</v>
      </c>
      <c r="O173">
        <f t="shared" si="2"/>
        <v>-2.7402635013451049E-5</v>
      </c>
    </row>
    <row r="174" spans="1:15" x14ac:dyDescent="0.2">
      <c r="A174">
        <v>-30.00366</v>
      </c>
      <c r="C174">
        <v>-2.1437500000000002E-2</v>
      </c>
      <c r="D174">
        <v>-6.2178399999999997E-3</v>
      </c>
      <c r="E174">
        <v>-2.3013050000000002E-5</v>
      </c>
      <c r="F174">
        <v>-5.9411739999999997E-6</v>
      </c>
      <c r="G174">
        <v>8.6436944020799999E-7</v>
      </c>
      <c r="H174">
        <v>-2.3877419440208001E-5</v>
      </c>
      <c r="I174">
        <v>-7.59270423779599E-2</v>
      </c>
      <c r="J174">
        <v>-8.66308692500245E-2</v>
      </c>
      <c r="L174">
        <v>-8.66308692500245E-2</v>
      </c>
      <c r="M174">
        <v>-3.0003660000000001</v>
      </c>
      <c r="O174">
        <f t="shared" si="2"/>
        <v>-2.6808972859553026E-5</v>
      </c>
    </row>
    <row r="175" spans="1:15" x14ac:dyDescent="0.2">
      <c r="A175">
        <v>-28.966439999999999</v>
      </c>
      <c r="C175">
        <v>-2.5513210000000001E-2</v>
      </c>
      <c r="D175">
        <v>-4.8378819999999999E-3</v>
      </c>
      <c r="E175">
        <v>-2.7033509999999999E-5</v>
      </c>
      <c r="F175">
        <v>-4.7593959999999996E-6</v>
      </c>
      <c r="G175">
        <v>8.3448837667200004E-7</v>
      </c>
      <c r="H175">
        <v>-2.7867998376672E-5</v>
      </c>
      <c r="I175">
        <v>-9.0497633441846997E-2</v>
      </c>
      <c r="J175">
        <v>-8.4562971946325005E-2</v>
      </c>
      <c r="L175">
        <v>-8.4562971946325005E-2</v>
      </c>
      <c r="M175">
        <v>-2.8966440000000002</v>
      </c>
      <c r="O175">
        <f t="shared" si="2"/>
        <v>-2.624261921015537E-5</v>
      </c>
    </row>
    <row r="176" spans="1:15" x14ac:dyDescent="0.2">
      <c r="A176">
        <v>-27.990020000000001</v>
      </c>
      <c r="C176">
        <v>-2.1782510000000001E-2</v>
      </c>
      <c r="D176">
        <v>-6.3221420000000002E-3</v>
      </c>
      <c r="E176">
        <v>-2.3250379999999999E-5</v>
      </c>
      <c r="F176">
        <v>-6.0307879999999996E-6</v>
      </c>
      <c r="G176">
        <v>8.0635888817599997E-7</v>
      </c>
      <c r="H176">
        <v>-2.4056738888176001E-5</v>
      </c>
      <c r="I176">
        <v>-7.6581782050509598E-2</v>
      </c>
      <c r="J176">
        <v>-8.2778208126772806E-2</v>
      </c>
      <c r="L176">
        <v>-8.2778208126772806E-2</v>
      </c>
      <c r="M176">
        <v>-2.7990020000000002</v>
      </c>
      <c r="O176">
        <f t="shared" si="2"/>
        <v>-2.5753809876776965E-5</v>
      </c>
    </row>
    <row r="177" spans="1:15" x14ac:dyDescent="0.2">
      <c r="A177">
        <v>-26.945640000000001</v>
      </c>
      <c r="C177">
        <v>-2.380432E-2</v>
      </c>
      <c r="D177">
        <v>-4.0837149999999999E-3</v>
      </c>
      <c r="E177">
        <v>-2.5216450000000001E-5</v>
      </c>
      <c r="F177">
        <v>-4.1137390000000001E-6</v>
      </c>
      <c r="G177">
        <v>7.76271553632E-7</v>
      </c>
      <c r="H177">
        <v>-2.5992721553632E-5</v>
      </c>
      <c r="I177">
        <v>-8.3650533771564103E-2</v>
      </c>
      <c r="J177">
        <v>-8.0816231980239003E-2</v>
      </c>
      <c r="L177">
        <v>-8.0816231980239003E-2</v>
      </c>
      <c r="M177">
        <v>-2.6945640000000002</v>
      </c>
      <c r="O177">
        <f t="shared" si="2"/>
        <v>-2.5216465808175124E-5</v>
      </c>
    </row>
    <row r="178" spans="1:15" x14ac:dyDescent="0.2">
      <c r="A178">
        <v>-25.962070000000001</v>
      </c>
      <c r="C178">
        <v>-2.3499430000000002E-2</v>
      </c>
      <c r="D178">
        <v>-4.9742709999999997E-3</v>
      </c>
      <c r="E178">
        <v>-2.485895E-5</v>
      </c>
      <c r="F178">
        <v>-4.8766290000000002E-6</v>
      </c>
      <c r="G178">
        <v>7.4793608221599995E-7</v>
      </c>
      <c r="H178">
        <v>-2.5606886082216002E-5</v>
      </c>
      <c r="I178">
        <v>-8.22417530002892E-2</v>
      </c>
      <c r="J178">
        <v>-7.8881490591338005E-2</v>
      </c>
      <c r="L178">
        <v>-7.8881490591338005E-2</v>
      </c>
      <c r="M178">
        <v>-2.5962070000000002</v>
      </c>
      <c r="O178">
        <f t="shared" si="2"/>
        <v>-2.4686580767808465E-5</v>
      </c>
    </row>
    <row r="179" spans="1:15" x14ac:dyDescent="0.2">
      <c r="A179">
        <v>-24.967759999999998</v>
      </c>
      <c r="C179">
        <v>-2.2785389999999999E-2</v>
      </c>
      <c r="D179">
        <v>-3.7788380000000001E-3</v>
      </c>
      <c r="E179">
        <v>-2.4091699999999998E-5</v>
      </c>
      <c r="F179">
        <v>-3.8528900000000001E-6</v>
      </c>
      <c r="G179">
        <v>7.1929120428799999E-7</v>
      </c>
      <c r="H179">
        <v>-2.4810991204288001E-5</v>
      </c>
      <c r="I179">
        <v>-7.9335743877110093E-2</v>
      </c>
      <c r="J179">
        <v>-7.67715310666746E-2</v>
      </c>
      <c r="L179">
        <v>-7.67715310666746E-2</v>
      </c>
      <c r="M179">
        <v>-2.4967760000000001</v>
      </c>
      <c r="O179">
        <f t="shared" si="2"/>
        <v>-2.4108707159318957E-5</v>
      </c>
    </row>
    <row r="180" spans="1:15" x14ac:dyDescent="0.2">
      <c r="A180">
        <v>-23.980609999999999</v>
      </c>
      <c r="C180">
        <v>-2.1389370000000001E-2</v>
      </c>
      <c r="D180">
        <v>-4.837877E-3</v>
      </c>
      <c r="E180">
        <v>-2.264281E-5</v>
      </c>
      <c r="F180">
        <v>-4.7600839999999999E-6</v>
      </c>
      <c r="G180">
        <v>6.9085259736800005E-7</v>
      </c>
      <c r="H180">
        <v>-2.3333662597368E-5</v>
      </c>
      <c r="I180">
        <v>-7.3941651606005299E-2</v>
      </c>
      <c r="J180">
        <v>-7.4257168882925703E-2</v>
      </c>
      <c r="L180">
        <v>-7.4257168882925703E-2</v>
      </c>
      <c r="M180">
        <v>-2.3980610000000002</v>
      </c>
      <c r="O180">
        <f t="shared" si="2"/>
        <v>-2.3420076154226875E-5</v>
      </c>
    </row>
    <row r="181" spans="1:15" x14ac:dyDescent="0.2">
      <c r="A181">
        <v>-22.943390000000001</v>
      </c>
      <c r="C181">
        <v>-2.1790529999999999E-2</v>
      </c>
      <c r="D181">
        <v>-4.9582250000000001E-3</v>
      </c>
      <c r="E181">
        <v>-2.2988509999999999E-5</v>
      </c>
      <c r="F181">
        <v>-4.863305E-6</v>
      </c>
      <c r="G181">
        <v>6.6097153383199999E-7</v>
      </c>
      <c r="H181">
        <v>-2.3649481533832001E-5</v>
      </c>
      <c r="I181">
        <v>-7.50947846843667E-2</v>
      </c>
      <c r="J181">
        <v>-7.1091882095299694E-2</v>
      </c>
      <c r="L181">
        <v>-7.1091882095299694E-2</v>
      </c>
      <c r="M181">
        <v>-2.2943389999999999</v>
      </c>
      <c r="O181">
        <f t="shared" si="2"/>
        <v>-2.2553170568366749E-5</v>
      </c>
    </row>
    <row r="182" spans="1:15" x14ac:dyDescent="0.2">
      <c r="A182">
        <v>-21.952660000000002</v>
      </c>
      <c r="C182">
        <v>-1.7955470000000001E-2</v>
      </c>
      <c r="D182">
        <v>-4.3805679999999996E-3</v>
      </c>
      <c r="E182">
        <v>-1.9100260000000001E-5</v>
      </c>
      <c r="F182">
        <v>-4.3686839999999998E-6</v>
      </c>
      <c r="G182">
        <v>6.3242979140800004E-7</v>
      </c>
      <c r="H182">
        <v>-1.9732689791408E-5</v>
      </c>
      <c r="I182">
        <v>-6.0793608922676601E-2</v>
      </c>
      <c r="J182">
        <v>-6.7693835996948504E-2</v>
      </c>
      <c r="L182">
        <v>-6.7693835996948504E-2</v>
      </c>
      <c r="M182">
        <v>-2.1952660000000002</v>
      </c>
      <c r="O182">
        <f t="shared" si="2"/>
        <v>-2.1622517094821501E-5</v>
      </c>
    </row>
    <row r="183" spans="1:15" x14ac:dyDescent="0.2">
      <c r="A183">
        <v>-20.969090000000001</v>
      </c>
      <c r="C183">
        <v>-1.9191039999999999E-2</v>
      </c>
      <c r="D183">
        <v>-4.7496259999999998E-3</v>
      </c>
      <c r="E183">
        <v>-2.0283299999999999E-5</v>
      </c>
      <c r="F183">
        <v>-4.6849160000000003E-6</v>
      </c>
      <c r="G183">
        <v>6.0409431999199999E-7</v>
      </c>
      <c r="H183">
        <v>-2.0887394319992001E-5</v>
      </c>
      <c r="I183">
        <v>-6.5009720858686698E-2</v>
      </c>
      <c r="J183">
        <v>-6.4269223029170097E-2</v>
      </c>
      <c r="L183">
        <v>-6.4269223029170097E-2</v>
      </c>
      <c r="M183">
        <v>-2.0969090000000001</v>
      </c>
      <c r="O183">
        <f t="shared" si="2"/>
        <v>-2.0684587513596076E-5</v>
      </c>
    </row>
    <row r="184" spans="1:15" x14ac:dyDescent="0.2">
      <c r="A184">
        <v>-19.981940000000002</v>
      </c>
      <c r="C184">
        <v>-1.7891310000000001E-2</v>
      </c>
      <c r="D184">
        <v>-3.0808390000000001E-3</v>
      </c>
      <c r="E184">
        <v>-1.8930700000000002E-5</v>
      </c>
      <c r="F184">
        <v>-3.2557509999999999E-6</v>
      </c>
      <c r="G184">
        <v>5.7565571307200004E-7</v>
      </c>
      <c r="H184">
        <v>-1.9506355713072E-5</v>
      </c>
      <c r="I184">
        <v>-5.9967207202083699E-2</v>
      </c>
      <c r="J184">
        <v>-6.12078182731964E-2</v>
      </c>
      <c r="L184">
        <v>-6.12078182731964E-2</v>
      </c>
      <c r="M184">
        <v>-1.998194</v>
      </c>
      <c r="O184">
        <f t="shared" si="2"/>
        <v>-1.9846133034871598E-5</v>
      </c>
    </row>
    <row r="185" spans="1:15" x14ac:dyDescent="0.2">
      <c r="A185">
        <v>-18.976900000000001</v>
      </c>
      <c r="C185">
        <v>-1.8589310000000001E-2</v>
      </c>
      <c r="D185">
        <v>-3.1049060000000002E-3</v>
      </c>
      <c r="E185">
        <v>-1.9574990000000001E-5</v>
      </c>
      <c r="F185">
        <v>-3.276504E-6</v>
      </c>
      <c r="G185">
        <v>5.4670171672E-7</v>
      </c>
      <c r="H185">
        <v>-2.0121691716720001E-5</v>
      </c>
      <c r="I185">
        <v>-6.22139512005839E-2</v>
      </c>
      <c r="J185">
        <v>-5.8533253147491401E-2</v>
      </c>
      <c r="L185">
        <v>-5.8533253147491401E-2</v>
      </c>
      <c r="M185">
        <v>-1.8976900000000001</v>
      </c>
      <c r="O185">
        <f t="shared" si="2"/>
        <v>-1.9113625807948395E-5</v>
      </c>
    </row>
    <row r="186" spans="1:15" x14ac:dyDescent="0.2">
      <c r="A186">
        <v>-17.943249999999999</v>
      </c>
      <c r="C186">
        <v>-1.6880389999999999E-2</v>
      </c>
      <c r="D186">
        <v>-3.6183779999999998E-3</v>
      </c>
      <c r="E186">
        <v>-1.7810709999999999E-5</v>
      </c>
      <c r="F186">
        <v>-3.7164320000000001E-6</v>
      </c>
      <c r="G186">
        <v>5.1692350060000001E-7</v>
      </c>
      <c r="H186">
        <v>-1.83276335006E-5</v>
      </c>
      <c r="I186">
        <v>-5.5663400759636203E-2</v>
      </c>
      <c r="J186">
        <v>-5.6430642623777699E-2</v>
      </c>
      <c r="L186">
        <v>-5.6430642623777699E-2</v>
      </c>
      <c r="M186">
        <v>-1.7943249999999999</v>
      </c>
      <c r="O186">
        <f t="shared" si="2"/>
        <v>-1.8537764936503356E-5</v>
      </c>
    </row>
    <row r="187" spans="1:15" x14ac:dyDescent="0.2">
      <c r="A187">
        <v>-16.956099999999999</v>
      </c>
      <c r="C187">
        <v>-1.3590980000000001E-2</v>
      </c>
      <c r="D187">
        <v>-3.578262E-3</v>
      </c>
      <c r="E187">
        <v>-1.446832E-5</v>
      </c>
      <c r="F187">
        <v>-3.6822090000000001E-6</v>
      </c>
      <c r="G187">
        <v>4.8848489367999996E-7</v>
      </c>
      <c r="H187">
        <v>-1.495680489368E-5</v>
      </c>
      <c r="I187">
        <v>-4.33556714903078E-2</v>
      </c>
      <c r="J187">
        <v>-5.45044161779683E-2</v>
      </c>
      <c r="L187">
        <v>-5.45044161779683E-2</v>
      </c>
      <c r="M187">
        <v>-1.6956100000000001</v>
      </c>
      <c r="O187">
        <f t="shared" si="2"/>
        <v>-1.8010211960251162E-5</v>
      </c>
    </row>
    <row r="188" spans="1:15" x14ac:dyDescent="0.2">
      <c r="A188">
        <v>-16.001139999999999</v>
      </c>
      <c r="C188">
        <v>-1.797957E-2</v>
      </c>
      <c r="D188">
        <v>-2.5994569999999999E-3</v>
      </c>
      <c r="E188">
        <v>-1.8806080000000001E-5</v>
      </c>
      <c r="F188">
        <v>-2.8440039999999999E-6</v>
      </c>
      <c r="G188">
        <v>4.6097364203200001E-7</v>
      </c>
      <c r="H188">
        <v>-1.9267053642031999E-5</v>
      </c>
      <c r="I188">
        <v>-5.9093456131529901E-2</v>
      </c>
      <c r="J188">
        <v>-5.2475328630431098E-2</v>
      </c>
      <c r="L188">
        <v>-5.2475328630431098E-2</v>
      </c>
      <c r="M188">
        <v>-1.600114</v>
      </c>
      <c r="O188">
        <f t="shared" si="2"/>
        <v>-1.7454487488131974E-5</v>
      </c>
    </row>
    <row r="189" spans="1:15" x14ac:dyDescent="0.2">
      <c r="A189">
        <v>-14.97465</v>
      </c>
      <c r="C189">
        <v>-1.607008E-2</v>
      </c>
      <c r="D189">
        <v>-2.816079E-3</v>
      </c>
      <c r="E189">
        <v>-1.6841590000000001E-5</v>
      </c>
      <c r="F189">
        <v>-3.0296810000000001E-6</v>
      </c>
      <c r="G189">
        <v>4.3140169691999999E-7</v>
      </c>
      <c r="H189">
        <v>-1.7272991696920001E-5</v>
      </c>
      <c r="I189">
        <v>-5.1812642590216701E-2</v>
      </c>
      <c r="J189">
        <v>-5.0234726272992601E-2</v>
      </c>
      <c r="L189">
        <v>-5.0234726272992601E-2</v>
      </c>
      <c r="M189">
        <v>-1.497465</v>
      </c>
      <c r="O189">
        <f t="shared" si="2"/>
        <v>-1.6840833551007468E-5</v>
      </c>
    </row>
    <row r="190" spans="1:15" x14ac:dyDescent="0.2">
      <c r="A190">
        <v>-13.983919999999999</v>
      </c>
      <c r="C190">
        <v>-1.5893580000000001E-2</v>
      </c>
      <c r="D190">
        <v>-2.9604929999999998E-3</v>
      </c>
      <c r="E190">
        <v>-1.66121E-5</v>
      </c>
      <c r="F190">
        <v>-3.1535080000000002E-6</v>
      </c>
      <c r="G190">
        <v>4.0285995449599998E-7</v>
      </c>
      <c r="H190">
        <v>-1.7014959954496E-5</v>
      </c>
      <c r="I190">
        <v>-5.0870504855260901E-2</v>
      </c>
      <c r="J190">
        <v>-4.7975170703204797E-2</v>
      </c>
      <c r="L190">
        <v>-4.7975170703204797E-2</v>
      </c>
      <c r="M190">
        <v>-1.3983920000000001</v>
      </c>
      <c r="O190">
        <f t="shared" si="2"/>
        <v>-1.6221988727003448E-5</v>
      </c>
    </row>
    <row r="191" spans="1:15" x14ac:dyDescent="0.2">
      <c r="A191">
        <v>-12.971730000000001</v>
      </c>
      <c r="C191">
        <v>-1.498698E-2</v>
      </c>
      <c r="D191">
        <v>-2.8882869999999998E-3</v>
      </c>
      <c r="E191">
        <v>-1.5651319999999998E-5</v>
      </c>
      <c r="F191">
        <v>-3.0918039999999999E-6</v>
      </c>
      <c r="G191">
        <v>3.7369997522400001E-7</v>
      </c>
      <c r="H191">
        <v>-1.6025019975224E-5</v>
      </c>
      <c r="I191">
        <v>-4.7255989055569499E-2</v>
      </c>
      <c r="J191">
        <v>-4.5425044739229301E-2</v>
      </c>
      <c r="L191">
        <v>-4.5425044739229301E-2</v>
      </c>
      <c r="M191">
        <v>-1.2971729999999999</v>
      </c>
      <c r="O191">
        <f t="shared" si="2"/>
        <v>-1.5523562773481713E-5</v>
      </c>
    </row>
    <row r="192" spans="1:15" x14ac:dyDescent="0.2">
      <c r="A192">
        <v>-11.952389999999999</v>
      </c>
      <c r="C192">
        <v>-1.298125E-2</v>
      </c>
      <c r="D192">
        <v>-2.751894E-3</v>
      </c>
      <c r="E192">
        <v>-1.3590950000000001E-5</v>
      </c>
      <c r="F192">
        <v>-2.9751269999999998E-6</v>
      </c>
      <c r="G192">
        <v>3.4433401303200002E-7</v>
      </c>
      <c r="H192">
        <v>-1.3935284013032E-5</v>
      </c>
      <c r="I192">
        <v>-3.9625846005805002E-2</v>
      </c>
      <c r="J192">
        <v>-4.2343314585505998E-2</v>
      </c>
      <c r="L192">
        <v>-4.2343314585505998E-2</v>
      </c>
      <c r="M192">
        <v>-1.1952389999999999</v>
      </c>
      <c r="O192">
        <f t="shared" si="2"/>
        <v>-1.4679541595110041E-5</v>
      </c>
    </row>
    <row r="193" spans="1:15" x14ac:dyDescent="0.2">
      <c r="A193">
        <v>-10.97597</v>
      </c>
      <c r="C193">
        <v>-1.411248E-2</v>
      </c>
      <c r="D193">
        <v>-3.112928E-3</v>
      </c>
      <c r="E193">
        <v>-1.4670030000000001E-5</v>
      </c>
      <c r="F193">
        <v>-3.2844849999999999E-6</v>
      </c>
      <c r="G193">
        <v>3.16204524536E-7</v>
      </c>
      <c r="H193">
        <v>-1.4986234524536E-5</v>
      </c>
      <c r="I193">
        <v>-4.3463126354173702E-2</v>
      </c>
      <c r="J193">
        <v>-3.8813145455480501E-2</v>
      </c>
      <c r="L193">
        <v>-3.8813145455480501E-2</v>
      </c>
      <c r="M193">
        <v>-1.0975969999999999</v>
      </c>
      <c r="O193">
        <f t="shared" si="2"/>
        <v>-1.3712702397532749E-5</v>
      </c>
    </row>
    <row r="194" spans="1:15" x14ac:dyDescent="0.2">
      <c r="A194">
        <v>-9.9709380000000003</v>
      </c>
      <c r="C194">
        <v>-8.0631339999999996E-3</v>
      </c>
      <c r="D194">
        <v>-2.3828339999999999E-3</v>
      </c>
      <c r="E194">
        <v>-8.5666039999999995E-6</v>
      </c>
      <c r="F194">
        <v>-2.659305E-6</v>
      </c>
      <c r="G194">
        <v>2.872507586544E-7</v>
      </c>
      <c r="H194">
        <v>-8.8538547586543995E-6</v>
      </c>
      <c r="I194">
        <v>-2.1072290528159301E-2</v>
      </c>
      <c r="J194">
        <v>-3.4745665453896901E-2</v>
      </c>
      <c r="L194">
        <v>-3.4745665453896901E-2</v>
      </c>
      <c r="M194">
        <v>-0.99709380000000003</v>
      </c>
      <c r="O194">
        <f t="shared" si="2"/>
        <v>-1.2598705034787608E-5</v>
      </c>
    </row>
    <row r="195" spans="1:15" x14ac:dyDescent="0.2">
      <c r="A195">
        <v>-8.9873639999999995</v>
      </c>
      <c r="C195">
        <v>-1.295718E-2</v>
      </c>
      <c r="D195">
        <v>-1.7490170000000001E-3</v>
      </c>
      <c r="E195">
        <v>-1.340832E-5</v>
      </c>
      <c r="F195">
        <v>-2.1165829999999999E-6</v>
      </c>
      <c r="G195">
        <v>2.5891517200319999E-7</v>
      </c>
      <c r="H195">
        <v>-1.36672351720032E-5</v>
      </c>
      <c r="I195">
        <v>-3.8647133365367702E-2</v>
      </c>
      <c r="J195">
        <v>-3.0680106186427698E-2</v>
      </c>
      <c r="L195">
        <v>-3.0680106186427698E-2</v>
      </c>
      <c r="M195">
        <v>-0.89873639999999999</v>
      </c>
      <c r="O195">
        <f t="shared" si="2"/>
        <v>-1.1485233720784469E-5</v>
      </c>
    </row>
    <row r="196" spans="1:15" x14ac:dyDescent="0.2">
      <c r="A196">
        <v>-7.9358339999999998</v>
      </c>
      <c r="C196">
        <v>-1.256404E-2</v>
      </c>
      <c r="D196">
        <v>-2.6796879999999999E-3</v>
      </c>
      <c r="E196">
        <v>-1.295892E-5</v>
      </c>
      <c r="F196">
        <v>-2.9138400000000002E-6</v>
      </c>
      <c r="G196">
        <v>2.2862185453919999E-7</v>
      </c>
      <c r="H196">
        <v>-1.31875418545392E-5</v>
      </c>
      <c r="I196">
        <v>-3.6895654375444502E-2</v>
      </c>
      <c r="J196">
        <v>-2.6762998271133601E-2</v>
      </c>
      <c r="L196">
        <v>-2.6762998271133601E-2</v>
      </c>
      <c r="M196">
        <v>-0.79358340000000005</v>
      </c>
      <c r="O196">
        <f t="shared" si="2"/>
        <v>-1.0412420114933464E-5</v>
      </c>
    </row>
    <row r="197" spans="1:15" x14ac:dyDescent="0.2">
      <c r="A197">
        <v>-6.9594129999999996</v>
      </c>
      <c r="C197">
        <v>-6.530732E-3</v>
      </c>
      <c r="D197">
        <v>-2.1421449999999998E-3</v>
      </c>
      <c r="E197">
        <v>-6.8730629999999999E-6</v>
      </c>
      <c r="F197">
        <v>-2.4535750000000001E-6</v>
      </c>
      <c r="G197">
        <v>2.0049233723440001E-7</v>
      </c>
      <c r="H197">
        <v>-7.0735553372343999E-6</v>
      </c>
      <c r="I197">
        <v>-1.4571976850923599E-2</v>
      </c>
      <c r="J197">
        <v>-2.3578808950335199E-2</v>
      </c>
      <c r="L197">
        <v>-2.3578808950335199E-2</v>
      </c>
      <c r="M197">
        <v>-0.69594129999999998</v>
      </c>
      <c r="O197">
        <f t="shared" ref="O197:O260" si="3">(J197+1)/2*(MAX($H$4:$H$804)-MIN($H$4:$H$804))+MIN($H$4:$H$804)</f>
        <v>-9.5403375221562135E-6</v>
      </c>
    </row>
    <row r="198" spans="1:15" x14ac:dyDescent="0.2">
      <c r="A198">
        <v>-5.9794159999999996</v>
      </c>
      <c r="C198">
        <v>-7.9267320000000006E-3</v>
      </c>
      <c r="D198">
        <v>-1.4521670000000001E-3</v>
      </c>
      <c r="E198">
        <v>-8.2167299999999992E-6</v>
      </c>
      <c r="F198">
        <v>-1.8627509999999999E-6</v>
      </c>
      <c r="G198">
        <v>1.7225979966079999E-7</v>
      </c>
      <c r="H198">
        <v>-8.3889897996608005E-6</v>
      </c>
      <c r="I198">
        <v>-1.9374953543910198E-2</v>
      </c>
      <c r="J198">
        <v>-2.04397964582636E-2</v>
      </c>
      <c r="L198">
        <v>-2.04397964582636E-2</v>
      </c>
      <c r="M198">
        <v>-0.59794159999999996</v>
      </c>
      <c r="O198">
        <f t="shared" si="3"/>
        <v>-8.6806279141359477E-6</v>
      </c>
    </row>
    <row r="199" spans="1:15" x14ac:dyDescent="0.2">
      <c r="A199">
        <v>-4.9672280000000004</v>
      </c>
      <c r="C199">
        <v>-4.6453249999999996E-3</v>
      </c>
      <c r="D199">
        <v>-2.735847E-3</v>
      </c>
      <c r="E199">
        <v>-4.8810109999999996E-6</v>
      </c>
      <c r="F199">
        <v>-2.9623520000000002E-6</v>
      </c>
      <c r="G199">
        <v>1.4309987800640001E-7</v>
      </c>
      <c r="H199">
        <v>-5.0241108780063999E-6</v>
      </c>
      <c r="I199">
        <v>-7.0889480475840897E-3</v>
      </c>
      <c r="J199">
        <v>-1.6973795327570498E-2</v>
      </c>
      <c r="L199">
        <v>-1.6973795327570498E-2</v>
      </c>
      <c r="M199">
        <v>-0.49672280000000002</v>
      </c>
      <c r="O199">
        <f t="shared" si="3"/>
        <v>-7.7313629841644521E-6</v>
      </c>
    </row>
    <row r="200" spans="1:15" x14ac:dyDescent="0.2">
      <c r="A200">
        <v>-3.9514649999999998</v>
      </c>
      <c r="C200">
        <v>-8.6648579999999992E-3</v>
      </c>
      <c r="D200">
        <v>-8.2637260000000001E-4</v>
      </c>
      <c r="E200">
        <v>-8.8464420000000004E-6</v>
      </c>
      <c r="F200">
        <v>-1.3270439999999999E-6</v>
      </c>
      <c r="G200">
        <v>1.13836964892E-7</v>
      </c>
      <c r="H200">
        <v>-8.9602789648919993E-6</v>
      </c>
      <c r="I200">
        <v>-2.1460871637085099E-2</v>
      </c>
      <c r="J200">
        <v>-1.32731923544612E-2</v>
      </c>
      <c r="L200">
        <v>-1.32731923544612E-2</v>
      </c>
      <c r="M200">
        <v>-0.39514650000000001</v>
      </c>
      <c r="O200">
        <f t="shared" si="3"/>
        <v>-6.7178455357674838E-6</v>
      </c>
    </row>
    <row r="201" spans="1:15" x14ac:dyDescent="0.2">
      <c r="A201">
        <v>-2.9643139999999999</v>
      </c>
      <c r="C201">
        <v>-6.7232910000000002E-3</v>
      </c>
      <c r="D201">
        <v>-1.476235E-3</v>
      </c>
      <c r="E201">
        <v>-6.8519770000000002E-6</v>
      </c>
      <c r="F201">
        <v>-1.883783E-6</v>
      </c>
      <c r="G201">
        <v>8.5398329163200006E-8</v>
      </c>
      <c r="H201">
        <v>-6.9373753291632E-6</v>
      </c>
      <c r="I201">
        <v>-1.4074749947190201E-2</v>
      </c>
      <c r="J201">
        <v>-9.7708447921200803E-3</v>
      </c>
      <c r="L201">
        <v>-9.7708447921200803E-3</v>
      </c>
      <c r="M201">
        <v>-0.29643140000000001</v>
      </c>
      <c r="O201">
        <f t="shared" si="3"/>
        <v>-5.7586260813765971E-6</v>
      </c>
    </row>
    <row r="202" spans="1:15" x14ac:dyDescent="0.2">
      <c r="A202">
        <v>-1.9664330000000001</v>
      </c>
      <c r="C202">
        <v>-5.3032139999999997E-3</v>
      </c>
      <c r="D202">
        <v>-2.6476050000000001E-4</v>
      </c>
      <c r="E202">
        <v>-5.3784549999999997E-6</v>
      </c>
      <c r="F202">
        <v>-8.4630399999999995E-7</v>
      </c>
      <c r="G202">
        <v>5.6650575010399999E-8</v>
      </c>
      <c r="H202">
        <v>-5.4351055750104001E-6</v>
      </c>
      <c r="I202">
        <v>-8.5895913764886308E-3</v>
      </c>
      <c r="J202">
        <v>-6.4582810294827597E-3</v>
      </c>
      <c r="L202">
        <v>-6.4582810294827597E-3</v>
      </c>
      <c r="M202">
        <v>-0.19664329999999999</v>
      </c>
      <c r="O202">
        <f t="shared" si="3"/>
        <v>-4.8513844246096563E-6</v>
      </c>
    </row>
    <row r="203" spans="1:15" x14ac:dyDescent="0.2">
      <c r="A203">
        <v>-0.97212889999999996</v>
      </c>
      <c r="C203">
        <v>-5.3272789999999999E-3</v>
      </c>
      <c r="D203">
        <v>-5.6160560000000003E-5</v>
      </c>
      <c r="E203">
        <v>-5.3493459999999998E-6</v>
      </c>
      <c r="F203">
        <v>-6.6777800000000001E-7</v>
      </c>
      <c r="G203">
        <v>2.8005867054320001E-8</v>
      </c>
      <c r="H203">
        <v>-5.3773518670543198E-6</v>
      </c>
      <c r="I203">
        <v>-8.3787182990605596E-3</v>
      </c>
      <c r="J203">
        <v>-3.3916768194487599E-3</v>
      </c>
      <c r="L203">
        <v>-3.3916768194487599E-3</v>
      </c>
      <c r="M203">
        <v>-9.7212889999999996E-2</v>
      </c>
      <c r="O203">
        <f t="shared" si="3"/>
        <v>-4.0115059245971374E-6</v>
      </c>
    </row>
    <row r="204" spans="1:15" x14ac:dyDescent="0.2">
      <c r="A204">
        <v>1.85985E-2</v>
      </c>
      <c r="C204">
        <v>3.530125E-4</v>
      </c>
      <c r="D204">
        <v>-2.3266810000000001E-4</v>
      </c>
      <c r="E204">
        <v>3.8424110000000002E-7</v>
      </c>
      <c r="F204">
        <v>-8.1909259999999997E-7</v>
      </c>
      <c r="G204">
        <v>-5.3580046679999997E-10</v>
      </c>
      <c r="H204">
        <v>3.8477690046679998E-7</v>
      </c>
      <c r="I204">
        <v>1.2660239522784399E-2</v>
      </c>
      <c r="J204">
        <v>-6.0650057615519901E-4</v>
      </c>
      <c r="L204">
        <v>-6.0650057615519901E-4</v>
      </c>
      <c r="M204">
        <v>1.8598499999999999E-3</v>
      </c>
      <c r="O204">
        <f t="shared" si="3"/>
        <v>-3.2487046351988968E-6</v>
      </c>
    </row>
    <row r="205" spans="1:15" x14ac:dyDescent="0.2">
      <c r="A205">
        <v>1.0379389999999999</v>
      </c>
      <c r="C205">
        <v>-3.0086290000000001E-3</v>
      </c>
      <c r="D205">
        <v>1.821226E-3</v>
      </c>
      <c r="E205">
        <v>-2.9230709999999999E-6</v>
      </c>
      <c r="F205">
        <v>9.3990859999999995E-7</v>
      </c>
      <c r="G205">
        <v>-2.9901777063199997E-8</v>
      </c>
      <c r="H205">
        <v>-2.8931692229367999E-6</v>
      </c>
      <c r="I205">
        <v>6.9164718217318299E-4</v>
      </c>
      <c r="J205">
        <v>2.2730880332498199E-3</v>
      </c>
      <c r="L205">
        <v>2.2730880332498199E-3</v>
      </c>
      <c r="M205">
        <v>0.10379389999999999</v>
      </c>
      <c r="O205">
        <f t="shared" si="3"/>
        <v>-2.4600457812108808E-6</v>
      </c>
    </row>
    <row r="206" spans="1:15" x14ac:dyDescent="0.2">
      <c r="A206">
        <v>2.0179360000000002</v>
      </c>
      <c r="C206">
        <v>-1.083107E-3</v>
      </c>
      <c r="D206">
        <v>2.1662140000000001E-4</v>
      </c>
      <c r="E206">
        <v>-9.4503400000000004E-7</v>
      </c>
      <c r="F206">
        <v>-4.3455739999999999E-7</v>
      </c>
      <c r="G206">
        <v>-5.8134314636800002E-8</v>
      </c>
      <c r="H206">
        <v>-8.8689968536319995E-7</v>
      </c>
      <c r="I206">
        <v>8.0170336640208503E-3</v>
      </c>
      <c r="J206">
        <v>5.1202495372817697E-3</v>
      </c>
      <c r="L206">
        <v>5.1202495372817697E-3</v>
      </c>
      <c r="M206">
        <v>0.20179359999999999</v>
      </c>
      <c r="O206">
        <f t="shared" si="3"/>
        <v>-1.6802680304742776E-6</v>
      </c>
    </row>
    <row r="207" spans="1:15" x14ac:dyDescent="0.2">
      <c r="A207">
        <v>3.0408539999999999</v>
      </c>
      <c r="C207">
        <v>-1.9576149999999998E-3</v>
      </c>
      <c r="D207">
        <v>2.0057539999999998E-3</v>
      </c>
      <c r="E207">
        <v>-1.764885E-6</v>
      </c>
      <c r="F207">
        <v>1.0976770000000001E-6</v>
      </c>
      <c r="G207">
        <v>-8.7603354715200005E-8</v>
      </c>
      <c r="H207">
        <v>-1.6772816452848E-6</v>
      </c>
      <c r="I207">
        <v>5.13115356851368E-3</v>
      </c>
      <c r="J207">
        <v>7.8322002990488197E-3</v>
      </c>
      <c r="L207">
        <v>7.8322002990488197E-3</v>
      </c>
      <c r="M207">
        <v>0.30408540000000001</v>
      </c>
      <c r="O207">
        <f t="shared" si="3"/>
        <v>-9.3752166286411838E-7</v>
      </c>
    </row>
    <row r="208" spans="1:15" x14ac:dyDescent="0.2">
      <c r="A208">
        <v>4.0423109999999998</v>
      </c>
      <c r="C208">
        <v>-2.414926E-3</v>
      </c>
      <c r="D208">
        <v>1.492281E-3</v>
      </c>
      <c r="E208">
        <v>-2.1686639999999999E-6</v>
      </c>
      <c r="F208">
        <v>6.5775279999999996E-7</v>
      </c>
      <c r="G208">
        <v>-1.164541291368E-7</v>
      </c>
      <c r="H208">
        <v>-2.0522098708631999E-6</v>
      </c>
      <c r="I208">
        <v>3.7621978505113498E-3</v>
      </c>
      <c r="J208">
        <v>1.01051488644157E-2</v>
      </c>
      <c r="L208">
        <v>1.01051488644157E-2</v>
      </c>
      <c r="M208">
        <v>0.40423110000000001</v>
      </c>
      <c r="O208">
        <f t="shared" si="3"/>
        <v>-3.1500877859956446E-7</v>
      </c>
    </row>
    <row r="209" spans="1:15" x14ac:dyDescent="0.2">
      <c r="A209">
        <v>5.0294619999999997</v>
      </c>
      <c r="C209">
        <v>1.3237979999999999E-3</v>
      </c>
      <c r="D209">
        <v>1.8051779999999999E-3</v>
      </c>
      <c r="E209">
        <v>1.6230580000000001E-6</v>
      </c>
      <c r="F209">
        <v>9.256099E-7</v>
      </c>
      <c r="G209">
        <v>-1.4489276486560001E-7</v>
      </c>
      <c r="H209">
        <v>1.7679507648656001E-6</v>
      </c>
      <c r="I209">
        <v>1.77105495327574E-2</v>
      </c>
      <c r="J209">
        <v>1.2110089408191201E-2</v>
      </c>
      <c r="L209">
        <v>1.2110089408191201E-2</v>
      </c>
      <c r="M209">
        <v>0.50294620000000001</v>
      </c>
      <c r="O209">
        <f t="shared" si="3"/>
        <v>2.3410233623247668E-7</v>
      </c>
    </row>
    <row r="210" spans="1:15" x14ac:dyDescent="0.2">
      <c r="A210">
        <v>6.0416489999999996</v>
      </c>
      <c r="C210">
        <v>4.0917349999999999E-4</v>
      </c>
      <c r="D210">
        <v>4.3324269999999999E-4</v>
      </c>
      <c r="E210">
        <v>7.6251519999999998E-7</v>
      </c>
      <c r="F210">
        <v>-2.4958139999999999E-7</v>
      </c>
      <c r="G210">
        <v>-1.7405265771119999E-7</v>
      </c>
      <c r="H210">
        <v>9.3656785771120003E-7</v>
      </c>
      <c r="I210">
        <v>1.46749648342659E-2</v>
      </c>
      <c r="J210">
        <v>1.42000113899099E-2</v>
      </c>
      <c r="L210">
        <v>1.42000113899099E-2</v>
      </c>
      <c r="M210">
        <v>0.6041649</v>
      </c>
      <c r="O210">
        <f t="shared" si="3"/>
        <v>8.0648808246144279E-7</v>
      </c>
    </row>
    <row r="211" spans="1:15" x14ac:dyDescent="0.2">
      <c r="A211">
        <v>7.0538360000000004</v>
      </c>
      <c r="C211">
        <v>-2.1662109999999999E-4</v>
      </c>
      <c r="D211">
        <v>4.9742720000000001E-4</v>
      </c>
      <c r="E211">
        <v>1.9081749999999999E-7</v>
      </c>
      <c r="F211">
        <v>-1.9474840000000001E-7</v>
      </c>
      <c r="G211">
        <v>-2.0321255055680001E-7</v>
      </c>
      <c r="H211">
        <v>3.9403005055679998E-7</v>
      </c>
      <c r="I211">
        <v>1.2694025063218799E-2</v>
      </c>
      <c r="J211">
        <v>1.6611783165850501E-2</v>
      </c>
      <c r="L211">
        <v>1.6611783165850501E-2</v>
      </c>
      <c r="M211">
        <v>0.7053836</v>
      </c>
      <c r="O211">
        <f t="shared" si="3"/>
        <v>1.4670217290669555E-6</v>
      </c>
    </row>
    <row r="212" spans="1:15" x14ac:dyDescent="0.2">
      <c r="A212">
        <v>8.0374099999999995</v>
      </c>
      <c r="C212">
        <v>1.740995E-3</v>
      </c>
      <c r="D212">
        <v>1.3799579999999999E-3</v>
      </c>
      <c r="E212">
        <v>2.2011419999999999E-6</v>
      </c>
      <c r="F212">
        <v>5.6099510000000002E-7</v>
      </c>
      <c r="G212">
        <v>-2.31548137208E-7</v>
      </c>
      <c r="H212">
        <v>2.4326901372080001E-6</v>
      </c>
      <c r="I212">
        <v>2.0137677453962801E-2</v>
      </c>
      <c r="J212">
        <v>1.9299106401068699E-2</v>
      </c>
      <c r="L212">
        <v>1.9299106401068699E-2</v>
      </c>
      <c r="M212">
        <v>0.80374100000000004</v>
      </c>
      <c r="O212">
        <f t="shared" si="3"/>
        <v>2.2030231342886936E-6</v>
      </c>
    </row>
    <row r="213" spans="1:15" x14ac:dyDescent="0.2">
      <c r="A213">
        <v>9.0138309999999997</v>
      </c>
      <c r="C213">
        <v>2.077962E-3</v>
      </c>
      <c r="D213">
        <v>6.1777309999999999E-4</v>
      </c>
      <c r="E213">
        <v>2.5903469999999998E-6</v>
      </c>
      <c r="F213">
        <v>-9.1945090000000003E-8</v>
      </c>
      <c r="G213">
        <v>-2.5967765451280001E-7</v>
      </c>
      <c r="H213">
        <v>2.8500246545128002E-6</v>
      </c>
      <c r="I213">
        <v>2.16614690354122E-2</v>
      </c>
      <c r="J213">
        <v>2.2167333531230599E-2</v>
      </c>
      <c r="L213">
        <v>2.2167333531230599E-2</v>
      </c>
      <c r="M213">
        <v>0.90138309999999999</v>
      </c>
      <c r="O213">
        <f t="shared" si="3"/>
        <v>2.9885703176824496E-6</v>
      </c>
    </row>
    <row r="214" spans="1:15" x14ac:dyDescent="0.2">
      <c r="A214">
        <v>10.07967</v>
      </c>
      <c r="C214">
        <v>3.5060579999999998E-3</v>
      </c>
      <c r="D214">
        <v>1.853319E-3</v>
      </c>
      <c r="E214">
        <v>4.0755210000000001E-6</v>
      </c>
      <c r="F214">
        <v>9.6614149999999993E-7</v>
      </c>
      <c r="G214">
        <v>-2.90383197096E-7</v>
      </c>
      <c r="H214">
        <v>4.365904197096E-6</v>
      </c>
      <c r="I214">
        <v>2.7196320311067699E-2</v>
      </c>
      <c r="J214">
        <v>2.5275164301809899E-2</v>
      </c>
      <c r="L214">
        <v>2.5275164301809899E-2</v>
      </c>
      <c r="M214">
        <v>1.0079670000000001</v>
      </c>
      <c r="O214">
        <f t="shared" si="3"/>
        <v>3.8397399069454476E-6</v>
      </c>
    </row>
    <row r="215" spans="1:15" x14ac:dyDescent="0.2">
      <c r="A215">
        <v>11.05251</v>
      </c>
      <c r="C215">
        <v>3.778844E-3</v>
      </c>
      <c r="D215">
        <v>1.051015E-3</v>
      </c>
      <c r="E215">
        <v>4.4003500000000001E-6</v>
      </c>
      <c r="F215">
        <v>2.7883950000000001E-7</v>
      </c>
      <c r="G215">
        <v>-3.1840955008800001E-7</v>
      </c>
      <c r="H215">
        <v>4.7187595500880004E-6</v>
      </c>
      <c r="I215">
        <v>2.8484682509888299E-2</v>
      </c>
      <c r="J215">
        <v>2.8104366782752299E-2</v>
      </c>
      <c r="L215">
        <v>2.8104366782752299E-2</v>
      </c>
      <c r="M215">
        <v>1.105251</v>
      </c>
      <c r="O215">
        <f t="shared" si="3"/>
        <v>4.6145990583647159E-6</v>
      </c>
    </row>
    <row r="216" spans="1:15" x14ac:dyDescent="0.2">
      <c r="A216">
        <v>12.03609</v>
      </c>
      <c r="C216">
        <v>5.0545010000000003E-3</v>
      </c>
      <c r="D216">
        <v>1.941571E-3</v>
      </c>
      <c r="E216">
        <v>5.7286779999999997E-6</v>
      </c>
      <c r="F216">
        <v>1.041457E-6</v>
      </c>
      <c r="G216">
        <v>-3.4674530959199999E-7</v>
      </c>
      <c r="H216">
        <v>6.0754233095919999E-6</v>
      </c>
      <c r="I216">
        <v>3.3438197567641902E-2</v>
      </c>
      <c r="J216">
        <v>3.10483343535011E-2</v>
      </c>
      <c r="L216">
        <v>3.10483343535011E-2</v>
      </c>
      <c r="M216">
        <v>1.2036089999999999</v>
      </c>
      <c r="O216">
        <f t="shared" si="3"/>
        <v>5.4208899580235749E-6</v>
      </c>
    </row>
    <row r="217" spans="1:15" x14ac:dyDescent="0.2">
      <c r="A217">
        <v>13.008929999999999</v>
      </c>
      <c r="C217">
        <v>3.4659449999999998E-3</v>
      </c>
      <c r="D217">
        <v>1.612626E-3</v>
      </c>
      <c r="E217">
        <v>4.1920620000000003E-6</v>
      </c>
      <c r="F217">
        <v>7.5958340000000003E-7</v>
      </c>
      <c r="G217">
        <v>-3.74771662584E-7</v>
      </c>
      <c r="H217">
        <v>4.566833662584E-6</v>
      </c>
      <c r="I217">
        <v>2.7929963504429899E-2</v>
      </c>
      <c r="J217">
        <v>3.4223058724834998E-2</v>
      </c>
      <c r="L217">
        <v>3.4223058724834998E-2</v>
      </c>
      <c r="M217">
        <v>1.3008930000000001</v>
      </c>
      <c r="O217">
        <f t="shared" si="3"/>
        <v>6.2903802998892861E-6</v>
      </c>
    </row>
    <row r="218" spans="1:15" x14ac:dyDescent="0.2">
      <c r="A218">
        <v>14.06404</v>
      </c>
      <c r="C218">
        <v>7.1485089999999999E-3</v>
      </c>
      <c r="D218">
        <v>2.3587650000000001E-3</v>
      </c>
      <c r="E218">
        <v>7.931255E-6</v>
      </c>
      <c r="F218">
        <v>1.398499E-6</v>
      </c>
      <c r="G218">
        <v>-4.05168115552E-7</v>
      </c>
      <c r="H218">
        <v>8.3364231155520008E-6</v>
      </c>
      <c r="I218">
        <v>4.1693667285868298E-2</v>
      </c>
      <c r="J218">
        <v>3.7905068329631697E-2</v>
      </c>
      <c r="L218">
        <v>3.7905068329631697E-2</v>
      </c>
      <c r="M218">
        <v>1.406404</v>
      </c>
      <c r="O218">
        <f t="shared" si="3"/>
        <v>7.2988054151323033E-6</v>
      </c>
    </row>
    <row r="219" spans="1:15" x14ac:dyDescent="0.2">
      <c r="A219">
        <v>15.044040000000001</v>
      </c>
      <c r="C219">
        <v>6.5868890000000003E-3</v>
      </c>
      <c r="D219">
        <v>2.695734E-3</v>
      </c>
      <c r="E219">
        <v>7.4220140000000002E-6</v>
      </c>
      <c r="F219">
        <v>1.686974E-6</v>
      </c>
      <c r="G219">
        <v>-4.3340073955199997E-7</v>
      </c>
      <c r="H219">
        <v>7.8554147395520008E-6</v>
      </c>
      <c r="I219">
        <v>3.9937386691852601E-2</v>
      </c>
      <c r="J219">
        <v>4.12846003869752E-2</v>
      </c>
      <c r="L219">
        <v>4.12846003869752E-2</v>
      </c>
      <c r="M219">
        <v>1.5044040000000001</v>
      </c>
      <c r="O219">
        <f t="shared" si="3"/>
        <v>8.2243882816067718E-6</v>
      </c>
    </row>
    <row r="220" spans="1:15" x14ac:dyDescent="0.2">
      <c r="A220">
        <v>16.031189999999999</v>
      </c>
      <c r="C220">
        <v>6.8837519999999999E-3</v>
      </c>
      <c r="D220">
        <v>1.6527429999999999E-3</v>
      </c>
      <c r="E220">
        <v>7.7716860000000005E-6</v>
      </c>
      <c r="F220">
        <v>7.9352359999999996E-7</v>
      </c>
      <c r="G220">
        <v>-4.6183934647200003E-7</v>
      </c>
      <c r="H220">
        <v>8.2335253464720001E-6</v>
      </c>
      <c r="I220">
        <v>4.1317962071531801E-2</v>
      </c>
      <c r="J220">
        <v>4.4457290785213398E-2</v>
      </c>
      <c r="L220">
        <v>4.4457290785213398E-2</v>
      </c>
      <c r="M220">
        <v>1.603119</v>
      </c>
      <c r="O220">
        <f t="shared" si="3"/>
        <v>9.093321560951263E-6</v>
      </c>
    </row>
    <row r="221" spans="1:15" x14ac:dyDescent="0.2">
      <c r="A221">
        <v>17.032640000000001</v>
      </c>
      <c r="C221">
        <v>9.1943690000000008E-3</v>
      </c>
      <c r="D221">
        <v>2.4951579999999999E-3</v>
      </c>
      <c r="E221">
        <v>1.013599E-5</v>
      </c>
      <c r="F221">
        <v>1.5149060000000001E-6</v>
      </c>
      <c r="G221">
        <v>-4.9068991923199997E-7</v>
      </c>
      <c r="H221">
        <v>1.0626679919232E-5</v>
      </c>
      <c r="I221">
        <v>5.0055961541667603E-2</v>
      </c>
      <c r="J221">
        <v>4.7371256334119802E-2</v>
      </c>
      <c r="L221">
        <v>4.7371256334119802E-2</v>
      </c>
      <c r="M221">
        <v>1.7032639999999999</v>
      </c>
      <c r="O221">
        <f t="shared" si="3"/>
        <v>9.8913955368154765E-6</v>
      </c>
    </row>
    <row r="222" spans="1:15" x14ac:dyDescent="0.2">
      <c r="A222">
        <v>18.009060000000002</v>
      </c>
      <c r="C222">
        <v>9.1703040000000006E-3</v>
      </c>
      <c r="D222">
        <v>2.703755E-3</v>
      </c>
      <c r="E222">
        <v>1.0164139999999999E-5</v>
      </c>
      <c r="F222">
        <v>1.693432E-6</v>
      </c>
      <c r="G222">
        <v>-5.1881940772800004E-7</v>
      </c>
      <c r="H222">
        <v>1.0682959407728E-5</v>
      </c>
      <c r="I222">
        <v>5.0261451879088703E-2</v>
      </c>
      <c r="J222">
        <v>4.9978546620061598E-2</v>
      </c>
      <c r="L222">
        <v>4.9978546620061598E-2</v>
      </c>
      <c r="M222">
        <v>1.8009059999999999</v>
      </c>
      <c r="O222">
        <f t="shared" si="3"/>
        <v>1.0605477597776876E-5</v>
      </c>
    </row>
    <row r="223" spans="1:15" x14ac:dyDescent="0.2">
      <c r="A223">
        <v>19.053439999999998</v>
      </c>
      <c r="C223">
        <v>1.043795E-2</v>
      </c>
      <c r="D223">
        <v>3.9954589999999998E-3</v>
      </c>
      <c r="E223">
        <v>1.14877E-5</v>
      </c>
      <c r="F223">
        <v>2.79962E-6</v>
      </c>
      <c r="G223">
        <v>-5.4890674227200001E-7</v>
      </c>
      <c r="H223">
        <v>1.2036606742271999E-5</v>
      </c>
      <c r="I223">
        <v>5.5203953222975999E-2</v>
      </c>
      <c r="J223">
        <v>5.2673630795994797E-2</v>
      </c>
      <c r="L223">
        <v>5.2673630795994797E-2</v>
      </c>
      <c r="M223">
        <v>1.9053439999999999</v>
      </c>
      <c r="O223">
        <f t="shared" si="3"/>
        <v>1.134360456169479E-5</v>
      </c>
    </row>
    <row r="224" spans="1:15" x14ac:dyDescent="0.2">
      <c r="A224">
        <v>20.040590000000002</v>
      </c>
      <c r="C224">
        <v>1.193021E-2</v>
      </c>
      <c r="D224">
        <v>3.634427E-3</v>
      </c>
      <c r="E224">
        <v>1.303285E-5</v>
      </c>
      <c r="F224">
        <v>2.4902619999999999E-6</v>
      </c>
      <c r="G224">
        <v>-5.7734534919199996E-7</v>
      </c>
      <c r="H224">
        <v>1.3610195349191999E-5</v>
      </c>
      <c r="I224">
        <v>6.0949514571159602E-2</v>
      </c>
      <c r="J224">
        <v>5.5200939005500597E-2</v>
      </c>
      <c r="L224">
        <v>5.5200939005500597E-2</v>
      </c>
      <c r="M224">
        <v>2.0040589999999998</v>
      </c>
      <c r="O224">
        <f t="shared" si="3"/>
        <v>1.203578121139866E-5</v>
      </c>
    </row>
    <row r="225" spans="1:15" x14ac:dyDescent="0.2">
      <c r="A225">
        <v>21.045629999999999</v>
      </c>
      <c r="C225">
        <v>9.5152929999999993E-3</v>
      </c>
      <c r="D225">
        <v>3.313505E-3</v>
      </c>
      <c r="E225">
        <v>1.067154E-5</v>
      </c>
      <c r="F225">
        <v>2.2152559999999998E-6</v>
      </c>
      <c r="G225">
        <v>-6.06299345544E-7</v>
      </c>
      <c r="H225">
        <v>1.1277839345544E-5</v>
      </c>
      <c r="I225">
        <v>5.2433505719905203E-2</v>
      </c>
      <c r="J225">
        <v>5.7868435908688502E-2</v>
      </c>
      <c r="L225">
        <v>5.7868435908688502E-2</v>
      </c>
      <c r="M225">
        <v>2.1045630000000002</v>
      </c>
      <c r="O225">
        <f t="shared" si="3"/>
        <v>1.2766352600594277E-5</v>
      </c>
    </row>
    <row r="226" spans="1:15" x14ac:dyDescent="0.2">
      <c r="A226">
        <v>22.02205</v>
      </c>
      <c r="C226">
        <v>1.139269E-2</v>
      </c>
      <c r="D226">
        <v>2.3186499999999998E-3</v>
      </c>
      <c r="E226">
        <v>1.260126E-5</v>
      </c>
      <c r="F226">
        <v>1.3630370000000001E-6</v>
      </c>
      <c r="G226">
        <v>-6.3442883403999997E-7</v>
      </c>
      <c r="H226">
        <v>1.323568883404E-5</v>
      </c>
      <c r="I226">
        <v>5.9582098622265697E-2</v>
      </c>
      <c r="J226">
        <v>6.0559822913799702E-2</v>
      </c>
      <c r="L226">
        <v>6.0559822913799702E-2</v>
      </c>
      <c r="M226">
        <v>2.2022050000000002</v>
      </c>
      <c r="O226">
        <f t="shared" si="3"/>
        <v>1.3503466987057906E-5</v>
      </c>
    </row>
    <row r="227" spans="1:15" x14ac:dyDescent="0.2">
      <c r="A227">
        <v>23.019929999999999</v>
      </c>
      <c r="C227">
        <v>1.0614449999999999E-2</v>
      </c>
      <c r="D227">
        <v>3.120954E-3</v>
      </c>
      <c r="E227">
        <v>1.187634E-5</v>
      </c>
      <c r="F227">
        <v>2.0500639999999999E-6</v>
      </c>
      <c r="G227">
        <v>-6.63176559384E-7</v>
      </c>
      <c r="H227">
        <v>1.2539516559384E-5</v>
      </c>
      <c r="I227">
        <v>5.7040201397444298E-2</v>
      </c>
      <c r="J227">
        <v>6.3329922240784306E-2</v>
      </c>
      <c r="L227">
        <v>6.3329922240784306E-2</v>
      </c>
      <c r="M227">
        <v>2.301993</v>
      </c>
      <c r="O227">
        <f t="shared" si="3"/>
        <v>1.4262139025666976E-5</v>
      </c>
    </row>
    <row r="228" spans="1:15" x14ac:dyDescent="0.2">
      <c r="A228">
        <v>24.05</v>
      </c>
      <c r="C228">
        <v>1.270846E-2</v>
      </c>
      <c r="D228">
        <v>3.9473249999999998E-3</v>
      </c>
      <c r="E228">
        <v>1.4025560000000001E-5</v>
      </c>
      <c r="F228">
        <v>2.7577010000000001E-6</v>
      </c>
      <c r="G228">
        <v>-6.9285163999999998E-7</v>
      </c>
      <c r="H228">
        <v>1.471841164E-5</v>
      </c>
      <c r="I228">
        <v>6.4995886448722104E-2</v>
      </c>
      <c r="J228">
        <v>6.6125562994843096E-2</v>
      </c>
      <c r="L228">
        <v>6.6125562994843096E-2</v>
      </c>
      <c r="M228">
        <v>2.4049999999999998</v>
      </c>
      <c r="O228">
        <f t="shared" si="3"/>
        <v>1.5027806324828064E-5</v>
      </c>
    </row>
    <row r="229" spans="1:15" x14ac:dyDescent="0.2">
      <c r="A229">
        <v>25.04073</v>
      </c>
      <c r="C229">
        <v>1.533198E-2</v>
      </c>
      <c r="D229">
        <v>3.369669E-3</v>
      </c>
      <c r="E229">
        <v>1.6702210000000001E-5</v>
      </c>
      <c r="F229">
        <v>2.2628059999999999E-6</v>
      </c>
      <c r="G229">
        <v>-7.2139338242400004E-7</v>
      </c>
      <c r="H229">
        <v>1.7423603382424E-5</v>
      </c>
      <c r="I229">
        <v>7.4873210830930903E-2</v>
      </c>
      <c r="J229">
        <v>6.8974271260108702E-2</v>
      </c>
      <c r="L229">
        <v>6.8974271260108702E-2</v>
      </c>
      <c r="M229">
        <v>2.504073</v>
      </c>
      <c r="O229">
        <f t="shared" si="3"/>
        <v>1.5808007700987385E-5</v>
      </c>
    </row>
    <row r="230" spans="1:15" x14ac:dyDescent="0.2">
      <c r="A230">
        <v>26.02788</v>
      </c>
      <c r="C230">
        <v>1.477036E-2</v>
      </c>
      <c r="D230">
        <v>3.9232529999999998E-3</v>
      </c>
      <c r="E230">
        <v>1.619335E-5</v>
      </c>
      <c r="F230">
        <v>2.7368089999999998E-6</v>
      </c>
      <c r="G230">
        <v>-7.4983198934399999E-7</v>
      </c>
      <c r="H230">
        <v>1.6943181989343998E-5</v>
      </c>
      <c r="I230">
        <v>7.3119073456789696E-2</v>
      </c>
      <c r="J230">
        <v>7.2003935225298604E-2</v>
      </c>
      <c r="L230">
        <v>7.2003935225298604E-2</v>
      </c>
      <c r="M230">
        <v>2.6027879999999999</v>
      </c>
      <c r="O230">
        <f t="shared" si="3"/>
        <v>1.663776904361515E-5</v>
      </c>
    </row>
    <row r="231" spans="1:15" x14ac:dyDescent="0.2">
      <c r="A231">
        <v>27.032910000000001</v>
      </c>
      <c r="C231">
        <v>1.5219659999999999E-2</v>
      </c>
      <c r="D231">
        <v>3.9393020000000004E-3</v>
      </c>
      <c r="E231">
        <v>1.6696409999999999E-5</v>
      </c>
      <c r="F231">
        <v>2.7504150000000002E-6</v>
      </c>
      <c r="G231">
        <v>-7.7878569760799999E-7</v>
      </c>
      <c r="H231">
        <v>1.7475195697607999E-5</v>
      </c>
      <c r="I231">
        <v>7.5061587138868499E-2</v>
      </c>
      <c r="J231">
        <v>7.5039607445674505E-2</v>
      </c>
      <c r="L231">
        <v>7.5039607445674505E-2</v>
      </c>
      <c r="M231">
        <v>2.7032910000000001</v>
      </c>
      <c r="O231">
        <f t="shared" si="3"/>
        <v>1.7469175921175893E-5</v>
      </c>
    </row>
    <row r="232" spans="1:15" x14ac:dyDescent="0.2">
      <c r="A232">
        <v>28.045100000000001</v>
      </c>
      <c r="C232">
        <v>1.6872410000000001E-2</v>
      </c>
      <c r="D232">
        <v>4.2682470000000002E-3</v>
      </c>
      <c r="E232">
        <v>1.840339E-5</v>
      </c>
      <c r="F232">
        <v>3.0320130000000001E-6</v>
      </c>
      <c r="G232">
        <v>-8.0794567688000002E-7</v>
      </c>
      <c r="H232">
        <v>1.9211335676879999E-5</v>
      </c>
      <c r="I232">
        <v>8.1400663766695497E-2</v>
      </c>
      <c r="J232">
        <v>7.7830000894034704E-2</v>
      </c>
      <c r="L232">
        <v>7.7830000894034704E-2</v>
      </c>
      <c r="M232">
        <v>2.8045100000000001</v>
      </c>
      <c r="O232">
        <f t="shared" si="3"/>
        <v>1.8233406093490039E-5</v>
      </c>
    </row>
    <row r="233" spans="1:15" x14ac:dyDescent="0.2">
      <c r="A233">
        <v>29.039400000000001</v>
      </c>
      <c r="C233">
        <v>1.534803E-2</v>
      </c>
      <c r="D233">
        <v>4.4367249999999999E-3</v>
      </c>
      <c r="E233">
        <v>1.69321E-5</v>
      </c>
      <c r="F233">
        <v>3.1761750000000001E-6</v>
      </c>
      <c r="G233">
        <v>-8.3659026672000004E-7</v>
      </c>
      <c r="H233">
        <v>1.776869026672E-5</v>
      </c>
      <c r="I233">
        <v>7.6133208428433005E-2</v>
      </c>
      <c r="J233">
        <v>8.0163915173788694E-2</v>
      </c>
      <c r="L233">
        <v>8.0163915173788694E-2</v>
      </c>
      <c r="M233">
        <v>2.90394</v>
      </c>
      <c r="O233">
        <f t="shared" si="3"/>
        <v>1.8872616206755996E-5</v>
      </c>
    </row>
    <row r="234" spans="1:15" x14ac:dyDescent="0.2">
      <c r="A234">
        <v>30.037279999999999</v>
      </c>
      <c r="C234">
        <v>1.5885570000000002E-2</v>
      </c>
      <c r="D234">
        <v>3.9633699999999999E-3</v>
      </c>
      <c r="E234">
        <v>1.7523040000000001E-5</v>
      </c>
      <c r="F234">
        <v>2.7706120000000001E-6</v>
      </c>
      <c r="G234">
        <v>-8.6533799206399997E-7</v>
      </c>
      <c r="H234">
        <v>1.8388377992064001E-5</v>
      </c>
      <c r="I234">
        <v>7.8395841639567795E-2</v>
      </c>
      <c r="J234">
        <v>8.19497685185296E-2</v>
      </c>
      <c r="L234">
        <v>8.19497685185296E-2</v>
      </c>
      <c r="M234">
        <v>3.0037280000000002</v>
      </c>
      <c r="O234">
        <f t="shared" si="3"/>
        <v>1.9361723938205518E-5</v>
      </c>
    </row>
    <row r="235" spans="1:15" x14ac:dyDescent="0.2">
      <c r="A235">
        <v>31.020859999999999</v>
      </c>
      <c r="C235">
        <v>1.8300489999999999E-2</v>
      </c>
      <c r="D235">
        <v>4.4367299999999998E-3</v>
      </c>
      <c r="E235">
        <v>1.9990700000000002E-5</v>
      </c>
      <c r="F235">
        <v>3.1759049999999999E-6</v>
      </c>
      <c r="G235">
        <v>-8.9367375156799995E-7</v>
      </c>
      <c r="H235">
        <v>2.0884373751568E-5</v>
      </c>
      <c r="I235">
        <v>8.7509339727931207E-2</v>
      </c>
      <c r="J235">
        <v>8.3449394507837601E-2</v>
      </c>
      <c r="L235">
        <v>8.3449394507837601E-2</v>
      </c>
      <c r="M235">
        <v>3.1020859999999999</v>
      </c>
      <c r="O235">
        <f t="shared" si="3"/>
        <v>1.9772440007256311E-5</v>
      </c>
    </row>
    <row r="236" spans="1:15" x14ac:dyDescent="0.2">
      <c r="A236">
        <v>32.022309999999997</v>
      </c>
      <c r="C236">
        <v>1.832454E-2</v>
      </c>
      <c r="D236">
        <v>4.4447489999999996E-3</v>
      </c>
      <c r="E236">
        <v>2.0068299999999999E-5</v>
      </c>
      <c r="F236">
        <v>3.1826339999999999E-6</v>
      </c>
      <c r="G236">
        <v>-9.2252432432799995E-7</v>
      </c>
      <c r="H236">
        <v>2.0990824324327999E-5</v>
      </c>
      <c r="I236">
        <v>8.7898017107554099E-2</v>
      </c>
      <c r="J236">
        <v>8.5005631014040905E-2</v>
      </c>
      <c r="L236">
        <v>8.5005631014040905E-2</v>
      </c>
      <c r="M236">
        <v>3.2022309999999998</v>
      </c>
      <c r="O236">
        <f t="shared" si="3"/>
        <v>2.0198660508166742E-5</v>
      </c>
    </row>
    <row r="237" spans="1:15" x14ac:dyDescent="0.2">
      <c r="A237">
        <v>33.066690000000001</v>
      </c>
      <c r="C237">
        <v>1.7185289999999999E-2</v>
      </c>
      <c r="D237">
        <v>4.5249770000000003E-3</v>
      </c>
      <c r="E237">
        <v>1.8984840000000001E-5</v>
      </c>
      <c r="F237">
        <v>3.251204E-6</v>
      </c>
      <c r="G237">
        <v>-9.5261165887200002E-7</v>
      </c>
      <c r="H237">
        <v>1.9937451658872001E-5</v>
      </c>
      <c r="I237">
        <v>8.40518928758065E-2</v>
      </c>
      <c r="J237">
        <v>8.6826235044753799E-2</v>
      </c>
      <c r="L237">
        <v>8.6826235044753799E-2</v>
      </c>
      <c r="M237">
        <v>3.3066689999999999</v>
      </c>
      <c r="O237">
        <f t="shared" si="3"/>
        <v>2.0697285722802753E-5</v>
      </c>
    </row>
    <row r="238" spans="1:15" x14ac:dyDescent="0.2">
      <c r="A238">
        <v>34.039529999999999</v>
      </c>
      <c r="C238">
        <v>1.769074E-2</v>
      </c>
      <c r="D238">
        <v>5.3513509999999999E-3</v>
      </c>
      <c r="E238">
        <v>1.954234E-5</v>
      </c>
      <c r="F238">
        <v>3.9588509999999996E-6</v>
      </c>
      <c r="G238">
        <v>-9.8063801186399998E-7</v>
      </c>
      <c r="H238">
        <v>2.0522978011864001E-5</v>
      </c>
      <c r="I238">
        <v>8.61897944641246E-2</v>
      </c>
      <c r="J238">
        <v>8.8605362209144195E-2</v>
      </c>
      <c r="L238">
        <v>8.8605362209144195E-2</v>
      </c>
      <c r="M238">
        <v>3.403953</v>
      </c>
      <c r="O238">
        <f t="shared" si="3"/>
        <v>2.118455129469191E-5</v>
      </c>
    </row>
    <row r="239" spans="1:15" x14ac:dyDescent="0.2">
      <c r="A239">
        <v>35.04815</v>
      </c>
      <c r="C239">
        <v>1.9327460000000001E-2</v>
      </c>
      <c r="D239">
        <v>5.3834429999999999E-3</v>
      </c>
      <c r="E239">
        <v>2.1233090000000001E-5</v>
      </c>
      <c r="F239">
        <v>3.9861970000000002E-6</v>
      </c>
      <c r="G239">
        <v>-1.0096951437199999E-6</v>
      </c>
      <c r="H239">
        <v>2.2242785143719999E-5</v>
      </c>
      <c r="I239">
        <v>9.2469235824889806E-2</v>
      </c>
      <c r="J239">
        <v>9.0554654105084495E-2</v>
      </c>
      <c r="L239">
        <v>9.0554654105084495E-2</v>
      </c>
      <c r="M239">
        <v>3.5048149999999998</v>
      </c>
      <c r="O239">
        <f t="shared" si="3"/>
        <v>2.1718421413402381E-5</v>
      </c>
    </row>
    <row r="240" spans="1:15" x14ac:dyDescent="0.2">
      <c r="A240">
        <v>36.020989999999998</v>
      </c>
      <c r="C240">
        <v>1.935953E-2</v>
      </c>
      <c r="D240">
        <v>4.9341539999999996E-3</v>
      </c>
      <c r="E240">
        <v>2.13172E-5</v>
      </c>
      <c r="F240">
        <v>3.6012509999999999E-6</v>
      </c>
      <c r="G240">
        <v>-1.0377214967120001E-6</v>
      </c>
      <c r="H240">
        <v>2.2354921496712002E-5</v>
      </c>
      <c r="I240">
        <v>9.2878673394940506E-2</v>
      </c>
      <c r="J240">
        <v>9.2696884616039796E-2</v>
      </c>
      <c r="L240">
        <v>9.2696884616039796E-2</v>
      </c>
      <c r="M240">
        <v>3.6020989999999999</v>
      </c>
      <c r="O240">
        <f t="shared" si="3"/>
        <v>2.2305133367405197E-5</v>
      </c>
    </row>
    <row r="241" spans="1:15" x14ac:dyDescent="0.2">
      <c r="A241">
        <v>37.022449999999999</v>
      </c>
      <c r="C241">
        <v>1.8717689999999999E-2</v>
      </c>
      <c r="D241">
        <v>4.9261289999999996E-3</v>
      </c>
      <c r="E241">
        <v>2.0728879999999999E-5</v>
      </c>
      <c r="F241">
        <v>3.594238E-6</v>
      </c>
      <c r="G241">
        <v>-1.06657235756E-6</v>
      </c>
      <c r="H241">
        <v>2.179545235756E-5</v>
      </c>
      <c r="I241">
        <v>9.0835913141544405E-2</v>
      </c>
      <c r="J241">
        <v>9.4904255715315897E-2</v>
      </c>
      <c r="L241">
        <v>9.4904255715315897E-2</v>
      </c>
      <c r="M241">
        <v>3.702245</v>
      </c>
      <c r="O241">
        <f t="shared" si="3"/>
        <v>2.2909685960715036E-5</v>
      </c>
    </row>
    <row r="242" spans="1:15" x14ac:dyDescent="0.2">
      <c r="A242">
        <v>38.045360000000002</v>
      </c>
      <c r="C242">
        <v>2.1589939999999998E-2</v>
      </c>
      <c r="D242">
        <v>4.3805650000000003E-3</v>
      </c>
      <c r="E242">
        <v>2.3655999999999998E-5</v>
      </c>
      <c r="F242">
        <v>3.1268249999999999E-6</v>
      </c>
      <c r="G242">
        <v>-1.096041167168E-6</v>
      </c>
      <c r="H242">
        <v>2.4752041167168002E-5</v>
      </c>
      <c r="I242">
        <v>0.101631150417827</v>
      </c>
      <c r="J242">
        <v>9.6885633990743805E-2</v>
      </c>
      <c r="L242">
        <v>9.6885633990743805E-2</v>
      </c>
      <c r="M242">
        <v>3.8045360000000001</v>
      </c>
      <c r="O242">
        <f t="shared" si="3"/>
        <v>2.345234386501153E-5</v>
      </c>
    </row>
    <row r="243" spans="1:15" x14ac:dyDescent="0.2">
      <c r="A243">
        <v>39.043239999999997</v>
      </c>
      <c r="C243">
        <v>2.0274159999999999E-2</v>
      </c>
      <c r="D243">
        <v>5.1989159999999996E-3</v>
      </c>
      <c r="E243">
        <v>2.2393500000000002E-5</v>
      </c>
      <c r="F243">
        <v>3.8275979999999999E-6</v>
      </c>
      <c r="G243">
        <v>-1.124788892512E-6</v>
      </c>
      <c r="H243">
        <v>2.3518288892512001E-5</v>
      </c>
      <c r="I243">
        <v>9.7126415602561494E-2</v>
      </c>
      <c r="J243">
        <v>9.8714306235816701E-2</v>
      </c>
      <c r="L243">
        <v>9.8714306235816701E-2</v>
      </c>
      <c r="M243">
        <v>3.9043239999999999</v>
      </c>
      <c r="O243">
        <f t="shared" si="3"/>
        <v>2.3953178794142908E-5</v>
      </c>
    </row>
    <row r="244" spans="1:15" x14ac:dyDescent="0.2">
      <c r="A244">
        <v>40.041130000000003</v>
      </c>
      <c r="C244">
        <v>2.1493669999999999E-2</v>
      </c>
      <c r="D244">
        <v>5.1748469999999998E-3</v>
      </c>
      <c r="E244">
        <v>2.3666450000000001E-5</v>
      </c>
      <c r="F244">
        <v>3.8068440000000001E-6</v>
      </c>
      <c r="G244">
        <v>-1.153536905944E-6</v>
      </c>
      <c r="H244">
        <v>2.4819986905943999E-5</v>
      </c>
      <c r="I244">
        <v>0.101879237121536</v>
      </c>
      <c r="J244">
        <v>0.100604328633773</v>
      </c>
      <c r="L244">
        <v>0.100604328633773</v>
      </c>
      <c r="M244">
        <v>4.0041130000000003</v>
      </c>
      <c r="O244">
        <f t="shared" si="3"/>
        <v>2.4470816241907358E-5</v>
      </c>
    </row>
    <row r="245" spans="1:15" x14ac:dyDescent="0.2">
      <c r="A245">
        <v>41.028280000000002</v>
      </c>
      <c r="C245">
        <v>2.100426E-2</v>
      </c>
      <c r="D245">
        <v>5.584019E-3</v>
      </c>
      <c r="E245">
        <v>2.322981E-5</v>
      </c>
      <c r="F245">
        <v>4.1571590000000001E-6</v>
      </c>
      <c r="G245">
        <v>-1.181975512864E-6</v>
      </c>
      <c r="H245">
        <v>2.4411785512864E-5</v>
      </c>
      <c r="I245">
        <v>0.10038879283639</v>
      </c>
      <c r="J245">
        <v>0.102552206221821</v>
      </c>
      <c r="L245">
        <v>0.102552206221821</v>
      </c>
      <c r="M245">
        <v>4.1028279999999997</v>
      </c>
      <c r="O245">
        <f t="shared" si="3"/>
        <v>2.5004299011383978E-5</v>
      </c>
    </row>
    <row r="246" spans="1:15" x14ac:dyDescent="0.2">
      <c r="A246">
        <v>42.0655</v>
      </c>
      <c r="C246">
        <v>2.4085120000000002E-2</v>
      </c>
      <c r="D246">
        <v>4.8539270000000001E-3</v>
      </c>
      <c r="E246">
        <v>2.6366299999999999E-5</v>
      </c>
      <c r="F246">
        <v>3.5316979999999999E-6</v>
      </c>
      <c r="G246">
        <v>-1.2118565763999999E-6</v>
      </c>
      <c r="H246">
        <v>2.7578156576400001E-5</v>
      </c>
      <c r="I246">
        <v>0.111949997027025</v>
      </c>
      <c r="J246">
        <v>0.104769918323313</v>
      </c>
      <c r="L246">
        <v>0.104769918323313</v>
      </c>
      <c r="M246">
        <v>4.20655</v>
      </c>
      <c r="O246">
        <f t="shared" si="3"/>
        <v>2.5611683788058601E-5</v>
      </c>
    </row>
    <row r="247" spans="1:15" x14ac:dyDescent="0.2">
      <c r="A247">
        <v>43.04907</v>
      </c>
      <c r="C247">
        <v>2.3266769999999999E-2</v>
      </c>
      <c r="D247">
        <v>5.1989159999999996E-3</v>
      </c>
      <c r="E247">
        <v>2.5600510000000001E-5</v>
      </c>
      <c r="F247">
        <v>3.8270419999999998E-6</v>
      </c>
      <c r="G247">
        <v>-1.240192047816E-6</v>
      </c>
      <c r="H247">
        <v>2.6840702047816E-5</v>
      </c>
      <c r="I247">
        <v>0.109257368078873</v>
      </c>
      <c r="J247">
        <v>0.107136167133471</v>
      </c>
      <c r="L247">
        <v>0.107136167133471</v>
      </c>
      <c r="M247">
        <v>4.304907</v>
      </c>
      <c r="O247">
        <f t="shared" si="3"/>
        <v>2.6259749650235761E-5</v>
      </c>
    </row>
    <row r="248" spans="1:15" x14ac:dyDescent="0.2">
      <c r="A248">
        <v>44.046950000000002</v>
      </c>
      <c r="C248">
        <v>1.92312E-2</v>
      </c>
      <c r="D248">
        <v>5.8728510000000001E-3</v>
      </c>
      <c r="E248">
        <v>2.1618080000000001E-5</v>
      </c>
      <c r="F248">
        <v>4.4041230000000003E-6</v>
      </c>
      <c r="G248">
        <v>-1.2689397731600001E-6</v>
      </c>
      <c r="H248">
        <v>2.288701977316E-5</v>
      </c>
      <c r="I248">
        <v>9.4821495856383595E-2</v>
      </c>
      <c r="J248">
        <v>0.10979928367059701</v>
      </c>
      <c r="L248">
        <v>0.10979928367059701</v>
      </c>
      <c r="M248">
        <v>4.4046950000000002</v>
      </c>
      <c r="O248">
        <f t="shared" si="3"/>
        <v>2.6989121349146709E-5</v>
      </c>
    </row>
    <row r="249" spans="1:15" x14ac:dyDescent="0.2">
      <c r="A249">
        <v>45.026949999999999</v>
      </c>
      <c r="C249">
        <v>2.365188E-2</v>
      </c>
      <c r="D249">
        <v>5.6241360000000001E-3</v>
      </c>
      <c r="E249">
        <v>2.609141E-5</v>
      </c>
      <c r="F249">
        <v>4.190964E-6</v>
      </c>
      <c r="G249">
        <v>-1.2971723971600001E-6</v>
      </c>
      <c r="H249">
        <v>2.7388582397160001E-5</v>
      </c>
      <c r="I249">
        <v>0.11125781479333</v>
      </c>
      <c r="J249">
        <v>0.112552315696883</v>
      </c>
      <c r="L249">
        <v>0.112552315696883</v>
      </c>
      <c r="M249">
        <v>4.5026950000000001</v>
      </c>
      <c r="O249">
        <f t="shared" si="3"/>
        <v>2.7743119012476735E-5</v>
      </c>
    </row>
    <row r="250" spans="1:15" x14ac:dyDescent="0.2">
      <c r="A250">
        <v>46.035559999999997</v>
      </c>
      <c r="C250">
        <v>2.6949319999999999E-2</v>
      </c>
      <c r="D250">
        <v>5.4155360000000003E-3</v>
      </c>
      <c r="E250">
        <v>2.9442980000000001E-5</v>
      </c>
      <c r="F250">
        <v>4.0121610000000003E-6</v>
      </c>
      <c r="G250">
        <v>-1.3262292409280001E-6</v>
      </c>
      <c r="H250">
        <v>3.0769209240928E-5</v>
      </c>
      <c r="I250">
        <v>0.12360131984971399</v>
      </c>
      <c r="J250">
        <v>0.115645401452402</v>
      </c>
      <c r="L250">
        <v>0.115645401452402</v>
      </c>
      <c r="M250">
        <v>4.6035560000000002</v>
      </c>
      <c r="O250">
        <f t="shared" si="3"/>
        <v>2.8590250251733285E-5</v>
      </c>
    </row>
    <row r="251" spans="1:15" x14ac:dyDescent="0.2">
      <c r="A251">
        <v>47.015560000000001</v>
      </c>
      <c r="C251">
        <v>2.5689699999999999E-2</v>
      </c>
      <c r="D251">
        <v>8.0310320000000004E-3</v>
      </c>
      <c r="E251">
        <v>2.8235700000000001E-5</v>
      </c>
      <c r="F251">
        <v>6.2521739999999997E-6</v>
      </c>
      <c r="G251">
        <v>-1.354461864928E-6</v>
      </c>
      <c r="H251">
        <v>2.9590161864927999E-5</v>
      </c>
      <c r="I251">
        <v>0.11929632615477199</v>
      </c>
      <c r="J251">
        <v>0.118950132307494</v>
      </c>
      <c r="L251">
        <v>0.118950132307494</v>
      </c>
      <c r="M251">
        <v>4.7015560000000001</v>
      </c>
      <c r="O251">
        <f t="shared" si="3"/>
        <v>2.9495346639600367E-5</v>
      </c>
    </row>
    <row r="252" spans="1:15" x14ac:dyDescent="0.2">
      <c r="A252">
        <v>48.00629</v>
      </c>
      <c r="C252">
        <v>2.6588279999999999E-2</v>
      </c>
      <c r="D252">
        <v>5.7364579999999998E-3</v>
      </c>
      <c r="E252">
        <v>2.9187310000000002E-5</v>
      </c>
      <c r="F252">
        <v>4.2867540000000002E-6</v>
      </c>
      <c r="G252">
        <v>-1.383003607352E-6</v>
      </c>
      <c r="H252">
        <v>3.0570313607352002E-5</v>
      </c>
      <c r="I252">
        <v>0.122875102679882</v>
      </c>
      <c r="J252">
        <v>0.122303538133109</v>
      </c>
      <c r="L252">
        <v>0.122303538133109</v>
      </c>
      <c r="M252">
        <v>4.8006289999999998</v>
      </c>
      <c r="O252">
        <f t="shared" si="3"/>
        <v>3.0413774079807762E-5</v>
      </c>
    </row>
    <row r="253" spans="1:15" x14ac:dyDescent="0.2">
      <c r="A253">
        <v>49.039929999999998</v>
      </c>
      <c r="C253">
        <v>2.695732E-2</v>
      </c>
      <c r="D253">
        <v>5.5519330000000002E-3</v>
      </c>
      <c r="E253">
        <v>2.961165E-5</v>
      </c>
      <c r="F253">
        <v>4.1285660000000001E-6</v>
      </c>
      <c r="G253">
        <v>-1.4127815353839999E-6</v>
      </c>
      <c r="H253">
        <v>3.1024431535383999E-5</v>
      </c>
      <c r="I253">
        <v>0.124533199595012</v>
      </c>
      <c r="J253">
        <v>0.125715259995685</v>
      </c>
      <c r="L253">
        <v>0.125715259995685</v>
      </c>
      <c r="M253">
        <v>4.9039929999999998</v>
      </c>
      <c r="O253">
        <f t="shared" si="3"/>
        <v>3.1348173058008027E-5</v>
      </c>
    </row>
    <row r="254" spans="1:15" x14ac:dyDescent="0.2">
      <c r="A254">
        <v>50.027090000000001</v>
      </c>
      <c r="C254">
        <v>2.8168800000000001E-2</v>
      </c>
      <c r="D254">
        <v>6.4023709999999996E-3</v>
      </c>
      <c r="E254">
        <v>3.087599E-5</v>
      </c>
      <c r="F254">
        <v>4.856822E-6</v>
      </c>
      <c r="G254">
        <v>-1.4412204303919999E-6</v>
      </c>
      <c r="H254">
        <v>3.2317210430392E-5</v>
      </c>
      <c r="I254">
        <v>0.129253455205812</v>
      </c>
      <c r="J254">
        <v>0.12867973986599299</v>
      </c>
      <c r="L254">
        <v>0.12867973986599299</v>
      </c>
      <c r="M254">
        <v>5.0027090000000003</v>
      </c>
      <c r="O254">
        <f t="shared" si="3"/>
        <v>3.2160081845795105E-5</v>
      </c>
    </row>
    <row r="255" spans="1:15" x14ac:dyDescent="0.2">
      <c r="A255">
        <v>51.010660000000001</v>
      </c>
      <c r="C255">
        <v>2.836938E-2</v>
      </c>
      <c r="D255">
        <v>6.7954959999999998E-3</v>
      </c>
      <c r="E255">
        <v>3.1129179999999999E-5</v>
      </c>
      <c r="F255">
        <v>5.1933940000000004E-6</v>
      </c>
      <c r="G255">
        <v>-1.4695559018080001E-6</v>
      </c>
      <c r="H255">
        <v>3.2598735901807999E-5</v>
      </c>
      <c r="I255">
        <v>0.130281374358241</v>
      </c>
      <c r="J255">
        <v>0.13106237021525599</v>
      </c>
      <c r="L255">
        <v>0.13106237021525599</v>
      </c>
      <c r="M255">
        <v>5.1010660000000003</v>
      </c>
      <c r="O255">
        <f t="shared" si="3"/>
        <v>3.2812634267550655E-5</v>
      </c>
    </row>
    <row r="256" spans="1:15" x14ac:dyDescent="0.2">
      <c r="A256">
        <v>52.055039999999998</v>
      </c>
      <c r="C256">
        <v>2.9275990000000002E-2</v>
      </c>
      <c r="D256">
        <v>6.2980709999999997E-3</v>
      </c>
      <c r="E256">
        <v>3.2091700000000003E-5</v>
      </c>
      <c r="F256">
        <v>4.7672090000000003E-6</v>
      </c>
      <c r="G256">
        <v>-1.4996432363519999E-6</v>
      </c>
      <c r="H256">
        <v>3.3591343236351997E-5</v>
      </c>
      <c r="I256">
        <v>0.13390562933200001</v>
      </c>
      <c r="J256">
        <v>0.13293774249127099</v>
      </c>
      <c r="L256">
        <v>0.13293774249127099</v>
      </c>
      <c r="M256">
        <v>5.2055040000000004</v>
      </c>
      <c r="O256">
        <f t="shared" si="3"/>
        <v>3.3326259354541287E-5</v>
      </c>
    </row>
    <row r="257" spans="1:15" x14ac:dyDescent="0.2">
      <c r="A257">
        <v>53.038609999999998</v>
      </c>
      <c r="C257">
        <v>3.0078270000000001E-2</v>
      </c>
      <c r="D257">
        <v>6.5387580000000004E-3</v>
      </c>
      <c r="E257">
        <v>3.2946620000000002E-5</v>
      </c>
      <c r="F257">
        <v>4.9732190000000004E-6</v>
      </c>
      <c r="G257">
        <v>-1.5279787077680001E-6</v>
      </c>
      <c r="H257">
        <v>3.4474598707768003E-5</v>
      </c>
      <c r="I257">
        <v>0.13713061359715201</v>
      </c>
      <c r="J257">
        <v>0.13442844337797999</v>
      </c>
      <c r="L257">
        <v>0.13442844337797999</v>
      </c>
      <c r="M257">
        <v>5.3038610000000004</v>
      </c>
      <c r="O257">
        <f t="shared" si="3"/>
        <v>3.3734531025401168E-5</v>
      </c>
    </row>
    <row r="258" spans="1:15" x14ac:dyDescent="0.2">
      <c r="A258">
        <v>54.047220000000003</v>
      </c>
      <c r="C258">
        <v>3.016653E-2</v>
      </c>
      <c r="D258">
        <v>6.8757200000000001E-3</v>
      </c>
      <c r="E258">
        <v>3.3088820000000002E-5</v>
      </c>
      <c r="F258">
        <v>5.2616830000000001E-6</v>
      </c>
      <c r="G258">
        <v>-1.5570355515360001E-6</v>
      </c>
      <c r="H258">
        <v>3.4645855551536E-5</v>
      </c>
      <c r="I258">
        <v>0.137755914706882</v>
      </c>
      <c r="J258">
        <v>0.13606299262075</v>
      </c>
      <c r="L258">
        <v>0.13606299262075</v>
      </c>
      <c r="M258">
        <v>5.4047219999999996</v>
      </c>
      <c r="O258">
        <f t="shared" si="3"/>
        <v>3.4182199740432099E-5</v>
      </c>
    </row>
    <row r="259" spans="1:15" x14ac:dyDescent="0.2">
      <c r="A259">
        <v>55.030799999999999</v>
      </c>
      <c r="C259">
        <v>2.793613E-2</v>
      </c>
      <c r="D259">
        <v>6.482598E-3</v>
      </c>
      <c r="E259">
        <v>3.0910900000000002E-5</v>
      </c>
      <c r="F259">
        <v>4.9248419999999997E-6</v>
      </c>
      <c r="G259">
        <v>-1.58537131104E-6</v>
      </c>
      <c r="H259">
        <v>3.2496271311040002E-5</v>
      </c>
      <c r="I259">
        <v>0.12990725078510101</v>
      </c>
      <c r="J259">
        <v>0.137696235572557</v>
      </c>
      <c r="L259">
        <v>0.137696235572557</v>
      </c>
      <c r="M259">
        <v>5.5030799999999997</v>
      </c>
      <c r="O259">
        <f t="shared" si="3"/>
        <v>3.462951068979801E-5</v>
      </c>
    </row>
    <row r="260" spans="1:15" x14ac:dyDescent="0.2">
      <c r="A260">
        <v>56.057290000000002</v>
      </c>
      <c r="C260">
        <v>3.220435E-2</v>
      </c>
      <c r="D260">
        <v>7.1324650000000002E-3</v>
      </c>
      <c r="E260">
        <v>3.5234249999999999E-5</v>
      </c>
      <c r="F260">
        <v>5.4813049999999999E-6</v>
      </c>
      <c r="G260">
        <v>-1.614943256152E-6</v>
      </c>
      <c r="H260">
        <v>3.6849193256152E-5</v>
      </c>
      <c r="I260">
        <v>0.14580084582608699</v>
      </c>
      <c r="J260">
        <v>0.139489948582775</v>
      </c>
      <c r="L260">
        <v>0.139489948582775</v>
      </c>
      <c r="M260">
        <v>5.6057290000000002</v>
      </c>
      <c r="O260">
        <f t="shared" si="3"/>
        <v>3.5120771018582993E-5</v>
      </c>
    </row>
    <row r="261" spans="1:15" x14ac:dyDescent="0.2">
      <c r="A261">
        <v>57.051589999999997</v>
      </c>
      <c r="C261">
        <v>3.0054210000000001E-2</v>
      </c>
      <c r="D261">
        <v>6.4585279999999998E-3</v>
      </c>
      <c r="E261">
        <v>3.3137170000000003E-5</v>
      </c>
      <c r="F261">
        <v>4.9039450000000004E-6</v>
      </c>
      <c r="G261">
        <v>-1.643587845992E-6</v>
      </c>
      <c r="H261">
        <v>3.4780757845991998E-5</v>
      </c>
      <c r="I261">
        <v>0.138248476362068</v>
      </c>
      <c r="J261">
        <v>0.14138214334593799</v>
      </c>
      <c r="L261">
        <v>0.14138214334593799</v>
      </c>
      <c r="M261">
        <v>5.7051590000000001</v>
      </c>
      <c r="O261">
        <f t="shared" ref="O261:O324" si="4">(J261+1)/2*(MAX($H$4:$H$804)-MIN($H$4:$H$804))+MIN($H$4:$H$804)</f>
        <v>3.56390034315618E-5</v>
      </c>
    </row>
    <row r="262" spans="1:15" x14ac:dyDescent="0.2">
      <c r="A262">
        <v>58.042319999999997</v>
      </c>
      <c r="C262">
        <v>3.0094320000000001E-2</v>
      </c>
      <c r="D262">
        <v>6.2178420000000003E-3</v>
      </c>
      <c r="E262">
        <v>3.3230269999999997E-5</v>
      </c>
      <c r="F262">
        <v>4.6976620000000002E-6</v>
      </c>
      <c r="G262">
        <v>-1.6721295884159999E-6</v>
      </c>
      <c r="H262">
        <v>3.4902399588415998E-5</v>
      </c>
      <c r="I262">
        <v>0.138692620460801</v>
      </c>
      <c r="J262">
        <v>0.143452003760934</v>
      </c>
      <c r="L262">
        <v>0.143452003760934</v>
      </c>
      <c r="M262">
        <v>5.8042319999999998</v>
      </c>
      <c r="O262">
        <f t="shared" si="4"/>
        <v>3.6205894735921837E-5</v>
      </c>
    </row>
    <row r="263" spans="1:15" x14ac:dyDescent="0.2">
      <c r="A263">
        <v>59.036630000000002</v>
      </c>
      <c r="C263">
        <v>3.3014689999999999E-2</v>
      </c>
      <c r="D263">
        <v>7.3891959999999998E-3</v>
      </c>
      <c r="E263">
        <v>3.6203969999999999E-5</v>
      </c>
      <c r="F263">
        <v>5.7007789999999998E-6</v>
      </c>
      <c r="G263">
        <v>-1.700774466344E-6</v>
      </c>
      <c r="H263">
        <v>3.7904744466344001E-5</v>
      </c>
      <c r="I263">
        <v>0.149654924463691</v>
      </c>
      <c r="J263">
        <v>0.145634554632776</v>
      </c>
      <c r="L263">
        <v>0.145634554632776</v>
      </c>
      <c r="M263">
        <v>5.9036629999999999</v>
      </c>
      <c r="O263">
        <f t="shared" si="4"/>
        <v>3.6803649590117177E-5</v>
      </c>
    </row>
    <row r="264" spans="1:15" x14ac:dyDescent="0.2">
      <c r="A264">
        <v>60.034509999999997</v>
      </c>
      <c r="C264">
        <v>3.2822129999999998E-2</v>
      </c>
      <c r="D264">
        <v>7.4774510000000004E-3</v>
      </c>
      <c r="E264">
        <v>3.6064769999999999E-5</v>
      </c>
      <c r="F264">
        <v>5.7762309999999997E-6</v>
      </c>
      <c r="G264">
        <v>-1.729522191688E-6</v>
      </c>
      <c r="H264">
        <v>3.7794292191687998E-5</v>
      </c>
      <c r="I264">
        <v>0.149251635880327</v>
      </c>
      <c r="J264">
        <v>0.147822197307026</v>
      </c>
      <c r="L264">
        <v>0.147822197307026</v>
      </c>
      <c r="M264">
        <v>6.0034510000000001</v>
      </c>
      <c r="O264">
        <f t="shared" si="4"/>
        <v>3.7402798982073501E-5</v>
      </c>
    </row>
    <row r="265" spans="1:15" x14ac:dyDescent="0.2">
      <c r="A265">
        <v>61.053849999999997</v>
      </c>
      <c r="C265">
        <v>3.2019840000000001E-2</v>
      </c>
      <c r="D265">
        <v>6.2419090000000003E-3</v>
      </c>
      <c r="E265">
        <v>3.5316949999999997E-5</v>
      </c>
      <c r="F265">
        <v>4.7178580000000003E-6</v>
      </c>
      <c r="G265">
        <v>-1.75888815388E-6</v>
      </c>
      <c r="H265">
        <v>3.707583815388E-5</v>
      </c>
      <c r="I265">
        <v>0.146628382425184</v>
      </c>
      <c r="J265">
        <v>0.149973440807496</v>
      </c>
      <c r="L265">
        <v>0.149973440807496</v>
      </c>
      <c r="M265">
        <v>6.1053850000000001</v>
      </c>
      <c r="O265">
        <f t="shared" si="4"/>
        <v>3.7991979404647955E-5</v>
      </c>
    </row>
    <row r="266" spans="1:15" x14ac:dyDescent="0.2">
      <c r="A266">
        <v>62.051729999999999</v>
      </c>
      <c r="C266">
        <v>3.3335589999999998E-2</v>
      </c>
      <c r="D266">
        <v>8.2476509999999999E-3</v>
      </c>
      <c r="E266">
        <v>3.6686139999999997E-5</v>
      </c>
      <c r="F266">
        <v>6.4356200000000004E-6</v>
      </c>
      <c r="G266">
        <v>-1.7876358792240001E-6</v>
      </c>
      <c r="H266">
        <v>3.8473775879224003E-5</v>
      </c>
      <c r="I266">
        <v>0.15173259894440799</v>
      </c>
      <c r="J266">
        <v>0.151861193404738</v>
      </c>
      <c r="L266">
        <v>0.151861193404738</v>
      </c>
      <c r="M266">
        <v>6.2051730000000003</v>
      </c>
      <c r="O266">
        <f t="shared" si="4"/>
        <v>3.8508995201658419E-5</v>
      </c>
    </row>
    <row r="267" spans="1:15" x14ac:dyDescent="0.2">
      <c r="A267">
        <v>63.035299999999999</v>
      </c>
      <c r="C267">
        <v>3.6697239999999999E-2</v>
      </c>
      <c r="D267">
        <v>6.931886E-3</v>
      </c>
      <c r="E267">
        <v>4.0100569999999998E-5</v>
      </c>
      <c r="F267">
        <v>5.308542E-6</v>
      </c>
      <c r="G267">
        <v>-1.81597135064E-6</v>
      </c>
      <c r="H267">
        <v>4.1916541350639998E-5</v>
      </c>
      <c r="I267">
        <v>0.16430298750495201</v>
      </c>
      <c r="J267">
        <v>0.15335704997501901</v>
      </c>
      <c r="L267">
        <v>0.15335704997501901</v>
      </c>
      <c r="M267">
        <v>6.3035300000000003</v>
      </c>
      <c r="O267">
        <f t="shared" si="4"/>
        <v>3.8918678905988701E-5</v>
      </c>
    </row>
    <row r="268" spans="1:15" x14ac:dyDescent="0.2">
      <c r="A268">
        <v>64.033180000000002</v>
      </c>
      <c r="C268">
        <v>3.1506350000000002E-2</v>
      </c>
      <c r="D268">
        <v>6.8997950000000002E-3</v>
      </c>
      <c r="E268">
        <v>3.4962760000000001E-5</v>
      </c>
      <c r="F268">
        <v>5.2809179999999998E-6</v>
      </c>
      <c r="G268">
        <v>-1.844719075984E-6</v>
      </c>
      <c r="H268">
        <v>3.6807479075983997E-5</v>
      </c>
      <c r="I268">
        <v>0.145648537033185</v>
      </c>
      <c r="J268">
        <v>0.15466401859242701</v>
      </c>
      <c r="L268">
        <v>0.15466401859242701</v>
      </c>
      <c r="M268">
        <v>6.4033179999999996</v>
      </c>
      <c r="O268">
        <f t="shared" si="4"/>
        <v>3.9276630166330828E-5</v>
      </c>
    </row>
    <row r="269" spans="1:15" x14ac:dyDescent="0.2">
      <c r="A269">
        <v>65.023910000000001</v>
      </c>
      <c r="C269">
        <v>3.5325290000000002E-2</v>
      </c>
      <c r="D269">
        <v>7.4373340000000003E-3</v>
      </c>
      <c r="E269">
        <v>3.8834890000000002E-5</v>
      </c>
      <c r="F269">
        <v>5.741178E-6</v>
      </c>
      <c r="G269">
        <v>-1.873260818408E-6</v>
      </c>
      <c r="H269">
        <v>4.0708150818407998E-5</v>
      </c>
      <c r="I269">
        <v>0.159890854686392</v>
      </c>
      <c r="J269">
        <v>0.155994448598369</v>
      </c>
      <c r="L269">
        <v>0.155994448598369</v>
      </c>
      <c r="M269">
        <v>6.5023910000000003</v>
      </c>
      <c r="O269">
        <f t="shared" si="4"/>
        <v>3.9641007008345871E-5</v>
      </c>
    </row>
    <row r="270" spans="1:15" x14ac:dyDescent="0.2">
      <c r="A270">
        <v>66.04325</v>
      </c>
      <c r="C270">
        <v>3.3656510000000001E-2</v>
      </c>
      <c r="D270">
        <v>7.8705730000000005E-3</v>
      </c>
      <c r="E270">
        <v>3.7220540000000003E-5</v>
      </c>
      <c r="F270">
        <v>6.1121030000000002E-6</v>
      </c>
      <c r="G270">
        <v>-1.9026267806E-6</v>
      </c>
      <c r="H270">
        <v>3.9123166780600003E-5</v>
      </c>
      <c r="I270">
        <v>0.154103685800528</v>
      </c>
      <c r="J270">
        <v>0.15740096321779701</v>
      </c>
      <c r="L270">
        <v>0.15740096321779701</v>
      </c>
      <c r="M270">
        <v>6.6043250000000002</v>
      </c>
      <c r="O270">
        <f t="shared" si="4"/>
        <v>4.0026221828356112E-5</v>
      </c>
    </row>
    <row r="271" spans="1:15" x14ac:dyDescent="0.2">
      <c r="A271">
        <v>67.069739999999996</v>
      </c>
      <c r="C271">
        <v>3.4579159999999998E-2</v>
      </c>
      <c r="D271">
        <v>7.421291E-3</v>
      </c>
      <c r="E271">
        <v>3.8198139999999999E-5</v>
      </c>
      <c r="F271">
        <v>5.727154E-6</v>
      </c>
      <c r="G271">
        <v>-1.9321987257120001E-6</v>
      </c>
      <c r="H271">
        <v>4.0130338725712E-5</v>
      </c>
      <c r="I271">
        <v>0.15778111977111101</v>
      </c>
      <c r="J271">
        <v>0.15889755792007701</v>
      </c>
      <c r="L271">
        <v>0.15889755792007701</v>
      </c>
      <c r="M271">
        <v>6.7069739999999998</v>
      </c>
      <c r="O271">
        <f t="shared" si="4"/>
        <v>4.0436107691541479E-5</v>
      </c>
    </row>
    <row r="272" spans="1:15" x14ac:dyDescent="0.2">
      <c r="A272">
        <v>68.042590000000004</v>
      </c>
      <c r="C272">
        <v>3.5927029999999999E-2</v>
      </c>
      <c r="D272">
        <v>7.7101139999999997E-3</v>
      </c>
      <c r="E272">
        <v>3.9598109999999997E-5</v>
      </c>
      <c r="F272">
        <v>5.9743929999999999E-6</v>
      </c>
      <c r="G272">
        <v>-1.9602253667920002E-6</v>
      </c>
      <c r="H272">
        <v>4.1558335366791999E-5</v>
      </c>
      <c r="I272">
        <v>0.16299508882899899</v>
      </c>
      <c r="J272">
        <v>0.16036241050309999</v>
      </c>
      <c r="L272">
        <v>0.16036241050309999</v>
      </c>
      <c r="M272">
        <v>6.8042590000000001</v>
      </c>
      <c r="O272">
        <f t="shared" si="4"/>
        <v>4.0837300054789177E-5</v>
      </c>
    </row>
    <row r="273" spans="1:15" x14ac:dyDescent="0.2">
      <c r="A273">
        <v>69.03689</v>
      </c>
      <c r="C273">
        <v>3.4627310000000001E-2</v>
      </c>
      <c r="D273">
        <v>7.7662820000000002E-3</v>
      </c>
      <c r="E273">
        <v>3.835149E-5</v>
      </c>
      <c r="F273">
        <v>6.0223620000000004E-6</v>
      </c>
      <c r="G273">
        <v>-1.9888699566320001E-6</v>
      </c>
      <c r="H273">
        <v>4.0340359956632003E-5</v>
      </c>
      <c r="I273">
        <v>0.158547959249591</v>
      </c>
      <c r="J273">
        <v>0.16205975247398199</v>
      </c>
      <c r="L273">
        <v>0.16205975247398199</v>
      </c>
      <c r="M273">
        <v>6.903689</v>
      </c>
      <c r="O273">
        <f t="shared" si="4"/>
        <v>4.1302166379516723E-5</v>
      </c>
    </row>
    <row r="274" spans="1:15" x14ac:dyDescent="0.2">
      <c r="A274">
        <v>70.045500000000004</v>
      </c>
      <c r="C274">
        <v>3.5918989999999998E-2</v>
      </c>
      <c r="D274">
        <v>9.4511290000000008E-3</v>
      </c>
      <c r="E274">
        <v>3.9697180000000002E-5</v>
      </c>
      <c r="F274">
        <v>7.4652799999999998E-6</v>
      </c>
      <c r="G274">
        <v>-2.0179268003999999E-6</v>
      </c>
      <c r="H274">
        <v>4.1715106800400002E-5</v>
      </c>
      <c r="I274">
        <v>0.16356750012219001</v>
      </c>
      <c r="J274">
        <v>0.16417875510083499</v>
      </c>
      <c r="L274">
        <v>0.16417875510083499</v>
      </c>
      <c r="M274">
        <v>7.0045500000000001</v>
      </c>
      <c r="O274">
        <f t="shared" si="4"/>
        <v>4.1882516703807212E-5</v>
      </c>
    </row>
    <row r="275" spans="1:15" x14ac:dyDescent="0.2">
      <c r="A275">
        <v>71.036230000000003</v>
      </c>
      <c r="C275">
        <v>3.7708129999999999E-2</v>
      </c>
      <c r="D275">
        <v>8.7370669999999994E-3</v>
      </c>
      <c r="E275">
        <v>4.1539399999999997E-5</v>
      </c>
      <c r="F275">
        <v>6.8535539999999999E-6</v>
      </c>
      <c r="G275">
        <v>-2.0464685428239998E-6</v>
      </c>
      <c r="H275">
        <v>4.3585868542824003E-5</v>
      </c>
      <c r="I275">
        <v>0.170398114116002</v>
      </c>
      <c r="J275">
        <v>0.16664521861721401</v>
      </c>
      <c r="L275">
        <v>0.16664521861721401</v>
      </c>
      <c r="M275">
        <v>7.1036229999999998</v>
      </c>
      <c r="O275">
        <f t="shared" si="4"/>
        <v>4.25580292696917E-5</v>
      </c>
    </row>
    <row r="276" spans="1:15" x14ac:dyDescent="0.2">
      <c r="A276">
        <v>72.026960000000003</v>
      </c>
      <c r="C276">
        <v>3.8157419999999997E-2</v>
      </c>
      <c r="D276">
        <v>8.2476649999999995E-3</v>
      </c>
      <c r="E276">
        <v>4.2041710000000002E-5</v>
      </c>
      <c r="F276">
        <v>6.4342479999999998E-6</v>
      </c>
      <c r="G276">
        <v>-2.0750102852480002E-6</v>
      </c>
      <c r="H276">
        <v>4.4116720285248E-5</v>
      </c>
      <c r="I276">
        <v>0.17233638517329999</v>
      </c>
      <c r="J276">
        <v>0.16928637235508501</v>
      </c>
      <c r="L276">
        <v>0.16928637235508501</v>
      </c>
      <c r="M276">
        <v>7.2026960000000004</v>
      </c>
      <c r="O276">
        <f t="shared" si="4"/>
        <v>4.3281385819065547E-5</v>
      </c>
    </row>
    <row r="277" spans="1:15" x14ac:dyDescent="0.2">
      <c r="A277">
        <v>73.028409999999994</v>
      </c>
      <c r="C277">
        <v>3.639237E-2</v>
      </c>
      <c r="D277">
        <v>9.1382070000000006E-3</v>
      </c>
      <c r="E277">
        <v>4.0330110000000003E-5</v>
      </c>
      <c r="F277">
        <v>7.1968500000000004E-6</v>
      </c>
      <c r="G277">
        <v>-2.1038608580080002E-6</v>
      </c>
      <c r="H277">
        <v>4.2433970858007999E-5</v>
      </c>
      <c r="I277">
        <v>0.16619225066107099</v>
      </c>
      <c r="J277">
        <v>0.171895455738756</v>
      </c>
      <c r="L277">
        <v>0.171895455738756</v>
      </c>
      <c r="M277">
        <v>7.3028409999999999</v>
      </c>
      <c r="O277">
        <f t="shared" si="4"/>
        <v>4.3995958971843193E-5</v>
      </c>
    </row>
    <row r="278" spans="1:15" x14ac:dyDescent="0.2">
      <c r="A278">
        <v>74.015569999999997</v>
      </c>
      <c r="C278">
        <v>3.8037050000000003E-2</v>
      </c>
      <c r="D278">
        <v>9.3387910000000008E-3</v>
      </c>
      <c r="E278">
        <v>4.2027680000000003E-5</v>
      </c>
      <c r="F278">
        <v>7.3685120000000002E-6</v>
      </c>
      <c r="G278">
        <v>-2.1322997530160002E-6</v>
      </c>
      <c r="H278">
        <v>4.4159979753015997E-5</v>
      </c>
      <c r="I278">
        <v>0.17249433619357199</v>
      </c>
      <c r="J278">
        <v>0.17427582605397099</v>
      </c>
      <c r="L278">
        <v>0.17427582605397099</v>
      </c>
      <c r="M278">
        <v>7.4015570000000004</v>
      </c>
      <c r="O278">
        <f t="shared" si="4"/>
        <v>4.4647892417729593E-5</v>
      </c>
    </row>
    <row r="279" spans="1:15" x14ac:dyDescent="0.2">
      <c r="A279">
        <v>75.049210000000002</v>
      </c>
      <c r="C279">
        <v>3.7764279999999997E-2</v>
      </c>
      <c r="D279">
        <v>8.5204300000000007E-3</v>
      </c>
      <c r="E279">
        <v>4.181017E-5</v>
      </c>
      <c r="F279">
        <v>6.6674489999999998E-6</v>
      </c>
      <c r="G279">
        <v>-2.1620776810479999E-6</v>
      </c>
      <c r="H279">
        <v>4.3972247681047999E-5</v>
      </c>
      <c r="I279">
        <v>0.17180887994930999</v>
      </c>
      <c r="J279">
        <v>0.176289372705485</v>
      </c>
      <c r="L279">
        <v>0.176289372705485</v>
      </c>
      <c r="M279">
        <v>7.5049210000000004</v>
      </c>
      <c r="O279">
        <f t="shared" si="4"/>
        <v>4.5199360564758605E-5</v>
      </c>
    </row>
    <row r="280" spans="1:15" x14ac:dyDescent="0.2">
      <c r="A280">
        <v>76.054249999999996</v>
      </c>
      <c r="C280">
        <v>4.2770660000000002E-2</v>
      </c>
      <c r="D280">
        <v>8.5685669999999992E-3</v>
      </c>
      <c r="E280">
        <v>4.6870579999999997E-5</v>
      </c>
      <c r="F280">
        <v>6.7085390000000002E-6</v>
      </c>
      <c r="G280">
        <v>-2.1910316774000002E-6</v>
      </c>
      <c r="H280">
        <v>4.9061611677399998E-5</v>
      </c>
      <c r="I280">
        <v>0.190391407133153</v>
      </c>
      <c r="J280">
        <v>0.17770640540905899</v>
      </c>
      <c r="L280">
        <v>0.17770640540905899</v>
      </c>
      <c r="M280">
        <v>7.6054250000000003</v>
      </c>
      <c r="O280">
        <f t="shared" si="4"/>
        <v>4.5587456067155757E-5</v>
      </c>
    </row>
    <row r="281" spans="1:15" x14ac:dyDescent="0.2">
      <c r="A281">
        <v>77.023510000000002</v>
      </c>
      <c r="C281">
        <v>3.9272630000000003E-2</v>
      </c>
      <c r="D281">
        <v>9.4430950000000003E-3</v>
      </c>
      <c r="E281">
        <v>4.3424190000000003E-5</v>
      </c>
      <c r="F281">
        <v>7.4574300000000004E-6</v>
      </c>
      <c r="G281">
        <v>-2.218954894888E-6</v>
      </c>
      <c r="H281">
        <v>4.5643144894888002E-5</v>
      </c>
      <c r="I281">
        <v>0.17790973909788799</v>
      </c>
      <c r="J281">
        <v>0.17869915138574199</v>
      </c>
      <c r="L281">
        <v>0.17869915138574199</v>
      </c>
      <c r="M281">
        <v>7.7023510000000002</v>
      </c>
      <c r="O281">
        <f t="shared" si="4"/>
        <v>4.5859348344307808E-5</v>
      </c>
    </row>
    <row r="282" spans="1:15" x14ac:dyDescent="0.2">
      <c r="A282">
        <v>78.014240000000001</v>
      </c>
      <c r="C282">
        <v>3.9192419999999999E-2</v>
      </c>
      <c r="D282">
        <v>8.9135570000000008E-3</v>
      </c>
      <c r="E282">
        <v>4.3396960000000002E-5</v>
      </c>
      <c r="F282">
        <v>7.003748E-6</v>
      </c>
      <c r="G282">
        <v>-2.247496637312E-6</v>
      </c>
      <c r="H282">
        <v>4.5644456637312E-5</v>
      </c>
      <c r="I282">
        <v>0.177914528594035</v>
      </c>
      <c r="J282">
        <v>0.17950514145958901</v>
      </c>
      <c r="L282">
        <v>0.17950514145958901</v>
      </c>
      <c r="M282">
        <v>7.8014239999999999</v>
      </c>
      <c r="O282">
        <f t="shared" si="4"/>
        <v>4.6080092101207567E-5</v>
      </c>
    </row>
    <row r="283" spans="1:15" x14ac:dyDescent="0.2">
      <c r="A283">
        <v>79.022850000000005</v>
      </c>
      <c r="C283">
        <v>4.0339739999999999E-2</v>
      </c>
      <c r="D283">
        <v>9.1622869999999999E-3</v>
      </c>
      <c r="E283">
        <v>4.4598280000000002E-5</v>
      </c>
      <c r="F283">
        <v>7.2166429999999998E-6</v>
      </c>
      <c r="G283">
        <v>-2.2765534810799998E-6</v>
      </c>
      <c r="H283">
        <v>4.6874833481079997E-5</v>
      </c>
      <c r="I283">
        <v>0.18240693887596399</v>
      </c>
      <c r="J283">
        <v>0.18044674543367101</v>
      </c>
      <c r="L283">
        <v>0.18044674543367101</v>
      </c>
      <c r="M283">
        <v>7.902285</v>
      </c>
      <c r="O283">
        <f t="shared" si="4"/>
        <v>4.6337977657736262E-5</v>
      </c>
    </row>
    <row r="284" spans="1:15" x14ac:dyDescent="0.2">
      <c r="A284">
        <v>80.049350000000004</v>
      </c>
      <c r="C284">
        <v>4.0203320000000001E-2</v>
      </c>
      <c r="D284">
        <v>9.3949589999999996E-3</v>
      </c>
      <c r="E284">
        <v>4.4516749999999997E-5</v>
      </c>
      <c r="F284">
        <v>7.4157820000000001E-6</v>
      </c>
      <c r="G284">
        <v>-2.30612571428E-6</v>
      </c>
      <c r="H284">
        <v>4.6822875714280001E-5</v>
      </c>
      <c r="I284">
        <v>0.18221722821375499</v>
      </c>
      <c r="J284">
        <v>0.181522996577065</v>
      </c>
      <c r="L284">
        <v>0.181522996577065</v>
      </c>
      <c r="M284">
        <v>8.0049349999999997</v>
      </c>
      <c r="O284">
        <f t="shared" si="4"/>
        <v>4.6632740246593633E-5</v>
      </c>
    </row>
    <row r="285" spans="1:15" x14ac:dyDescent="0.2">
      <c r="A285">
        <v>81.057959999999994</v>
      </c>
      <c r="C285">
        <v>3.8446269999999998E-2</v>
      </c>
      <c r="D285">
        <v>7.5737290000000004E-3</v>
      </c>
      <c r="E285">
        <v>4.2813540000000002E-5</v>
      </c>
      <c r="F285">
        <v>5.8557749999999999E-6</v>
      </c>
      <c r="G285">
        <v>-2.3351825580479998E-6</v>
      </c>
      <c r="H285">
        <v>4.5148722558048003E-5</v>
      </c>
      <c r="I285">
        <v>0.17610448081390301</v>
      </c>
      <c r="J285">
        <v>0.18256406544341899</v>
      </c>
      <c r="L285">
        <v>0.18256406544341899</v>
      </c>
      <c r="M285">
        <v>8.1057959999999998</v>
      </c>
      <c r="O285">
        <f t="shared" si="4"/>
        <v>4.6917867148533641E-5</v>
      </c>
    </row>
    <row r="286" spans="1:15" x14ac:dyDescent="0.2">
      <c r="A286">
        <v>82.030799999999999</v>
      </c>
      <c r="C286">
        <v>3.9689839999999997E-2</v>
      </c>
      <c r="D286">
        <v>9.40298E-3</v>
      </c>
      <c r="E286">
        <v>4.4109210000000002E-5</v>
      </c>
      <c r="F286">
        <v>7.4223769999999999E-6</v>
      </c>
      <c r="G286">
        <v>-2.3632089110400002E-6</v>
      </c>
      <c r="H286">
        <v>4.6472418911040003E-5</v>
      </c>
      <c r="I286">
        <v>0.180937623713538</v>
      </c>
      <c r="J286">
        <v>0.18368829410717799</v>
      </c>
      <c r="L286">
        <v>0.18368829410717799</v>
      </c>
      <c r="M286">
        <v>8.2030799999999999</v>
      </c>
      <c r="O286">
        <f t="shared" si="4"/>
        <v>4.7225769772778203E-5</v>
      </c>
    </row>
    <row r="287" spans="1:15" x14ac:dyDescent="0.2">
      <c r="A287">
        <v>83.028679999999994</v>
      </c>
      <c r="C287">
        <v>4.0620539999999997E-2</v>
      </c>
      <c r="D287">
        <v>9.1382159999999994E-3</v>
      </c>
      <c r="E287">
        <v>4.5093329999999999E-5</v>
      </c>
      <c r="F287">
        <v>7.1954709999999998E-6</v>
      </c>
      <c r="G287">
        <v>-2.3919566363839998E-6</v>
      </c>
      <c r="H287">
        <v>4.7485286636383998E-5</v>
      </c>
      <c r="I287">
        <v>0.18463585438702401</v>
      </c>
      <c r="J287">
        <v>0.18527510409613901</v>
      </c>
      <c r="L287">
        <v>0.18527510409613901</v>
      </c>
      <c r="M287">
        <v>8.3028680000000001</v>
      </c>
      <c r="O287">
        <f t="shared" si="4"/>
        <v>4.7660363708628415E-5</v>
      </c>
    </row>
    <row r="288" spans="1:15" x14ac:dyDescent="0.2">
      <c r="A288">
        <v>84.065910000000002</v>
      </c>
      <c r="C288">
        <v>4.2506000000000002E-2</v>
      </c>
      <c r="D288">
        <v>8.7611319999999996E-3</v>
      </c>
      <c r="E288">
        <v>4.7034360000000002E-5</v>
      </c>
      <c r="F288">
        <v>6.8723579999999997E-6</v>
      </c>
      <c r="G288">
        <v>-2.4218379880079998E-6</v>
      </c>
      <c r="H288">
        <v>4.9456197988008003E-5</v>
      </c>
      <c r="I288">
        <v>0.191832139383489</v>
      </c>
      <c r="J288">
        <v>0.18740414824733201</v>
      </c>
      <c r="L288">
        <v>0.18740414824733201</v>
      </c>
      <c r="M288">
        <v>8.4065910000000006</v>
      </c>
      <c r="O288">
        <f t="shared" si="4"/>
        <v>4.8243464195581935E-5</v>
      </c>
    </row>
    <row r="289" spans="1:15" x14ac:dyDescent="0.2">
      <c r="A289">
        <v>85.042330000000007</v>
      </c>
      <c r="C289">
        <v>4.2016520000000002E-2</v>
      </c>
      <c r="D289">
        <v>9.699816E-3</v>
      </c>
      <c r="E289">
        <v>4.6597069999999999E-5</v>
      </c>
      <c r="F289">
        <v>7.6761969999999996E-6</v>
      </c>
      <c r="G289">
        <v>-2.4499674765039999E-6</v>
      </c>
      <c r="H289">
        <v>4.9047037476504003E-5</v>
      </c>
      <c r="I289">
        <v>0.19033819311966799</v>
      </c>
      <c r="J289">
        <v>0.18983645126406401</v>
      </c>
      <c r="L289">
        <v>0.18983645126406401</v>
      </c>
      <c r="M289">
        <v>8.5042329999999993</v>
      </c>
      <c r="O289">
        <f t="shared" si="4"/>
        <v>4.8909620917921438E-5</v>
      </c>
    </row>
    <row r="290" spans="1:15" x14ac:dyDescent="0.2">
      <c r="A290">
        <v>86.047359999999998</v>
      </c>
      <c r="C290">
        <v>4.3958160000000003E-2</v>
      </c>
      <c r="D290">
        <v>8.9296189999999998E-3</v>
      </c>
      <c r="E290">
        <v>4.8592569999999997E-5</v>
      </c>
      <c r="F290">
        <v>7.0163899999999996E-6</v>
      </c>
      <c r="G290">
        <v>-2.478921184768E-6</v>
      </c>
      <c r="H290">
        <v>5.1071491184768002E-5</v>
      </c>
      <c r="I290">
        <v>0.19772997450791499</v>
      </c>
      <c r="J290">
        <v>0.19249120340783299</v>
      </c>
      <c r="L290">
        <v>0.19249120340783299</v>
      </c>
      <c r="M290">
        <v>8.6047360000000008</v>
      </c>
      <c r="O290">
        <f t="shared" si="4"/>
        <v>4.9636701785128962E-5</v>
      </c>
    </row>
    <row r="291" spans="1:15" x14ac:dyDescent="0.2">
      <c r="A291">
        <v>87.020200000000003</v>
      </c>
      <c r="C291">
        <v>4.139077E-2</v>
      </c>
      <c r="D291">
        <v>1.065456E-2</v>
      </c>
      <c r="E291">
        <v>4.6077059999999997E-5</v>
      </c>
      <c r="F291">
        <v>8.4936499999999996E-6</v>
      </c>
      <c r="G291">
        <v>-2.5069475377599999E-6</v>
      </c>
      <c r="H291">
        <v>4.8584007537760002E-5</v>
      </c>
      <c r="I291">
        <v>0.18864755624837901</v>
      </c>
      <c r="J291">
        <v>0.195148715857345</v>
      </c>
      <c r="L291">
        <v>0.195148715857345</v>
      </c>
      <c r="M291">
        <v>8.7020199999999992</v>
      </c>
      <c r="O291">
        <f t="shared" si="4"/>
        <v>5.0364538642118113E-5</v>
      </c>
    </row>
    <row r="292" spans="1:15" x14ac:dyDescent="0.2">
      <c r="A292">
        <v>88.014510000000001</v>
      </c>
      <c r="C292">
        <v>4.3364460000000001E-2</v>
      </c>
      <c r="D292">
        <v>9.8763370000000007E-3</v>
      </c>
      <c r="E292">
        <v>4.8104030000000001E-5</v>
      </c>
      <c r="F292">
        <v>7.8269740000000003E-6</v>
      </c>
      <c r="G292">
        <v>-2.535592415688E-6</v>
      </c>
      <c r="H292">
        <v>5.0639622415688001E-5</v>
      </c>
      <c r="I292">
        <v>0.19615311477710501</v>
      </c>
      <c r="J292">
        <v>0.19774553846458101</v>
      </c>
      <c r="L292">
        <v>0.19774553846458101</v>
      </c>
      <c r="M292">
        <v>8.8014510000000001</v>
      </c>
      <c r="O292">
        <f t="shared" si="4"/>
        <v>5.1075753825684201E-5</v>
      </c>
    </row>
    <row r="293" spans="1:15" x14ac:dyDescent="0.2">
      <c r="A293">
        <v>89.048159999999996</v>
      </c>
      <c r="C293">
        <v>4.4792569999999997E-2</v>
      </c>
      <c r="D293">
        <v>8.7852099999999999E-3</v>
      </c>
      <c r="E293">
        <v>4.9587499999999999E-5</v>
      </c>
      <c r="F293">
        <v>6.892289E-6</v>
      </c>
      <c r="G293">
        <v>-2.5653706318079999E-6</v>
      </c>
      <c r="H293">
        <v>5.2152870631807999E-5</v>
      </c>
      <c r="I293">
        <v>0.20167835842878801</v>
      </c>
      <c r="J293">
        <v>0.19996558254274799</v>
      </c>
      <c r="L293">
        <v>0.19996558254274799</v>
      </c>
      <c r="M293">
        <v>8.9048160000000003</v>
      </c>
      <c r="O293">
        <f t="shared" si="4"/>
        <v>5.1683777281802791E-5</v>
      </c>
    </row>
    <row r="294" spans="1:15" x14ac:dyDescent="0.2">
      <c r="A294">
        <v>90.053190000000001</v>
      </c>
      <c r="C294">
        <v>4.5209760000000002E-2</v>
      </c>
      <c r="D294">
        <v>9.6516859999999996E-3</v>
      </c>
      <c r="E294">
        <v>5.0058459999999999E-5</v>
      </c>
      <c r="F294">
        <v>7.634279E-6</v>
      </c>
      <c r="G294">
        <v>-2.594324340072E-6</v>
      </c>
      <c r="H294">
        <v>5.2652784340072E-5</v>
      </c>
      <c r="I294">
        <v>0.203503667068542</v>
      </c>
      <c r="J294">
        <v>0.20170302778343799</v>
      </c>
      <c r="L294">
        <v>0.20170302778343799</v>
      </c>
      <c r="M294">
        <v>9.0053190000000001</v>
      </c>
      <c r="O294">
        <f t="shared" si="4"/>
        <v>5.215962705003497E-5</v>
      </c>
    </row>
    <row r="295" spans="1:15" x14ac:dyDescent="0.2">
      <c r="A295">
        <v>91.033190000000005</v>
      </c>
      <c r="C295">
        <v>4.3565039999999999E-2</v>
      </c>
      <c r="D295">
        <v>8.8253099999999994E-3</v>
      </c>
      <c r="E295">
        <v>4.8466059999999997E-5</v>
      </c>
      <c r="F295">
        <v>6.9263589999999998E-6</v>
      </c>
      <c r="G295">
        <v>-2.6225569640720002E-6</v>
      </c>
      <c r="H295">
        <v>5.1088616964071997E-5</v>
      </c>
      <c r="I295">
        <v>0.19779250496549</v>
      </c>
      <c r="J295">
        <v>0.20320632267993699</v>
      </c>
      <c r="L295">
        <v>0.20320632267993699</v>
      </c>
      <c r="M295">
        <v>9.1033190000000008</v>
      </c>
      <c r="O295">
        <f t="shared" si="4"/>
        <v>5.2571347955725006E-5</v>
      </c>
    </row>
    <row r="296" spans="1:15" x14ac:dyDescent="0.2">
      <c r="A296">
        <v>92.045370000000005</v>
      </c>
      <c r="C296">
        <v>4.829862E-2</v>
      </c>
      <c r="D296">
        <v>9.282617E-3</v>
      </c>
      <c r="E296">
        <v>5.3254029999999997E-5</v>
      </c>
      <c r="F296">
        <v>7.3178980000000002E-6</v>
      </c>
      <c r="G296">
        <v>-2.651716655256E-6</v>
      </c>
      <c r="H296">
        <v>5.5905746655256002E-5</v>
      </c>
      <c r="I296">
        <v>0.21538103734373801</v>
      </c>
      <c r="J296">
        <v>0.20481034889983399</v>
      </c>
      <c r="L296">
        <v>0.20481034889983399</v>
      </c>
      <c r="M296">
        <v>9.2045370000000002</v>
      </c>
      <c r="O296">
        <f t="shared" si="4"/>
        <v>5.301065705571906E-5</v>
      </c>
    </row>
    <row r="297" spans="1:15" x14ac:dyDescent="0.2">
      <c r="A297">
        <v>93.036100000000005</v>
      </c>
      <c r="C297">
        <v>4.4760460000000002E-2</v>
      </c>
      <c r="D297">
        <v>9.2986679999999995E-3</v>
      </c>
      <c r="E297">
        <v>4.9768670000000001E-5</v>
      </c>
      <c r="F297">
        <v>7.3315080000000002E-6</v>
      </c>
      <c r="G297">
        <v>-2.6802583976799999E-6</v>
      </c>
      <c r="H297">
        <v>5.2448928397679999E-5</v>
      </c>
      <c r="I297">
        <v>0.20275933858392101</v>
      </c>
      <c r="J297">
        <v>0.20646036386821801</v>
      </c>
      <c r="L297">
        <v>0.20646036386821801</v>
      </c>
      <c r="M297">
        <v>9.3036100000000008</v>
      </c>
      <c r="O297">
        <f t="shared" si="4"/>
        <v>5.3462561508243491E-5</v>
      </c>
    </row>
    <row r="298" spans="1:15" x14ac:dyDescent="0.2">
      <c r="A298">
        <v>94.051869999999994</v>
      </c>
      <c r="C298">
        <v>4.6750170000000001E-2</v>
      </c>
      <c r="D298">
        <v>9.6276079999999993E-3</v>
      </c>
      <c r="E298">
        <v>5.181281E-5</v>
      </c>
      <c r="F298">
        <v>7.6131010000000002E-6</v>
      </c>
      <c r="G298">
        <v>-2.7095215124559999E-6</v>
      </c>
      <c r="H298">
        <v>5.4522331512456E-5</v>
      </c>
      <c r="I298">
        <v>0.210329846366624</v>
      </c>
      <c r="J298">
        <v>0.20817965448061301</v>
      </c>
      <c r="L298">
        <v>0.20817965448061301</v>
      </c>
      <c r="M298">
        <v>9.4051869999999997</v>
      </c>
      <c r="O298">
        <f t="shared" si="4"/>
        <v>5.3933439104999906E-5</v>
      </c>
    </row>
    <row r="299" spans="1:15" x14ac:dyDescent="0.2">
      <c r="A299">
        <v>95.046170000000004</v>
      </c>
      <c r="C299">
        <v>4.5386259999999998E-2</v>
      </c>
      <c r="D299">
        <v>1.02454E-2</v>
      </c>
      <c r="E299">
        <v>5.0501999999999999E-5</v>
      </c>
      <c r="F299">
        <v>8.1420930000000004E-6</v>
      </c>
      <c r="G299">
        <v>-2.7381661022959999E-6</v>
      </c>
      <c r="H299">
        <v>5.3240166102295999E-5</v>
      </c>
      <c r="I299">
        <v>0.20564834321504</v>
      </c>
      <c r="J299">
        <v>0.20986136345016501</v>
      </c>
      <c r="L299">
        <v>0.20986136345016501</v>
      </c>
      <c r="M299">
        <v>9.5046169999999996</v>
      </c>
      <c r="O299">
        <f t="shared" si="4"/>
        <v>5.4394023878927842E-5</v>
      </c>
    </row>
    <row r="300" spans="1:15" x14ac:dyDescent="0.2">
      <c r="A300">
        <v>96.033320000000003</v>
      </c>
      <c r="C300">
        <v>4.5161609999999998E-2</v>
      </c>
      <c r="D300">
        <v>1.079097E-2</v>
      </c>
      <c r="E300">
        <v>5.0330130000000003E-5</v>
      </c>
      <c r="F300">
        <v>8.6092330000000008E-6</v>
      </c>
      <c r="G300">
        <v>-2.7666047092160001E-6</v>
      </c>
      <c r="H300">
        <v>5.3096734709216E-5</v>
      </c>
      <c r="I300">
        <v>0.20512463971046899</v>
      </c>
      <c r="J300">
        <v>0.21145133574333599</v>
      </c>
      <c r="L300">
        <v>0.21145133574333599</v>
      </c>
      <c r="M300">
        <v>9.603332</v>
      </c>
      <c r="O300">
        <f t="shared" si="4"/>
        <v>5.4829483903498543E-5</v>
      </c>
    </row>
    <row r="301" spans="1:15" x14ac:dyDescent="0.2">
      <c r="A301">
        <v>97.031199999999998</v>
      </c>
      <c r="C301">
        <v>4.8362790000000003E-2</v>
      </c>
      <c r="D301">
        <v>1.010899E-2</v>
      </c>
      <c r="E301">
        <v>5.3584849999999999E-5</v>
      </c>
      <c r="F301">
        <v>8.0249849999999992E-6</v>
      </c>
      <c r="G301">
        <v>-2.7953524345600002E-6</v>
      </c>
      <c r="H301">
        <v>5.6380202434559999E-5</v>
      </c>
      <c r="I301">
        <v>0.21711339278594399</v>
      </c>
      <c r="J301">
        <v>0.21316781887144101</v>
      </c>
      <c r="L301">
        <v>0.21316781887144101</v>
      </c>
      <c r="M301">
        <v>9.7031200000000002</v>
      </c>
      <c r="O301">
        <f t="shared" si="4"/>
        <v>5.5299592589259971E-5</v>
      </c>
    </row>
    <row r="302" spans="1:15" x14ac:dyDescent="0.2">
      <c r="A302">
        <v>98.064850000000007</v>
      </c>
      <c r="C302">
        <v>4.7961629999999998E-2</v>
      </c>
      <c r="D302">
        <v>1.02855E-2</v>
      </c>
      <c r="E302">
        <v>5.323895E-5</v>
      </c>
      <c r="F302">
        <v>8.1760200000000007E-6</v>
      </c>
      <c r="G302">
        <v>-2.82513065068E-6</v>
      </c>
      <c r="H302">
        <v>5.606408065068E-5</v>
      </c>
      <c r="I302">
        <v>0.21595915393673501</v>
      </c>
      <c r="J302">
        <v>0.215020498829747</v>
      </c>
      <c r="L302">
        <v>0.215020498829747</v>
      </c>
      <c r="M302">
        <v>9.8064850000000003</v>
      </c>
      <c r="O302">
        <f t="shared" si="4"/>
        <v>5.5807002726927573E-5</v>
      </c>
    </row>
    <row r="303" spans="1:15" x14ac:dyDescent="0.2">
      <c r="A303">
        <v>99.059150000000002</v>
      </c>
      <c r="C303">
        <v>4.7119229999999998E-2</v>
      </c>
      <c r="D303">
        <v>1.090329E-2</v>
      </c>
      <c r="E303">
        <v>5.2449669999999998E-5</v>
      </c>
      <c r="F303">
        <v>8.7050190000000008E-6</v>
      </c>
      <c r="G303">
        <v>-2.85377524052E-6</v>
      </c>
      <c r="H303">
        <v>5.5303445240519999E-5</v>
      </c>
      <c r="I303">
        <v>0.21318188585443201</v>
      </c>
      <c r="J303">
        <v>0.21682562476686601</v>
      </c>
      <c r="L303">
        <v>0.21682562476686601</v>
      </c>
      <c r="M303">
        <v>9.9059150000000002</v>
      </c>
      <c r="O303">
        <f t="shared" si="4"/>
        <v>5.6301388816740064E-5</v>
      </c>
    </row>
    <row r="304" spans="1:15" x14ac:dyDescent="0.2">
      <c r="A304">
        <v>100.0535</v>
      </c>
      <c r="C304">
        <v>4.9341589999999998E-2</v>
      </c>
      <c r="D304">
        <v>9.4029749999999992E-3</v>
      </c>
      <c r="E304">
        <v>5.4725329999999998E-5</v>
      </c>
      <c r="F304">
        <v>7.4198730000000002E-6</v>
      </c>
      <c r="G304">
        <v>-2.8824212708000002E-6</v>
      </c>
      <c r="H304">
        <v>5.7607751270799998E-5</v>
      </c>
      <c r="I304">
        <v>0.22159547731266999</v>
      </c>
      <c r="J304">
        <v>0.21864904114278699</v>
      </c>
      <c r="L304">
        <v>0.21864904114278699</v>
      </c>
      <c r="M304">
        <v>10.00535</v>
      </c>
      <c r="O304">
        <f t="shared" si="4"/>
        <v>5.6800784273674458E-5</v>
      </c>
    </row>
    <row r="305" spans="1:15" x14ac:dyDescent="0.2">
      <c r="A305">
        <v>110.02509999999999</v>
      </c>
      <c r="C305">
        <v>5.3048199999999997E-2</v>
      </c>
      <c r="D305">
        <v>1.0927340000000001E-2</v>
      </c>
      <c r="E305">
        <v>5.8965419999999998E-5</v>
      </c>
      <c r="F305">
        <v>8.7240979999999996E-6</v>
      </c>
      <c r="G305">
        <v>-3.1696911008800001E-6</v>
      </c>
      <c r="H305">
        <v>6.2135111100880002E-5</v>
      </c>
      <c r="I305">
        <v>0.238125988231874</v>
      </c>
      <c r="J305">
        <v>0.23446597019236201</v>
      </c>
      <c r="L305">
        <v>0.23446597019236201</v>
      </c>
      <c r="M305">
        <v>11.002509999999999</v>
      </c>
      <c r="O305">
        <f t="shared" si="4"/>
        <v>6.113270901358551E-5</v>
      </c>
    </row>
    <row r="306" spans="1:15" x14ac:dyDescent="0.2">
      <c r="A306">
        <v>120.0325</v>
      </c>
      <c r="C306">
        <v>5.3818400000000002E-2</v>
      </c>
      <c r="D306">
        <v>1.155314E-2</v>
      </c>
      <c r="E306">
        <v>6.0270860000000003E-5</v>
      </c>
      <c r="F306">
        <v>9.2587009999999994E-6</v>
      </c>
      <c r="G306">
        <v>-3.4579922859999999E-6</v>
      </c>
      <c r="H306">
        <v>6.3728852286000005E-5</v>
      </c>
      <c r="I306">
        <v>0.243945131629307</v>
      </c>
      <c r="J306">
        <v>0.24790929669888001</v>
      </c>
      <c r="L306">
        <v>0.24790929669888001</v>
      </c>
      <c r="M306">
        <v>12.00325</v>
      </c>
      <c r="O306">
        <f t="shared" si="4"/>
        <v>6.4814553858293382E-5</v>
      </c>
    </row>
    <row r="307" spans="1:15" x14ac:dyDescent="0.2">
      <c r="A307">
        <v>130.0292</v>
      </c>
      <c r="C307">
        <v>5.7934190000000003E-2</v>
      </c>
      <c r="D307">
        <v>1.2162879999999999E-2</v>
      </c>
      <c r="E307">
        <v>6.4921500000000005E-5</v>
      </c>
      <c r="F307">
        <v>9.7795520000000007E-6</v>
      </c>
      <c r="G307">
        <v>-3.74598521696E-6</v>
      </c>
      <c r="H307">
        <v>6.8667485216959993E-5</v>
      </c>
      <c r="I307">
        <v>0.26197730239885098</v>
      </c>
      <c r="J307">
        <v>0.26007528003459501</v>
      </c>
      <c r="L307">
        <v>0.26007528003459501</v>
      </c>
      <c r="M307">
        <v>13.00292</v>
      </c>
      <c r="O307">
        <f t="shared" si="4"/>
        <v>6.8146561230403725E-5</v>
      </c>
    </row>
    <row r="308" spans="1:15" x14ac:dyDescent="0.2">
      <c r="A308">
        <v>140.0581</v>
      </c>
      <c r="C308">
        <v>5.9145660000000003E-2</v>
      </c>
      <c r="D308">
        <v>1.2732540000000001E-2</v>
      </c>
      <c r="E308">
        <v>6.6669379999999994E-5</v>
      </c>
      <c r="F308">
        <v>1.0266069999999999E-5</v>
      </c>
      <c r="G308">
        <v>-4.0349057912799999E-6</v>
      </c>
      <c r="H308">
        <v>7.0704285791279998E-5</v>
      </c>
      <c r="I308">
        <v>0.26941416524998502</v>
      </c>
      <c r="J308">
        <v>0.27529289964009002</v>
      </c>
      <c r="L308">
        <v>0.27529289964009002</v>
      </c>
      <c r="M308">
        <v>14.00581</v>
      </c>
      <c r="O308">
        <f t="shared" si="4"/>
        <v>7.2314347697990543E-5</v>
      </c>
    </row>
    <row r="309" spans="1:15" x14ac:dyDescent="0.2">
      <c r="A309">
        <v>150.05119999999999</v>
      </c>
      <c r="C309">
        <v>6.4841969999999999E-2</v>
      </c>
      <c r="D309">
        <v>1.302938E-2</v>
      </c>
      <c r="E309">
        <v>7.290043E-5</v>
      </c>
      <c r="F309">
        <v>1.051892E-5</v>
      </c>
      <c r="G309">
        <v>-4.3227950105600004E-6</v>
      </c>
      <c r="H309">
        <v>7.7223225010560005E-5</v>
      </c>
      <c r="I309">
        <v>0.29321642528462299</v>
      </c>
      <c r="J309">
        <v>0.29076319802803102</v>
      </c>
      <c r="L309">
        <v>0.29076319802803102</v>
      </c>
      <c r="M309">
        <v>15.00512</v>
      </c>
      <c r="O309">
        <f t="shared" si="4"/>
        <v>7.6551337578293992E-5</v>
      </c>
    </row>
    <row r="310" spans="1:15" x14ac:dyDescent="0.2">
      <c r="A310">
        <v>160.0515</v>
      </c>
      <c r="C310">
        <v>6.8187540000000005E-2</v>
      </c>
      <c r="D310">
        <v>1.3799570000000001E-2</v>
      </c>
      <c r="E310">
        <v>7.6780989999999995E-5</v>
      </c>
      <c r="F310">
        <v>1.11772E-5</v>
      </c>
      <c r="G310">
        <v>-4.6108916532E-6</v>
      </c>
      <c r="H310">
        <v>8.1391881653199998E-5</v>
      </c>
      <c r="I310">
        <v>0.308437222114539</v>
      </c>
      <c r="J310">
        <v>0.30355258306628002</v>
      </c>
      <c r="L310">
        <v>0.30355258306628002</v>
      </c>
      <c r="M310">
        <v>16.00515</v>
      </c>
      <c r="O310">
        <f t="shared" si="4"/>
        <v>8.0054081586425471E-5</v>
      </c>
    </row>
    <row r="311" spans="1:15" x14ac:dyDescent="0.2">
      <c r="A311">
        <v>170.03739999999999</v>
      </c>
      <c r="C311">
        <v>7.0153179999999996E-2</v>
      </c>
      <c r="D311">
        <v>1.397609E-2</v>
      </c>
      <c r="E311">
        <v>7.928077E-5</v>
      </c>
      <c r="F311">
        <v>1.1327E-5</v>
      </c>
      <c r="G311">
        <v>-4.8985734491199997E-6</v>
      </c>
      <c r="H311">
        <v>8.4179343449119996E-5</v>
      </c>
      <c r="I311">
        <v>0.31861493481768599</v>
      </c>
      <c r="J311">
        <v>0.31494348780160297</v>
      </c>
      <c r="L311">
        <v>0.31494348780160297</v>
      </c>
      <c r="M311">
        <v>17.003740000000001</v>
      </c>
      <c r="O311">
        <f t="shared" si="4"/>
        <v>8.31738112051306E-5</v>
      </c>
    </row>
    <row r="312" spans="1:15" x14ac:dyDescent="0.2">
      <c r="A312">
        <v>180.04130000000001</v>
      </c>
      <c r="C312">
        <v>7.1605329999999995E-2</v>
      </c>
      <c r="D312">
        <v>1.3895859999999999E-2</v>
      </c>
      <c r="E312">
        <v>8.1268009999999996E-5</v>
      </c>
      <c r="F312">
        <v>1.125689E-5</v>
      </c>
      <c r="G312">
        <v>-5.1867738034399997E-6</v>
      </c>
      <c r="H312">
        <v>8.6454783803439995E-5</v>
      </c>
      <c r="I312">
        <v>0.32692313055091998</v>
      </c>
      <c r="J312">
        <v>0.32672927629419102</v>
      </c>
      <c r="L312">
        <v>0.32672927629419102</v>
      </c>
      <c r="M312">
        <v>18.00413</v>
      </c>
      <c r="O312">
        <f t="shared" si="4"/>
        <v>8.6401691193109206E-5</v>
      </c>
    </row>
    <row r="313" spans="1:15" x14ac:dyDescent="0.2">
      <c r="A313">
        <v>190.02719999999999</v>
      </c>
      <c r="C313">
        <v>7.2271260000000004E-2</v>
      </c>
      <c r="D313">
        <v>1.4569800000000001E-2</v>
      </c>
      <c r="E313">
        <v>8.2468019999999999E-5</v>
      </c>
      <c r="F313">
        <v>1.183273E-5</v>
      </c>
      <c r="G313">
        <v>-5.4744555993600003E-6</v>
      </c>
      <c r="H313">
        <v>8.7942475599360004E-5</v>
      </c>
      <c r="I313">
        <v>0.33235506138916998</v>
      </c>
      <c r="J313">
        <v>0.33813263964743701</v>
      </c>
      <c r="L313">
        <v>0.33813263964743701</v>
      </c>
      <c r="M313">
        <v>19.00272</v>
      </c>
      <c r="O313">
        <f t="shared" si="4"/>
        <v>8.9524832965655115E-5</v>
      </c>
    </row>
    <row r="314" spans="1:15" x14ac:dyDescent="0.2">
      <c r="A314">
        <v>199.98820000000001</v>
      </c>
      <c r="C314">
        <v>7.2945179999999998E-2</v>
      </c>
      <c r="D314">
        <v>1.5821379999999999E-2</v>
      </c>
      <c r="E314">
        <v>8.3674680000000006E-5</v>
      </c>
      <c r="F314">
        <v>1.290331E-5</v>
      </c>
      <c r="G314">
        <v>-5.7614200561599998E-6</v>
      </c>
      <c r="H314">
        <v>8.9436100056160001E-5</v>
      </c>
      <c r="I314">
        <v>0.337808653840178</v>
      </c>
      <c r="J314">
        <v>0.34889058524870997</v>
      </c>
      <c r="L314">
        <v>0.34889058524870997</v>
      </c>
      <c r="M314">
        <v>19.998819999999998</v>
      </c>
      <c r="O314">
        <f t="shared" si="4"/>
        <v>9.2471208368535428E-5</v>
      </c>
    </row>
    <row r="315" spans="1:15" x14ac:dyDescent="0.2">
      <c r="A315">
        <v>210.06</v>
      </c>
      <c r="C315">
        <v>8.063128E-2</v>
      </c>
      <c r="D315">
        <v>1.6342869999999999E-2</v>
      </c>
      <c r="E315">
        <v>9.189984E-5</v>
      </c>
      <c r="F315">
        <v>1.3348570000000001E-5</v>
      </c>
      <c r="G315">
        <v>-6.0515765280000002E-6</v>
      </c>
      <c r="H315">
        <v>9.7951416527999996E-5</v>
      </c>
      <c r="I315">
        <v>0.36890018117648499</v>
      </c>
      <c r="J315">
        <v>0.35885616738166698</v>
      </c>
      <c r="L315">
        <v>0.35885616738166698</v>
      </c>
      <c r="M315">
        <v>21.006</v>
      </c>
      <c r="O315">
        <f t="shared" si="4"/>
        <v>9.5200572055637056E-5</v>
      </c>
    </row>
    <row r="316" spans="1:15" x14ac:dyDescent="0.2">
      <c r="A316">
        <v>220.05670000000001</v>
      </c>
      <c r="C316">
        <v>7.8994490000000001E-2</v>
      </c>
      <c r="D316">
        <v>1.793142E-2</v>
      </c>
      <c r="E316">
        <v>9.0797580000000005E-5</v>
      </c>
      <c r="F316">
        <v>1.4707760000000001E-5</v>
      </c>
      <c r="G316">
        <v>-6.3395694589600003E-6</v>
      </c>
      <c r="H316">
        <v>9.7137149458959994E-5</v>
      </c>
      <c r="I316">
        <v>0.36592709063782702</v>
      </c>
      <c r="J316">
        <v>0.36812076329337601</v>
      </c>
      <c r="L316">
        <v>0.36812076329337601</v>
      </c>
      <c r="M316">
        <v>22.005669999999999</v>
      </c>
      <c r="O316">
        <f t="shared" si="4"/>
        <v>9.7737950336175615E-5</v>
      </c>
    </row>
    <row r="317" spans="1:15" x14ac:dyDescent="0.2">
      <c r="A317">
        <v>230.0498</v>
      </c>
      <c r="C317">
        <v>8.3960999999999994E-2</v>
      </c>
      <c r="D317">
        <v>1.655949E-2</v>
      </c>
      <c r="E317">
        <v>9.6298790000000006E-5</v>
      </c>
      <c r="F317">
        <v>1.3531330000000001E-5</v>
      </c>
      <c r="G317">
        <v>-6.6274586782399999E-6</v>
      </c>
      <c r="H317">
        <v>1.0292624867824E-4</v>
      </c>
      <c r="I317">
        <v>0.38706452425219301</v>
      </c>
      <c r="J317">
        <v>0.37692886577436102</v>
      </c>
      <c r="L317">
        <v>0.37692886577436102</v>
      </c>
      <c r="M317">
        <v>23.00498</v>
      </c>
      <c r="O317">
        <f t="shared" si="4"/>
        <v>1.0015030465157141E-4</v>
      </c>
    </row>
    <row r="318" spans="1:15" x14ac:dyDescent="0.2">
      <c r="A318">
        <v>240.01779999999999</v>
      </c>
      <c r="C318">
        <v>8.1056589999999998E-2</v>
      </c>
      <c r="D318">
        <v>1.719331E-2</v>
      </c>
      <c r="E318">
        <v>9.3927310000000005E-5</v>
      </c>
      <c r="F318">
        <v>1.4072809999999999E-5</v>
      </c>
      <c r="G318">
        <v>-6.9146247966399999E-6</v>
      </c>
      <c r="H318">
        <v>1.0084193479664E-4</v>
      </c>
      <c r="I318">
        <v>0.37945417856022501</v>
      </c>
      <c r="J318">
        <v>0.38544381504553998</v>
      </c>
      <c r="L318">
        <v>0.38544381504553998</v>
      </c>
      <c r="M318">
        <v>24.00178</v>
      </c>
      <c r="O318">
        <f t="shared" si="4"/>
        <v>1.0248237045848598E-4</v>
      </c>
    </row>
    <row r="319" spans="1:15" x14ac:dyDescent="0.2">
      <c r="A319">
        <v>250.03960000000001</v>
      </c>
      <c r="C319">
        <v>8.4570740000000005E-2</v>
      </c>
      <c r="D319">
        <v>1.7522240000000001E-2</v>
      </c>
      <c r="E319">
        <v>9.7977610000000003E-5</v>
      </c>
      <c r="F319">
        <v>1.435315E-5</v>
      </c>
      <c r="G319">
        <v>-7.2033408284799996E-6</v>
      </c>
      <c r="H319">
        <v>1.0518095082848E-4</v>
      </c>
      <c r="I319">
        <v>0.39529699967119197</v>
      </c>
      <c r="J319">
        <v>0.39372289378722197</v>
      </c>
      <c r="L319">
        <v>0.39372289378722197</v>
      </c>
      <c r="M319">
        <v>25.003959999999999</v>
      </c>
      <c r="O319">
        <f t="shared" si="4"/>
        <v>1.0474983628022385E-4</v>
      </c>
    </row>
    <row r="320" spans="1:15" x14ac:dyDescent="0.2">
      <c r="A320">
        <v>260.02910000000003</v>
      </c>
      <c r="C320">
        <v>8.6247539999999998E-2</v>
      </c>
      <c r="D320">
        <v>1.7674700000000002E-2</v>
      </c>
      <c r="E320">
        <v>1.0018870000000001E-4</v>
      </c>
      <c r="F320">
        <v>1.4482330000000001E-5</v>
      </c>
      <c r="G320">
        <v>-7.4911263360799997E-6</v>
      </c>
      <c r="H320">
        <v>1.0767982633608E-4</v>
      </c>
      <c r="I320">
        <v>0.40442101243237399</v>
      </c>
      <c r="J320">
        <v>0.40160500493866502</v>
      </c>
      <c r="L320">
        <v>0.40160500493866502</v>
      </c>
      <c r="M320">
        <v>26.00291</v>
      </c>
      <c r="O320">
        <f t="shared" si="4"/>
        <v>1.0690858101459328E-4</v>
      </c>
    </row>
    <row r="321" spans="1:15" x14ac:dyDescent="0.2">
      <c r="A321">
        <v>270.02940000000001</v>
      </c>
      <c r="C321">
        <v>8.5036039999999993E-2</v>
      </c>
      <c r="D321">
        <v>1.8115940000000001E-2</v>
      </c>
      <c r="E321">
        <v>9.9511980000000004E-5</v>
      </c>
      <c r="F321">
        <v>1.4858870000000001E-5</v>
      </c>
      <c r="G321">
        <v>-7.7792229787199993E-6</v>
      </c>
      <c r="H321">
        <v>1.0729120297872E-4</v>
      </c>
      <c r="I321">
        <v>0.40300205239972697</v>
      </c>
      <c r="J321">
        <v>0.40929963663709701</v>
      </c>
      <c r="L321">
        <v>0.40929963663709701</v>
      </c>
      <c r="M321">
        <v>27.002939999999999</v>
      </c>
      <c r="O321">
        <f t="shared" si="4"/>
        <v>1.0901597906351089E-4</v>
      </c>
    </row>
    <row r="322" spans="1:15" x14ac:dyDescent="0.2">
      <c r="A322">
        <v>280.05470000000003</v>
      </c>
      <c r="C322">
        <v>8.7795830000000005E-2</v>
      </c>
      <c r="D322">
        <v>1.8172110000000002E-2</v>
      </c>
      <c r="E322">
        <v>1.028081E-4</v>
      </c>
      <c r="F322">
        <v>1.4905589999999999E-5</v>
      </c>
      <c r="G322">
        <v>-8.0680398413599997E-6</v>
      </c>
      <c r="H322">
        <v>1.1087613984136E-4</v>
      </c>
      <c r="I322">
        <v>0.41609154388630898</v>
      </c>
      <c r="J322">
        <v>0.41712075176918501</v>
      </c>
      <c r="L322">
        <v>0.41712075176918501</v>
      </c>
      <c r="M322">
        <v>28.005469999999999</v>
      </c>
      <c r="O322">
        <f t="shared" si="4"/>
        <v>1.1115801826898451E-4</v>
      </c>
    </row>
    <row r="323" spans="1:15" x14ac:dyDescent="0.2">
      <c r="A323">
        <v>290.05489999999998</v>
      </c>
      <c r="C323">
        <v>8.9416620000000002E-2</v>
      </c>
      <c r="D323">
        <v>2.026613E-2</v>
      </c>
      <c r="E323">
        <v>1.0496380000000001E-4</v>
      </c>
      <c r="F323">
        <v>1.6697709999999998E-5</v>
      </c>
      <c r="G323">
        <v>-8.3561336031199995E-6</v>
      </c>
      <c r="H323">
        <v>1.1331993360312E-4</v>
      </c>
      <c r="I323">
        <v>0.42501443956485802</v>
      </c>
      <c r="J323">
        <v>0.42527925660500998</v>
      </c>
      <c r="L323">
        <v>0.42527925660500998</v>
      </c>
      <c r="M323">
        <v>29.005490000000002</v>
      </c>
      <c r="O323">
        <f t="shared" si="4"/>
        <v>1.1339246142974102E-4</v>
      </c>
    </row>
    <row r="324" spans="1:15" x14ac:dyDescent="0.2">
      <c r="A324">
        <v>300.04809999999998</v>
      </c>
      <c r="C324">
        <v>9.0058490000000005E-2</v>
      </c>
      <c r="D324">
        <v>1.7835150000000001E-2</v>
      </c>
      <c r="E324">
        <v>1.061401E-4</v>
      </c>
      <c r="F324">
        <v>1.461421E-5</v>
      </c>
      <c r="G324">
        <v>-8.6440257032799998E-6</v>
      </c>
      <c r="H324">
        <v>1.1478412570328E-4</v>
      </c>
      <c r="I324">
        <v>0.43036056719948901</v>
      </c>
      <c r="J324">
        <v>0.43381276144111902</v>
      </c>
      <c r="L324">
        <v>0.43381276144111902</v>
      </c>
      <c r="M324">
        <v>30.004809999999999</v>
      </c>
      <c r="O324">
        <f t="shared" si="4"/>
        <v>1.1572960921625683E-4</v>
      </c>
    </row>
    <row r="325" spans="1:15" x14ac:dyDescent="0.2">
      <c r="A325">
        <v>310.04829999999998</v>
      </c>
      <c r="C325">
        <v>9.3315930000000005E-2</v>
      </c>
      <c r="D325">
        <v>1.8340599999999999E-2</v>
      </c>
      <c r="E325">
        <v>1.099325E-4</v>
      </c>
      <c r="F325">
        <v>1.5045729999999999E-5</v>
      </c>
      <c r="G325">
        <v>-8.9321194650399996E-6</v>
      </c>
      <c r="H325">
        <v>1.1886461946504001E-4</v>
      </c>
      <c r="I325">
        <v>0.445259459537659</v>
      </c>
      <c r="J325">
        <v>0.44242868441452299</v>
      </c>
      <c r="L325">
        <v>0.44242868441452299</v>
      </c>
      <c r="M325">
        <v>31.004829999999998</v>
      </c>
      <c r="O325">
        <f t="shared" ref="O325:O388" si="5">(J325+1)/2*(MAX($H$4:$H$804)-MIN($H$4:$H$804))+MIN($H$4:$H$804)</f>
        <v>1.1808932959994655E-4</v>
      </c>
    </row>
    <row r="326" spans="1:15" x14ac:dyDescent="0.2">
      <c r="A326">
        <v>320.04500000000002</v>
      </c>
      <c r="C326">
        <v>9.5265329999999995E-2</v>
      </c>
      <c r="D326">
        <v>2.0811710000000001E-2</v>
      </c>
      <c r="E326">
        <v>1.124166E-4</v>
      </c>
      <c r="F326">
        <v>1.7160829999999999E-5</v>
      </c>
      <c r="G326">
        <v>-9.2201123959999997E-6</v>
      </c>
      <c r="H326">
        <v>1.2163671239600001E-4</v>
      </c>
      <c r="I326">
        <v>0.45538105671220303</v>
      </c>
      <c r="J326">
        <v>0.45093087720082498</v>
      </c>
      <c r="L326">
        <v>0.45093087720082498</v>
      </c>
      <c r="M326">
        <v>32.0045</v>
      </c>
      <c r="O326">
        <f t="shared" si="5"/>
        <v>1.2041790167351634E-4</v>
      </c>
    </row>
    <row r="327" spans="1:15" x14ac:dyDescent="0.2">
      <c r="A327">
        <v>330.04169999999999</v>
      </c>
      <c r="C327">
        <v>9.4519309999999995E-2</v>
      </c>
      <c r="D327">
        <v>2.0651260000000001E-2</v>
      </c>
      <c r="E327">
        <v>1.122052E-4</v>
      </c>
      <c r="F327">
        <v>1.7022029999999999E-5</v>
      </c>
      <c r="G327">
        <v>-9.5081053269599997E-6</v>
      </c>
      <c r="H327">
        <v>1.2171330532696E-4</v>
      </c>
      <c r="I327">
        <v>0.455660716454103</v>
      </c>
      <c r="J327">
        <v>0.45922949362035498</v>
      </c>
      <c r="L327">
        <v>0.45922949362035498</v>
      </c>
      <c r="M327">
        <v>33.004170000000002</v>
      </c>
      <c r="O327">
        <f t="shared" si="5"/>
        <v>1.2269071845496106E-4</v>
      </c>
    </row>
    <row r="328" spans="1:15" x14ac:dyDescent="0.2">
      <c r="A328">
        <v>340.03840000000002</v>
      </c>
      <c r="C328">
        <v>9.8113569999999997E-2</v>
      </c>
      <c r="D328">
        <v>2.0378469999999999E-2</v>
      </c>
      <c r="E328">
        <v>1.163343E-4</v>
      </c>
      <c r="F328">
        <v>1.678699E-5</v>
      </c>
      <c r="G328">
        <v>-9.7960982579199998E-6</v>
      </c>
      <c r="H328">
        <v>1.2613039825792001E-4</v>
      </c>
      <c r="I328">
        <v>0.47178861564189201</v>
      </c>
      <c r="J328">
        <v>0.46729713034488701</v>
      </c>
      <c r="L328">
        <v>0.46729713034488701</v>
      </c>
      <c r="M328">
        <v>34.003839999999997</v>
      </c>
      <c r="O328">
        <f t="shared" si="5"/>
        <v>1.2490027474809971E-4</v>
      </c>
    </row>
    <row r="329" spans="1:15" x14ac:dyDescent="0.2">
      <c r="A329">
        <v>350.06729999999999</v>
      </c>
      <c r="C329">
        <v>9.7832820000000001E-2</v>
      </c>
      <c r="D329">
        <v>2.0891940000000001E-2</v>
      </c>
      <c r="E329">
        <v>1.165899E-4</v>
      </c>
      <c r="F329">
        <v>1.7225380000000001E-5</v>
      </c>
      <c r="G329">
        <v>-1.008501883224E-5</v>
      </c>
      <c r="H329">
        <v>1.2667491883223999E-4</v>
      </c>
      <c r="I329">
        <v>0.47377679498644598</v>
      </c>
      <c r="J329">
        <v>0.47501331878359698</v>
      </c>
      <c r="L329">
        <v>0.47501331878359698</v>
      </c>
      <c r="M329">
        <v>35.006729999999997</v>
      </c>
      <c r="O329">
        <f t="shared" si="5"/>
        <v>1.27013576735527E-4</v>
      </c>
    </row>
    <row r="330" spans="1:15" x14ac:dyDescent="0.2">
      <c r="A330">
        <v>360.0532</v>
      </c>
      <c r="C330">
        <v>9.8386230000000005E-2</v>
      </c>
      <c r="D330">
        <v>2.077961E-2</v>
      </c>
      <c r="E330">
        <v>1.176773E-4</v>
      </c>
      <c r="F330">
        <v>1.7127790000000002E-5</v>
      </c>
      <c r="G330">
        <v>-1.0372700628159999E-5</v>
      </c>
      <c r="H330">
        <v>1.2805000062816001E-4</v>
      </c>
      <c r="I330">
        <v>0.47879755885222702</v>
      </c>
      <c r="J330">
        <v>0.48219256988950498</v>
      </c>
      <c r="L330">
        <v>0.48219256988950498</v>
      </c>
      <c r="M330">
        <v>36.005319999999998</v>
      </c>
      <c r="O330">
        <f t="shared" si="5"/>
        <v>1.289798228622081E-4</v>
      </c>
    </row>
    <row r="331" spans="1:15" x14ac:dyDescent="0.2">
      <c r="A331">
        <v>370.04640000000001</v>
      </c>
      <c r="C331">
        <v>0.1005205</v>
      </c>
      <c r="D331">
        <v>2.2592850000000001E-2</v>
      </c>
      <c r="E331">
        <v>1.203461E-4</v>
      </c>
      <c r="F331">
        <v>1.8679430000000002E-5</v>
      </c>
      <c r="G331">
        <v>-1.066059272832E-5</v>
      </c>
      <c r="H331">
        <v>1.3100669272831999E-4</v>
      </c>
      <c r="I331">
        <v>0.489593173267871</v>
      </c>
      <c r="J331">
        <v>0.48896408909314398</v>
      </c>
      <c r="L331">
        <v>0.48896408909314398</v>
      </c>
      <c r="M331">
        <v>37.004640000000002</v>
      </c>
      <c r="O331">
        <f t="shared" si="5"/>
        <v>1.3083439978248677E-4</v>
      </c>
    </row>
    <row r="332" spans="1:15" x14ac:dyDescent="0.2">
      <c r="A332">
        <v>380.05380000000002</v>
      </c>
      <c r="C332">
        <v>0.1015876</v>
      </c>
      <c r="D332">
        <v>2.138137E-2</v>
      </c>
      <c r="E332">
        <v>1.219485E-4</v>
      </c>
      <c r="F332">
        <v>1.7640419999999999E-5</v>
      </c>
      <c r="G332">
        <v>-1.094889391344E-5</v>
      </c>
      <c r="H332">
        <v>1.3289739391343999E-4</v>
      </c>
      <c r="I332">
        <v>0.49649659110047301</v>
      </c>
      <c r="J332">
        <v>0.49535250032293499</v>
      </c>
      <c r="L332">
        <v>0.49535250032293499</v>
      </c>
      <c r="M332">
        <v>38.005380000000002</v>
      </c>
      <c r="O332">
        <f t="shared" si="5"/>
        <v>1.3258405147329973E-4</v>
      </c>
    </row>
    <row r="333" spans="1:15" x14ac:dyDescent="0.2">
      <c r="A333">
        <v>390.03969999999998</v>
      </c>
      <c r="C333">
        <v>0.1015153</v>
      </c>
      <c r="D333">
        <v>2.1389399999999999E-2</v>
      </c>
      <c r="E333">
        <v>1.2241030000000001E-4</v>
      </c>
      <c r="F333">
        <v>1.7645910000000001E-5</v>
      </c>
      <c r="G333">
        <v>-1.123657570936E-5</v>
      </c>
      <c r="H333">
        <v>1.3364687570935999E-4</v>
      </c>
      <c r="I333">
        <v>0.49923313457750901</v>
      </c>
      <c r="J333">
        <v>0.501495578287937</v>
      </c>
      <c r="L333">
        <v>0.501495578287937</v>
      </c>
      <c r="M333">
        <v>39.003970000000002</v>
      </c>
      <c r="O333">
        <f t="shared" si="5"/>
        <v>1.3426651153443966E-4</v>
      </c>
    </row>
    <row r="334" spans="1:15" x14ac:dyDescent="0.2">
      <c r="A334">
        <v>400.04</v>
      </c>
      <c r="C334">
        <v>0.10466830000000001</v>
      </c>
      <c r="D334">
        <v>2.1517749999999999E-2</v>
      </c>
      <c r="E334">
        <v>1.2609829999999999E-4</v>
      </c>
      <c r="F334">
        <v>1.7754460000000001E-5</v>
      </c>
      <c r="G334">
        <v>-1.1524672352E-5</v>
      </c>
      <c r="H334">
        <v>1.37622972352E-4</v>
      </c>
      <c r="I334">
        <v>0.51375084720337105</v>
      </c>
      <c r="J334">
        <v>0.50765466808390003</v>
      </c>
      <c r="L334">
        <v>0.50765466808390003</v>
      </c>
      <c r="M334">
        <v>40.003999999999998</v>
      </c>
      <c r="O334">
        <f t="shared" si="5"/>
        <v>1.3595335689986054E-4</v>
      </c>
    </row>
    <row r="335" spans="1:15" x14ac:dyDescent="0.2">
      <c r="A335">
        <v>410.03309999999999</v>
      </c>
      <c r="C335">
        <v>0.1029996</v>
      </c>
      <c r="D335">
        <v>2.238424E-2</v>
      </c>
      <c r="E335">
        <v>1.249639E-4</v>
      </c>
      <c r="F335">
        <v>1.8495199999999999E-5</v>
      </c>
      <c r="G335">
        <v>-1.181256157128E-5</v>
      </c>
      <c r="H335">
        <v>1.3677646157128E-4</v>
      </c>
      <c r="I335">
        <v>0.51066002689548595</v>
      </c>
      <c r="J335">
        <v>0.51363505921488894</v>
      </c>
      <c r="L335">
        <v>0.51363505921488894</v>
      </c>
      <c r="M335">
        <v>41.003309999999999</v>
      </c>
      <c r="O335">
        <f t="shared" si="5"/>
        <v>1.3759126045329218E-4</v>
      </c>
    </row>
    <row r="336" spans="1:15" x14ac:dyDescent="0.2">
      <c r="A336">
        <v>420.05130000000003</v>
      </c>
      <c r="C336">
        <v>0.1048449</v>
      </c>
      <c r="D336">
        <v>2.3427239999999998E-2</v>
      </c>
      <c r="E336">
        <v>1.2734500000000001E-4</v>
      </c>
      <c r="F336">
        <v>1.9387139999999999E-5</v>
      </c>
      <c r="G336">
        <v>-1.2101173891439999E-5</v>
      </c>
      <c r="H336">
        <v>1.3944617389144E-4</v>
      </c>
      <c r="I336">
        <v>0.52040780712853096</v>
      </c>
      <c r="J336">
        <v>0.51941821952807299</v>
      </c>
      <c r="L336">
        <v>0.51941821952807299</v>
      </c>
      <c r="M336">
        <v>42.005130000000001</v>
      </c>
      <c r="O336">
        <f t="shared" si="5"/>
        <v>1.3917514662721591E-4</v>
      </c>
    </row>
    <row r="337" spans="1:15" x14ac:dyDescent="0.2">
      <c r="A337">
        <v>430.048</v>
      </c>
      <c r="C337">
        <v>0.10445169999999999</v>
      </c>
      <c r="D337">
        <v>2.3379090000000002E-2</v>
      </c>
      <c r="E337">
        <v>1.2748640000000001E-4</v>
      </c>
      <c r="F337">
        <v>1.9344510000000002E-5</v>
      </c>
      <c r="G337">
        <v>-1.2389166822399999E-5</v>
      </c>
      <c r="H337">
        <v>1.398755668224E-4</v>
      </c>
      <c r="I337">
        <v>0.52197562696178201</v>
      </c>
      <c r="J337">
        <v>0.52512781260949803</v>
      </c>
      <c r="L337">
        <v>0.52512781260949803</v>
      </c>
      <c r="M337">
        <v>43.004800000000003</v>
      </c>
      <c r="O337">
        <f t="shared" si="5"/>
        <v>1.4073888428113899E-4</v>
      </c>
    </row>
    <row r="338" spans="1:15" x14ac:dyDescent="0.2">
      <c r="A338">
        <v>440.04820000000001</v>
      </c>
      <c r="C338">
        <v>0.1061526</v>
      </c>
      <c r="D338">
        <v>2.2456440000000001E-2</v>
      </c>
      <c r="E338">
        <v>1.297223E-4</v>
      </c>
      <c r="F338">
        <v>1.8552889999999999E-5</v>
      </c>
      <c r="G338">
        <v>-1.2677260584159999E-5</v>
      </c>
      <c r="H338">
        <v>1.4239956058415999E-4</v>
      </c>
      <c r="I338">
        <v>0.53119135268377304</v>
      </c>
      <c r="J338">
        <v>0.53078622707174905</v>
      </c>
      <c r="L338">
        <v>0.53078622707174905</v>
      </c>
      <c r="M338">
        <v>44.004820000000002</v>
      </c>
      <c r="O338">
        <f t="shared" si="5"/>
        <v>1.422886051859283E-4</v>
      </c>
    </row>
    <row r="339" spans="1:15" x14ac:dyDescent="0.2">
      <c r="A339">
        <v>450.0378</v>
      </c>
      <c r="C339">
        <v>0.1060562</v>
      </c>
      <c r="D339">
        <v>2.3627800000000001E-2</v>
      </c>
      <c r="E339">
        <v>1.3016009999999999E-4</v>
      </c>
      <c r="F339">
        <v>1.9554750000000001E-5</v>
      </c>
      <c r="G339">
        <v>-1.296504897264E-5</v>
      </c>
      <c r="H339">
        <v>1.4312514897263999E-4</v>
      </c>
      <c r="I339">
        <v>0.53384065541843195</v>
      </c>
      <c r="J339">
        <v>0.53638326074526499</v>
      </c>
      <c r="L339">
        <v>0.53638326074526499</v>
      </c>
      <c r="M339">
        <v>45.003779999999999</v>
      </c>
      <c r="O339">
        <f t="shared" si="5"/>
        <v>1.4382151518156812E-4</v>
      </c>
    </row>
    <row r="340" spans="1:15" x14ac:dyDescent="0.2">
      <c r="A340">
        <v>460.03089999999997</v>
      </c>
      <c r="C340">
        <v>0.1081984</v>
      </c>
      <c r="D340">
        <v>2.3114329999999999E-2</v>
      </c>
      <c r="E340">
        <v>1.328368E-4</v>
      </c>
      <c r="F340">
        <v>1.9113589999999999E-5</v>
      </c>
      <c r="G340">
        <v>-1.3252938191920001E-5</v>
      </c>
      <c r="H340">
        <v>1.4608973819191999E-4</v>
      </c>
      <c r="I340">
        <v>0.54466510416992397</v>
      </c>
      <c r="J340">
        <v>0.54192544151480004</v>
      </c>
      <c r="L340">
        <v>0.54192544151480004</v>
      </c>
      <c r="M340">
        <v>46.00309</v>
      </c>
      <c r="O340">
        <f t="shared" si="5"/>
        <v>1.4533940211861887E-4</v>
      </c>
    </row>
    <row r="341" spans="1:15" x14ac:dyDescent="0.2">
      <c r="A341">
        <v>470.03109999999998</v>
      </c>
      <c r="C341">
        <v>0.1090971</v>
      </c>
      <c r="D341">
        <v>2.3756179999999998E-2</v>
      </c>
      <c r="E341">
        <v>1.342704E-4</v>
      </c>
      <c r="F341">
        <v>1.9661940000000002E-5</v>
      </c>
      <c r="G341">
        <v>-1.354103195368E-5</v>
      </c>
      <c r="H341">
        <v>1.4781143195367999E-4</v>
      </c>
      <c r="I341">
        <v>0.55095143408326697</v>
      </c>
      <c r="J341">
        <v>0.54741573173640801</v>
      </c>
      <c r="L341">
        <v>0.54741573173640801</v>
      </c>
      <c r="M341">
        <v>47.00311</v>
      </c>
      <c r="O341">
        <f t="shared" si="5"/>
        <v>1.4684307732419958E-4</v>
      </c>
    </row>
    <row r="342" spans="1:15" x14ac:dyDescent="0.2">
      <c r="A342">
        <v>480.02429999999998</v>
      </c>
      <c r="C342">
        <v>0.106618</v>
      </c>
      <c r="D342">
        <v>2.4253609999999998E-2</v>
      </c>
      <c r="E342">
        <v>1.3232559999999999E-4</v>
      </c>
      <c r="F342">
        <v>2.0086590000000001E-5</v>
      </c>
      <c r="G342">
        <v>-1.3828924053840001E-5</v>
      </c>
      <c r="H342">
        <v>1.4615452405383999E-4</v>
      </c>
      <c r="I342">
        <v>0.54490165338140095</v>
      </c>
      <c r="J342">
        <v>0.55284669519137997</v>
      </c>
      <c r="L342">
        <v>0.55284669519137997</v>
      </c>
      <c r="M342">
        <v>48.002429999999997</v>
      </c>
      <c r="O342">
        <f t="shared" si="5"/>
        <v>1.4833050417415301E-4</v>
      </c>
    </row>
    <row r="343" spans="1:15" x14ac:dyDescent="0.2">
      <c r="A343">
        <v>490.05669999999998</v>
      </c>
      <c r="C343">
        <v>0.1090969</v>
      </c>
      <c r="D343">
        <v>2.4277670000000001E-2</v>
      </c>
      <c r="E343">
        <v>1.3534119999999999E-4</v>
      </c>
      <c r="F343">
        <v>2.0105810000000001E-5</v>
      </c>
      <c r="G343">
        <v>-1.411794545896E-5</v>
      </c>
      <c r="H343">
        <v>1.4945914545895999E-4</v>
      </c>
      <c r="I343">
        <v>0.55696764377567598</v>
      </c>
      <c r="J343">
        <v>0.55824453961749598</v>
      </c>
      <c r="L343">
        <v>0.55824453961749598</v>
      </c>
      <c r="M343">
        <v>49.005670000000002</v>
      </c>
      <c r="O343">
        <f t="shared" si="5"/>
        <v>1.498088604175422E-4</v>
      </c>
    </row>
    <row r="344" spans="1:15" x14ac:dyDescent="0.2">
      <c r="A344">
        <v>500.05700000000002</v>
      </c>
      <c r="C344">
        <v>0.11128730000000001</v>
      </c>
      <c r="D344">
        <v>2.4863349999999999E-2</v>
      </c>
      <c r="E344">
        <v>1.380664E-4</v>
      </c>
      <c r="F344">
        <v>2.0606049999999999E-5</v>
      </c>
      <c r="G344">
        <v>-1.44060421016E-5</v>
      </c>
      <c r="H344">
        <v>1.524724421016E-4</v>
      </c>
      <c r="I344">
        <v>0.56796993538126395</v>
      </c>
      <c r="J344">
        <v>0.56358041335968001</v>
      </c>
      <c r="L344">
        <v>0.56358041335968001</v>
      </c>
      <c r="M344">
        <v>50.005699999999997</v>
      </c>
      <c r="O344">
        <f t="shared" si="5"/>
        <v>1.5127024419187419E-4</v>
      </c>
    </row>
    <row r="345" spans="1:15" x14ac:dyDescent="0.2">
      <c r="A345">
        <v>800.07569999999998</v>
      </c>
      <c r="C345">
        <v>0.11756949999999999</v>
      </c>
      <c r="D345">
        <v>3.0310940000000001E-2</v>
      </c>
      <c r="E345">
        <v>1.603938E-4</v>
      </c>
      <c r="F345">
        <v>2.5230250000000001E-5</v>
      </c>
      <c r="G345">
        <v>-2.304922082616E-5</v>
      </c>
      <c r="H345">
        <v>1.8344302082616001E-4</v>
      </c>
      <c r="I345">
        <v>0.68105118118349295</v>
      </c>
      <c r="J345">
        <v>0.68223515631563003</v>
      </c>
      <c r="L345">
        <v>0.68223515631563003</v>
      </c>
      <c r="M345">
        <v>80.007570000000001</v>
      </c>
      <c r="O345">
        <f t="shared" si="5"/>
        <v>1.8376728675352624E-4</v>
      </c>
    </row>
    <row r="346" spans="1:15" x14ac:dyDescent="0.2">
      <c r="A346">
        <v>1100.066</v>
      </c>
      <c r="C346">
        <v>0.1134616</v>
      </c>
      <c r="D346">
        <v>3.3833019999999998E-2</v>
      </c>
      <c r="E346">
        <v>1.7232909999999999E-4</v>
      </c>
      <c r="F346">
        <v>2.820526E-5</v>
      </c>
      <c r="G346">
        <v>-3.16915813808E-5</v>
      </c>
      <c r="H346">
        <v>2.040206813808E-4</v>
      </c>
      <c r="I346">
        <v>0.75618531128513</v>
      </c>
      <c r="J346">
        <v>0.76056223139928203</v>
      </c>
      <c r="L346">
        <v>0.76056223139928203</v>
      </c>
      <c r="M346">
        <v>110.00660000000001</v>
      </c>
      <c r="O346">
        <f t="shared" si="5"/>
        <v>2.052194278926977E-4</v>
      </c>
    </row>
    <row r="347" spans="1:15" x14ac:dyDescent="0.2">
      <c r="A347">
        <v>1400.12</v>
      </c>
      <c r="C347">
        <v>0.1055268</v>
      </c>
      <c r="D347">
        <v>3.7459399999999997E-2</v>
      </c>
      <c r="E347">
        <v>1.8044059999999999E-4</v>
      </c>
      <c r="F347">
        <v>3.1269590000000002E-5</v>
      </c>
      <c r="G347">
        <v>-4.0335777056000002E-5</v>
      </c>
      <c r="H347">
        <v>2.20776377056E-4</v>
      </c>
      <c r="I347">
        <v>0.81736450196431698</v>
      </c>
      <c r="J347">
        <v>0.814547333458991</v>
      </c>
      <c r="L347">
        <v>0.814547333458991</v>
      </c>
      <c r="M347">
        <v>140.012</v>
      </c>
      <c r="O347">
        <f t="shared" si="5"/>
        <v>2.2000481375781042E-4</v>
      </c>
    </row>
    <row r="348" spans="1:15" x14ac:dyDescent="0.2">
      <c r="A348">
        <v>1700.1389999999999</v>
      </c>
      <c r="C348">
        <v>8.8301420000000005E-2</v>
      </c>
      <c r="D348">
        <v>3.6769450000000002E-2</v>
      </c>
      <c r="E348">
        <v>1.7925920000000001E-4</v>
      </c>
      <c r="F348">
        <v>3.063703E-5</v>
      </c>
      <c r="G348">
        <v>-4.8978964423200003E-5</v>
      </c>
      <c r="H348">
        <v>2.2823816442320001E-4</v>
      </c>
      <c r="I348">
        <v>0.84460933387070902</v>
      </c>
      <c r="J348">
        <v>0.84895102714340498</v>
      </c>
      <c r="L348">
        <v>0.84895102714340498</v>
      </c>
      <c r="M348">
        <v>170.01390000000001</v>
      </c>
      <c r="O348">
        <f t="shared" si="5"/>
        <v>2.2942726304292239E-4</v>
      </c>
    </row>
    <row r="349" spans="1:15" x14ac:dyDescent="0.2">
      <c r="A349">
        <v>2000.09</v>
      </c>
      <c r="C349">
        <v>7.0361779999999999E-2</v>
      </c>
      <c r="D349">
        <v>3.7627889999999997E-2</v>
      </c>
      <c r="E349">
        <v>1.7735980000000001E-4</v>
      </c>
      <c r="F349">
        <v>3.1330659999999999E-5</v>
      </c>
      <c r="G349">
        <v>-5.7620192792000003E-5</v>
      </c>
      <c r="H349">
        <v>2.3497999279199999E-4</v>
      </c>
      <c r="I349">
        <v>0.86922541733847303</v>
      </c>
      <c r="J349">
        <v>0.87432294704062796</v>
      </c>
      <c r="L349">
        <v>0.87432294704062796</v>
      </c>
      <c r="M349">
        <v>200.00899999999999</v>
      </c>
      <c r="O349">
        <f t="shared" si="5"/>
        <v>2.3637609913855988E-4</v>
      </c>
    </row>
    <row r="350" spans="1:15" x14ac:dyDescent="0.2">
      <c r="A350">
        <v>2300.123</v>
      </c>
      <c r="C350">
        <v>5.215765E-2</v>
      </c>
      <c r="D350">
        <v>3.72428E-2</v>
      </c>
      <c r="E350">
        <v>1.752003E-4</v>
      </c>
      <c r="F350">
        <v>3.0959210000000001E-5</v>
      </c>
      <c r="G350">
        <v>-6.6263783482399996E-5</v>
      </c>
      <c r="H350">
        <v>2.4146408348239999E-4</v>
      </c>
      <c r="I350">
        <v>0.89290043677179098</v>
      </c>
      <c r="J350">
        <v>0.89418669036718801</v>
      </c>
      <c r="L350">
        <v>0.89418669036718801</v>
      </c>
      <c r="M350">
        <v>230.01230000000001</v>
      </c>
      <c r="O350">
        <f t="shared" si="5"/>
        <v>2.4181636133319124E-4</v>
      </c>
    </row>
    <row r="351" spans="1:15" x14ac:dyDescent="0.2">
      <c r="A351">
        <v>2600.1089999999999</v>
      </c>
      <c r="C351">
        <v>3.1979710000000001E-2</v>
      </c>
      <c r="D351">
        <v>3.8365999999999997E-2</v>
      </c>
      <c r="E351">
        <v>1.7106439999999999E-4</v>
      </c>
      <c r="F351">
        <v>3.1879599999999999E-5</v>
      </c>
      <c r="G351">
        <v>-7.4906020159199997E-5</v>
      </c>
      <c r="H351">
        <v>2.459704201592E-4</v>
      </c>
      <c r="I351">
        <v>0.90935418695672798</v>
      </c>
      <c r="J351">
        <v>0.90996197582655203</v>
      </c>
      <c r="L351">
        <v>0.90996197582655203</v>
      </c>
      <c r="M351">
        <v>260.01089999999999</v>
      </c>
      <c r="O351">
        <f t="shared" si="5"/>
        <v>2.4613688076818315E-4</v>
      </c>
    </row>
    <row r="352" spans="1:15" x14ac:dyDescent="0.2">
      <c r="A352">
        <v>2900.11</v>
      </c>
      <c r="C352">
        <v>1.003678E-2</v>
      </c>
      <c r="D352">
        <v>3.806114E-2</v>
      </c>
      <c r="E352">
        <v>1.6516410000000001E-4</v>
      </c>
      <c r="F352">
        <v>3.1576869999999997E-5</v>
      </c>
      <c r="G352">
        <v>-8.3548688967999995E-5</v>
      </c>
      <c r="H352">
        <v>2.4871278896799998E-4</v>
      </c>
      <c r="I352">
        <v>0.91936725400679098</v>
      </c>
      <c r="J352">
        <v>0.92296646243424896</v>
      </c>
      <c r="L352">
        <v>0.92296646243424896</v>
      </c>
      <c r="M352">
        <v>290.01100000000002</v>
      </c>
      <c r="O352">
        <f t="shared" si="5"/>
        <v>2.4969853657944436E-4</v>
      </c>
    </row>
    <row r="353" spans="1:15" x14ac:dyDescent="0.2">
      <c r="A353">
        <v>3200.0970000000002</v>
      </c>
      <c r="C353">
        <v>-1.0670610000000001E-2</v>
      </c>
      <c r="D353">
        <v>3.8181489999999998E-2</v>
      </c>
      <c r="E353">
        <v>1.604988E-4</v>
      </c>
      <c r="F353">
        <v>3.163833E-5</v>
      </c>
      <c r="G353">
        <v>-9.21909544536E-5</v>
      </c>
      <c r="H353">
        <v>2.5268975445360002E-4</v>
      </c>
      <c r="I353">
        <v>0.93388813899327205</v>
      </c>
      <c r="J353">
        <v>0.93305632354636003</v>
      </c>
      <c r="L353">
        <v>0.93305632354636003</v>
      </c>
      <c r="M353">
        <v>320.00970000000001</v>
      </c>
      <c r="O353">
        <f t="shared" si="5"/>
        <v>2.5246193766930352E-4</v>
      </c>
    </row>
    <row r="354" spans="1:15" x14ac:dyDescent="0.2">
      <c r="A354">
        <v>3500.1190000000001</v>
      </c>
      <c r="C354">
        <v>-3.4755660000000001E-2</v>
      </c>
      <c r="D354">
        <v>3.701815E-2</v>
      </c>
      <c r="E354">
        <v>1.5245739999999999E-4</v>
      </c>
      <c r="F354">
        <v>3.060032E-5</v>
      </c>
      <c r="G354">
        <v>-1.0083422824719999E-4</v>
      </c>
      <c r="H354">
        <v>2.5329162824719997E-4</v>
      </c>
      <c r="I354">
        <v>0.93608572913200705</v>
      </c>
      <c r="J354">
        <v>0.94138480344819198</v>
      </c>
      <c r="L354">
        <v>0.94138480344819198</v>
      </c>
      <c r="M354">
        <v>350.01190000000003</v>
      </c>
      <c r="O354">
        <f t="shared" si="5"/>
        <v>2.547429334314719E-4</v>
      </c>
    </row>
    <row r="355" spans="1:15" x14ac:dyDescent="0.2">
      <c r="A355">
        <v>3800.1089999999999</v>
      </c>
      <c r="C355">
        <v>-5.569578E-2</v>
      </c>
      <c r="D355">
        <v>3.7170580000000002E-2</v>
      </c>
      <c r="E355">
        <v>1.475595E-4</v>
      </c>
      <c r="F355">
        <v>3.0689250000000001E-5</v>
      </c>
      <c r="G355">
        <v>-1.094765801592E-4</v>
      </c>
      <c r="H355">
        <v>2.5703608015920001E-4</v>
      </c>
      <c r="I355">
        <v>0.94975764953172903</v>
      </c>
      <c r="J355">
        <v>0.94757793480674901</v>
      </c>
      <c r="L355">
        <v>0.94757793480674901</v>
      </c>
      <c r="M355">
        <v>380.01089999999999</v>
      </c>
      <c r="O355">
        <f t="shared" si="5"/>
        <v>2.5643910206607626E-4</v>
      </c>
    </row>
    <row r="356" spans="1:15" x14ac:dyDescent="0.2">
      <c r="A356">
        <v>4100.1319999999996</v>
      </c>
      <c r="C356">
        <v>-7.9917199999999994E-2</v>
      </c>
      <c r="D356">
        <v>3.6937930000000001E-2</v>
      </c>
      <c r="E356">
        <v>1.393818E-4</v>
      </c>
      <c r="F356">
        <v>3.0448369999999999E-5</v>
      </c>
      <c r="G356">
        <v>-1.181198827616E-4</v>
      </c>
      <c r="H356">
        <v>2.5750168276160001E-4</v>
      </c>
      <c r="I356">
        <v>0.95145767983456597</v>
      </c>
      <c r="J356">
        <v>0.95284969958413501</v>
      </c>
      <c r="L356">
        <v>0.95284969958413501</v>
      </c>
      <c r="M356">
        <v>410.01319999999998</v>
      </c>
      <c r="O356">
        <f t="shared" si="5"/>
        <v>2.578829277411219E-4</v>
      </c>
    </row>
    <row r="357" spans="1:15" x14ac:dyDescent="0.2">
      <c r="A357">
        <v>4400.0969999999998</v>
      </c>
      <c r="C357">
        <v>-0.10317610000000001</v>
      </c>
      <c r="D357">
        <v>3.7908699999999997E-2</v>
      </c>
      <c r="E357">
        <v>1.3216359999999999E-4</v>
      </c>
      <c r="F357">
        <v>3.1238210000000003E-5</v>
      </c>
      <c r="G357">
        <v>-1.267615144536E-4</v>
      </c>
      <c r="H357">
        <v>2.5892511445359999E-4</v>
      </c>
      <c r="I357">
        <v>0.95665498113388203</v>
      </c>
      <c r="J357">
        <v>0.95700681612052196</v>
      </c>
      <c r="L357">
        <v>0.95700681612052196</v>
      </c>
      <c r="M357">
        <v>440.00970000000001</v>
      </c>
      <c r="O357">
        <f t="shared" si="5"/>
        <v>2.5902147466854531E-4</v>
      </c>
    </row>
    <row r="358" spans="1:15" x14ac:dyDescent="0.2">
      <c r="A358">
        <v>4700.1580000000004</v>
      </c>
      <c r="C358">
        <v>-0.12952340000000001</v>
      </c>
      <c r="D358">
        <v>3.8157410000000003E-2</v>
      </c>
      <c r="E358">
        <v>1.2186200000000001E-4</v>
      </c>
      <c r="F358">
        <v>3.1409599999999998E-5</v>
      </c>
      <c r="G358">
        <v>-1.354059117904E-4</v>
      </c>
      <c r="H358">
        <v>2.5726791179040001E-4</v>
      </c>
      <c r="I358">
        <v>0.95060412417805695</v>
      </c>
      <c r="J358">
        <v>0.96000121408723704</v>
      </c>
      <c r="L358">
        <v>0.96000121408723704</v>
      </c>
      <c r="M358">
        <v>470.01580000000001</v>
      </c>
      <c r="O358">
        <f t="shared" si="5"/>
        <v>2.5984157739471263E-4</v>
      </c>
    </row>
    <row r="359" spans="1:15" x14ac:dyDescent="0.2">
      <c r="A359">
        <v>5000.1480000000001</v>
      </c>
      <c r="C359">
        <v>-0.14770349999999999</v>
      </c>
      <c r="D359">
        <v>3.6488619999999999E-2</v>
      </c>
      <c r="E359">
        <v>1.197243E-4</v>
      </c>
      <c r="F359">
        <v>2.993867E-5</v>
      </c>
      <c r="G359">
        <v>-1.440482637024E-4</v>
      </c>
      <c r="H359">
        <v>2.6377256370239998E-4</v>
      </c>
      <c r="I359">
        <v>0.97435421771878605</v>
      </c>
      <c r="J359">
        <v>0.96203564279262899</v>
      </c>
      <c r="L359">
        <v>0.96203564279262899</v>
      </c>
      <c r="M359">
        <v>500.01479999999998</v>
      </c>
      <c r="O359">
        <f t="shared" si="5"/>
        <v>2.6039876469781371E-4</v>
      </c>
    </row>
    <row r="360" spans="1:15" x14ac:dyDescent="0.2">
      <c r="A360">
        <v>5300.1170000000002</v>
      </c>
      <c r="C360">
        <v>-0.17665120000000001</v>
      </c>
      <c r="D360">
        <v>3.4779740000000003E-2</v>
      </c>
      <c r="E360">
        <v>1.068172E-4</v>
      </c>
      <c r="F360">
        <v>2.8433419999999999E-5</v>
      </c>
      <c r="G360">
        <v>-1.5269001062959999E-4</v>
      </c>
      <c r="H360">
        <v>2.5950721062959999E-4</v>
      </c>
      <c r="I360">
        <v>0.95878035829729302</v>
      </c>
      <c r="J360">
        <v>0.96334463097758205</v>
      </c>
      <c r="L360">
        <v>0.96334463097758205</v>
      </c>
      <c r="M360">
        <v>530.01170000000002</v>
      </c>
      <c r="O360">
        <f t="shared" si="5"/>
        <v>2.6075726907529912E-4</v>
      </c>
    </row>
    <row r="361" spans="1:15" x14ac:dyDescent="0.2">
      <c r="A361">
        <v>5600.0929999999998</v>
      </c>
      <c r="C361">
        <v>-0.19839319999999999</v>
      </c>
      <c r="D361">
        <v>3.5060529999999999E-2</v>
      </c>
      <c r="E361">
        <v>1.0111650000000001E-4</v>
      </c>
      <c r="F361">
        <v>2.86323E-5</v>
      </c>
      <c r="G361">
        <v>-1.6133195921840001E-4</v>
      </c>
      <c r="H361">
        <v>2.6244845921839999E-4</v>
      </c>
      <c r="I361">
        <v>0.96951958463186005</v>
      </c>
      <c r="J361">
        <v>0.96445769455718899</v>
      </c>
      <c r="L361">
        <v>0.96445769455718899</v>
      </c>
      <c r="M361">
        <v>560.00930000000005</v>
      </c>
      <c r="O361">
        <f t="shared" si="5"/>
        <v>2.6106211381744093E-4</v>
      </c>
    </row>
    <row r="362" spans="1:15" x14ac:dyDescent="0.2">
      <c r="A362">
        <v>5900.0720000000001</v>
      </c>
      <c r="C362">
        <v>-0.22386639999999999</v>
      </c>
      <c r="D362">
        <v>3.5710409999999998E-2</v>
      </c>
      <c r="E362">
        <v>9.1684709999999994E-5</v>
      </c>
      <c r="F362">
        <v>2.9147290000000001E-5</v>
      </c>
      <c r="G362">
        <v>-1.6997399423360001E-4</v>
      </c>
      <c r="H362">
        <v>2.6165870423359999E-4</v>
      </c>
      <c r="I362">
        <v>0.96663599377765097</v>
      </c>
      <c r="J362">
        <v>0.96565699895690005</v>
      </c>
      <c r="L362">
        <v>0.96565699895690005</v>
      </c>
      <c r="M362">
        <v>590.00720000000001</v>
      </c>
      <c r="O362">
        <f t="shared" si="5"/>
        <v>2.6139057810930876E-4</v>
      </c>
    </row>
    <row r="363" spans="1:15" x14ac:dyDescent="0.2">
      <c r="A363">
        <v>6200.0770000000002</v>
      </c>
      <c r="C363">
        <v>-0.25067099999999998</v>
      </c>
      <c r="D363">
        <v>3.3696629999999998E-2</v>
      </c>
      <c r="E363">
        <v>8.0922749999999994E-5</v>
      </c>
      <c r="F363">
        <v>2.7380879999999999E-5</v>
      </c>
      <c r="G363">
        <v>-1.7861677827760001E-4</v>
      </c>
      <c r="H363">
        <v>2.5953952827759998E-4</v>
      </c>
      <c r="I363">
        <v>0.95889835802631795</v>
      </c>
      <c r="J363">
        <v>0.967017974135434</v>
      </c>
      <c r="L363">
        <v>0.967017974135434</v>
      </c>
      <c r="M363">
        <v>620.0077</v>
      </c>
      <c r="O363">
        <f t="shared" si="5"/>
        <v>2.6176332063270364E-4</v>
      </c>
    </row>
    <row r="364" spans="1:15" x14ac:dyDescent="0.2">
      <c r="A364">
        <v>6500.0950000000003</v>
      </c>
      <c r="C364">
        <v>-0.27220470000000002</v>
      </c>
      <c r="D364">
        <v>3.3175129999999997E-2</v>
      </c>
      <c r="E364">
        <v>7.543269E-5</v>
      </c>
      <c r="F364">
        <v>2.6892610000000001E-5</v>
      </c>
      <c r="G364">
        <v>-1.87259936836E-4</v>
      </c>
      <c r="H364">
        <v>2.6269262683600002E-4</v>
      </c>
      <c r="I364">
        <v>0.97041110101675898</v>
      </c>
      <c r="J364">
        <v>0.96854012891651997</v>
      </c>
      <c r="L364">
        <v>0.96854012891651997</v>
      </c>
      <c r="M364">
        <v>650.0095</v>
      </c>
      <c r="O364">
        <f t="shared" si="5"/>
        <v>2.6218020686475876E-4</v>
      </c>
    </row>
    <row r="365" spans="1:15" x14ac:dyDescent="0.2">
      <c r="A365">
        <v>6800.0820000000003</v>
      </c>
      <c r="C365">
        <v>-0.30008459999999998</v>
      </c>
      <c r="D365">
        <v>3.3825010000000003E-2</v>
      </c>
      <c r="E365">
        <v>6.3594440000000005E-5</v>
      </c>
      <c r="F365">
        <v>2.7407600000000002E-5</v>
      </c>
      <c r="G365">
        <v>-1.9590220232160001E-4</v>
      </c>
      <c r="H365">
        <v>2.594966423216E-4</v>
      </c>
      <c r="I365">
        <v>0.95874177078992695</v>
      </c>
      <c r="J365">
        <v>0.97009128367913</v>
      </c>
      <c r="L365">
        <v>0.97009128367913</v>
      </c>
      <c r="M365">
        <v>680.00819999999999</v>
      </c>
      <c r="O365">
        <f t="shared" si="5"/>
        <v>2.6260503558280635E-4</v>
      </c>
    </row>
    <row r="366" spans="1:15" x14ac:dyDescent="0.2">
      <c r="A366">
        <v>7100.1289999999999</v>
      </c>
      <c r="C366">
        <v>-0.31904280000000002</v>
      </c>
      <c r="D366">
        <v>3.2067970000000001E-2</v>
      </c>
      <c r="E366">
        <v>6.0681560000000002E-5</v>
      </c>
      <c r="F366">
        <v>2.5861080000000001E-5</v>
      </c>
      <c r="G366">
        <v>-2.045461963352E-4</v>
      </c>
      <c r="H366">
        <v>2.6522775633520002E-4</v>
      </c>
      <c r="I366">
        <v>0.97966748607139698</v>
      </c>
      <c r="J366">
        <v>0.97170877627886099</v>
      </c>
      <c r="L366">
        <v>0.97170877627886099</v>
      </c>
      <c r="M366">
        <v>710.01289999999995</v>
      </c>
      <c r="O366">
        <f t="shared" si="5"/>
        <v>2.6304803284146744E-4</v>
      </c>
    </row>
    <row r="367" spans="1:15" x14ac:dyDescent="0.2">
      <c r="A367">
        <v>7400.1090000000004</v>
      </c>
      <c r="C367">
        <v>-0.3465067</v>
      </c>
      <c r="D367">
        <v>3.2685760000000001E-2</v>
      </c>
      <c r="E367">
        <v>4.925895E-5</v>
      </c>
      <c r="F367">
        <v>2.63486E-5</v>
      </c>
      <c r="G367">
        <v>-2.1318826015919999E-4</v>
      </c>
      <c r="H367">
        <v>2.6244721015920001E-4</v>
      </c>
      <c r="I367">
        <v>0.96951502400767198</v>
      </c>
      <c r="J367">
        <v>0.97353540184618903</v>
      </c>
      <c r="L367">
        <v>0.97353540184618903</v>
      </c>
      <c r="M367">
        <v>740.01089999999999</v>
      </c>
      <c r="O367">
        <f t="shared" si="5"/>
        <v>2.6354830722854101E-4</v>
      </c>
    </row>
    <row r="368" spans="1:15" x14ac:dyDescent="0.2">
      <c r="A368">
        <v>7700.07</v>
      </c>
      <c r="C368">
        <v>-0.36533660000000001</v>
      </c>
      <c r="D368">
        <v>3.1642759999999999E-2</v>
      </c>
      <c r="E368">
        <v>4.6469840000000003E-5</v>
      </c>
      <c r="F368">
        <v>2.5413660000000001E-5</v>
      </c>
      <c r="G368">
        <v>-2.2182977661599999E-4</v>
      </c>
      <c r="H368">
        <v>2.6829961661600001E-4</v>
      </c>
      <c r="I368">
        <v>0.99088360800998398</v>
      </c>
      <c r="J368">
        <v>0.97559171737948902</v>
      </c>
      <c r="L368">
        <v>0.97559171737948902</v>
      </c>
      <c r="M368">
        <v>770.00699999999995</v>
      </c>
      <c r="O368">
        <f t="shared" si="5"/>
        <v>2.6411148887422244E-4</v>
      </c>
    </row>
    <row r="369" spans="1:15" x14ac:dyDescent="0.2">
      <c r="A369">
        <v>8000.0569999999998</v>
      </c>
      <c r="C369">
        <v>-0.3960244</v>
      </c>
      <c r="D369">
        <v>3.1410090000000002E-2</v>
      </c>
      <c r="E369">
        <v>3.1823509999999998E-5</v>
      </c>
      <c r="F369">
        <v>2.5172760000000001E-5</v>
      </c>
      <c r="G369">
        <v>-2.304720421016E-4</v>
      </c>
      <c r="H369">
        <v>2.6229555210160001E-4</v>
      </c>
      <c r="I369">
        <v>0.96896128291546102</v>
      </c>
      <c r="J369">
        <v>0.97761420064115401</v>
      </c>
      <c r="L369">
        <v>0.97761420064115401</v>
      </c>
      <c r="M369">
        <v>800.00570000000005</v>
      </c>
      <c r="O369">
        <f t="shared" si="5"/>
        <v>2.6466540457111915E-4</v>
      </c>
    </row>
    <row r="370" spans="1:15" x14ac:dyDescent="0.2">
      <c r="A370">
        <v>8300.0679999999993</v>
      </c>
      <c r="C370">
        <v>-0.41764630000000003</v>
      </c>
      <c r="D370">
        <v>3.0158509999999999E-2</v>
      </c>
      <c r="E370">
        <v>2.624485E-5</v>
      </c>
      <c r="F370">
        <v>2.405917E-5</v>
      </c>
      <c r="G370">
        <v>-2.391149989984E-4</v>
      </c>
      <c r="H370">
        <v>2.6535984899840002E-4</v>
      </c>
      <c r="I370">
        <v>0.98014978906769701</v>
      </c>
      <c r="J370">
        <v>0.97943667681011204</v>
      </c>
      <c r="L370">
        <v>0.97943667681011204</v>
      </c>
      <c r="M370">
        <v>830.0068</v>
      </c>
      <c r="O370">
        <f t="shared" si="5"/>
        <v>2.6516454252510912E-4</v>
      </c>
    </row>
    <row r="371" spans="1:15" x14ac:dyDescent="0.2">
      <c r="A371">
        <v>8600.0550000000003</v>
      </c>
      <c r="C371">
        <v>-0.44258180000000003</v>
      </c>
      <c r="D371">
        <v>2.8682280000000001E-2</v>
      </c>
      <c r="E371">
        <v>1.7351150000000001E-5</v>
      </c>
      <c r="F371">
        <v>2.275318E-5</v>
      </c>
      <c r="G371">
        <v>-2.47757264484E-4</v>
      </c>
      <c r="H371">
        <v>2.6510841448399998E-4</v>
      </c>
      <c r="I371">
        <v>0.97923173944457198</v>
      </c>
      <c r="J371">
        <v>0.98055399600694104</v>
      </c>
      <c r="L371">
        <v>0.98055399600694104</v>
      </c>
      <c r="M371">
        <v>860.00549999999998</v>
      </c>
      <c r="O371">
        <f t="shared" si="5"/>
        <v>2.6547055279144773E-4</v>
      </c>
    </row>
    <row r="372" spans="1:15" x14ac:dyDescent="0.2">
      <c r="A372">
        <v>8900.0810000000001</v>
      </c>
      <c r="C372">
        <v>-0.4679664</v>
      </c>
      <c r="D372">
        <v>2.8040450000000001E-2</v>
      </c>
      <c r="E372">
        <v>8.0104429999999997E-6</v>
      </c>
      <c r="F372">
        <v>2.2161830000000001E-5</v>
      </c>
      <c r="G372">
        <v>-2.5640065351280003E-4</v>
      </c>
      <c r="H372">
        <v>2.6441109651280002E-4</v>
      </c>
      <c r="I372">
        <v>0.97668565899819504</v>
      </c>
      <c r="J372">
        <v>0.98081145725379903</v>
      </c>
      <c r="L372">
        <v>0.98081145725379903</v>
      </c>
      <c r="M372">
        <v>890.00810000000001</v>
      </c>
      <c r="O372">
        <f t="shared" si="5"/>
        <v>2.6554106602074383E-4</v>
      </c>
    </row>
    <row r="373" spans="1:15" x14ac:dyDescent="0.2">
      <c r="A373">
        <v>9200.06</v>
      </c>
      <c r="C373">
        <v>-0.49067149999999998</v>
      </c>
      <c r="D373">
        <v>2.7374539999999999E-2</v>
      </c>
      <c r="E373">
        <v>1.3468E-6</v>
      </c>
      <c r="F373">
        <v>2.154987E-5</v>
      </c>
      <c r="G373">
        <v>-2.6504268852800002E-4</v>
      </c>
      <c r="H373">
        <v>2.6638948852800002E-4</v>
      </c>
      <c r="I373">
        <v>0.98390925774827598</v>
      </c>
      <c r="J373">
        <v>0.98045294490005597</v>
      </c>
      <c r="L373">
        <v>0.98045294490005597</v>
      </c>
      <c r="M373">
        <v>920.00599999999997</v>
      </c>
      <c r="O373">
        <f t="shared" si="5"/>
        <v>2.6544287701516157E-4</v>
      </c>
    </row>
    <row r="374" spans="1:15" x14ac:dyDescent="0.2">
      <c r="A374">
        <v>9500.0400000000009</v>
      </c>
      <c r="C374">
        <v>-0.51585559999999997</v>
      </c>
      <c r="D374">
        <v>2.6756769999999999E-2</v>
      </c>
      <c r="E374">
        <v>-7.7959159999999998E-6</v>
      </c>
      <c r="F374">
        <v>2.0979129999999999E-5</v>
      </c>
      <c r="G374">
        <v>-2.7368475235199999E-4</v>
      </c>
      <c r="H374">
        <v>2.6588883635200001E-4</v>
      </c>
      <c r="I374">
        <v>0.98208125278010405</v>
      </c>
      <c r="J374">
        <v>0.98002748229943004</v>
      </c>
      <c r="L374">
        <v>0.98002748229943004</v>
      </c>
      <c r="M374">
        <v>950.00400000000002</v>
      </c>
      <c r="O374">
        <f t="shared" si="5"/>
        <v>2.653263517427916E-4</v>
      </c>
    </row>
    <row r="375" spans="1:15" x14ac:dyDescent="0.2">
      <c r="A375">
        <v>9800.0619999999999</v>
      </c>
      <c r="C375">
        <v>-0.53997260000000002</v>
      </c>
      <c r="D375">
        <v>2.5681679999999998E-2</v>
      </c>
      <c r="E375">
        <v>-1.586919E-5</v>
      </c>
      <c r="F375">
        <v>2.0016710000000002E-5</v>
      </c>
      <c r="G375">
        <v>-2.8232802614559999E-4</v>
      </c>
      <c r="H375">
        <v>2.6645883614559999E-4</v>
      </c>
      <c r="I375">
        <v>0.98416246305843103</v>
      </c>
      <c r="J375">
        <v>0.98011091424895402</v>
      </c>
      <c r="L375">
        <v>0.98011091424895402</v>
      </c>
      <c r="M375">
        <v>980.00620000000004</v>
      </c>
      <c r="O375">
        <f t="shared" si="5"/>
        <v>2.6534920200184695E-4</v>
      </c>
    </row>
    <row r="376" spans="1:15" x14ac:dyDescent="0.2">
      <c r="A376">
        <v>10100.06</v>
      </c>
      <c r="C376">
        <v>-0.56591880000000006</v>
      </c>
      <c r="D376">
        <v>2.4638710000000001E-2</v>
      </c>
      <c r="E376">
        <v>-2.5772930000000001E-5</v>
      </c>
      <c r="F376">
        <v>1.908179E-5</v>
      </c>
      <c r="G376">
        <v>-2.90970608528E-4</v>
      </c>
      <c r="H376">
        <v>2.6519767852800001E-4</v>
      </c>
      <c r="I376">
        <v>0.979557664555325</v>
      </c>
      <c r="J376">
        <v>0.98060099567486603</v>
      </c>
      <c r="L376">
        <v>0.98060099567486603</v>
      </c>
      <c r="M376">
        <v>1010.006</v>
      </c>
      <c r="O376">
        <f t="shared" si="5"/>
        <v>2.6548342501358477E-4</v>
      </c>
    </row>
    <row r="377" spans="1:15" x14ac:dyDescent="0.2">
      <c r="A377">
        <v>10400.02</v>
      </c>
      <c r="C377">
        <v>-0.58984320000000001</v>
      </c>
      <c r="D377">
        <v>2.401292E-2</v>
      </c>
      <c r="E377">
        <v>-3.3656820000000001E-5</v>
      </c>
      <c r="F377">
        <v>1.8504190000000001E-5</v>
      </c>
      <c r="G377">
        <v>-2.9961209617599999E-4</v>
      </c>
      <c r="H377">
        <v>2.6595527617599999E-4</v>
      </c>
      <c r="I377">
        <v>0.98232384101636505</v>
      </c>
      <c r="J377">
        <v>0.98100939111798302</v>
      </c>
      <c r="L377">
        <v>0.98100939111798302</v>
      </c>
      <c r="M377">
        <v>1040.002</v>
      </c>
      <c r="O377">
        <f t="shared" si="5"/>
        <v>2.6559527594989242E-4</v>
      </c>
    </row>
    <row r="378" spans="1:15" x14ac:dyDescent="0.2">
      <c r="A378">
        <v>10700.06</v>
      </c>
      <c r="C378">
        <v>-0.61953639999999999</v>
      </c>
      <c r="D378">
        <v>2.363583E-2</v>
      </c>
      <c r="E378">
        <v>-4.7305670000000001E-5</v>
      </c>
      <c r="F378">
        <v>1.8139590000000001E-5</v>
      </c>
      <c r="G378">
        <v>-3.0825588852799999E-4</v>
      </c>
      <c r="H378">
        <v>2.6095021852799998E-4</v>
      </c>
      <c r="I378">
        <v>0.964049137169808</v>
      </c>
      <c r="J378">
        <v>0.98104974417722302</v>
      </c>
      <c r="L378">
        <v>0.98104974417722302</v>
      </c>
      <c r="M378">
        <v>1070.0060000000001</v>
      </c>
      <c r="O378">
        <f t="shared" si="5"/>
        <v>2.6560632780547731E-4</v>
      </c>
    </row>
    <row r="379" spans="1:15" x14ac:dyDescent="0.2">
      <c r="A379">
        <v>11000.05</v>
      </c>
      <c r="C379">
        <v>-0.63825390000000004</v>
      </c>
      <c r="D379">
        <v>2.104439E-2</v>
      </c>
      <c r="E379">
        <v>-4.9981210000000003E-5</v>
      </c>
      <c r="F379">
        <v>1.5878429999999999E-5</v>
      </c>
      <c r="G379">
        <v>-3.1689824044000002E-4</v>
      </c>
      <c r="H379">
        <v>2.6691703044E-4</v>
      </c>
      <c r="I379">
        <v>0.98583544379576304</v>
      </c>
      <c r="J379">
        <v>0.98084733940388302</v>
      </c>
      <c r="L379">
        <v>0.98084733940388302</v>
      </c>
      <c r="M379">
        <v>1100.0050000000001</v>
      </c>
      <c r="O379">
        <f t="shared" si="5"/>
        <v>2.6555089338819196E-4</v>
      </c>
    </row>
    <row r="380" spans="1:15" x14ac:dyDescent="0.2">
      <c r="A380">
        <v>11300.03</v>
      </c>
      <c r="C380">
        <v>-0.6645316</v>
      </c>
      <c r="D380">
        <v>1.814002E-2</v>
      </c>
      <c r="E380">
        <v>-6.0217609999999998E-5</v>
      </c>
      <c r="F380">
        <v>1.3349249999999999E-5</v>
      </c>
      <c r="G380">
        <v>-3.2554030426399999E-4</v>
      </c>
      <c r="H380">
        <v>2.6532269426399999E-4</v>
      </c>
      <c r="I380">
        <v>0.98001412793941201</v>
      </c>
      <c r="J380">
        <v>0.98042279629872997</v>
      </c>
      <c r="L380">
        <v>0.98042279629872997</v>
      </c>
      <c r="M380">
        <v>1130.0029999999999</v>
      </c>
      <c r="O380">
        <f t="shared" si="5"/>
        <v>2.654346199463242E-4</v>
      </c>
    </row>
    <row r="381" spans="1:15" x14ac:dyDescent="0.2">
      <c r="A381">
        <v>11600.01</v>
      </c>
      <c r="C381">
        <v>-0.68584069999999997</v>
      </c>
      <c r="D381">
        <v>1.316578E-2</v>
      </c>
      <c r="E381">
        <v>-6.5484899999999994E-5</v>
      </c>
      <c r="F381">
        <v>9.0472330000000007E-6</v>
      </c>
      <c r="G381">
        <v>-3.34182368088E-4</v>
      </c>
      <c r="H381">
        <v>2.6869746808799998E-4</v>
      </c>
      <c r="I381">
        <v>0.99233626217244297</v>
      </c>
      <c r="J381">
        <v>0.97951740197900505</v>
      </c>
      <c r="L381">
        <v>0.97951740197900505</v>
      </c>
      <c r="M381">
        <v>1160.001</v>
      </c>
      <c r="O381">
        <f t="shared" si="5"/>
        <v>2.6518665145378707E-4</v>
      </c>
    </row>
    <row r="382" spans="1:15" x14ac:dyDescent="0.2">
      <c r="A382">
        <v>11899.98</v>
      </c>
      <c r="C382">
        <v>-0.7133273</v>
      </c>
      <c r="D382">
        <v>1.3879820000000001E-3</v>
      </c>
      <c r="E382">
        <v>-7.6930640000000001E-5</v>
      </c>
      <c r="F382">
        <v>-1.081964E-6</v>
      </c>
      <c r="G382">
        <v>-3.42824143824E-4</v>
      </c>
      <c r="H382">
        <v>2.65893503824E-4</v>
      </c>
      <c r="I382">
        <v>0.98209829487522204</v>
      </c>
      <c r="J382">
        <v>0.97844483480738398</v>
      </c>
      <c r="L382">
        <v>0.97844483480738398</v>
      </c>
      <c r="M382">
        <v>1189.998</v>
      </c>
      <c r="O382">
        <f t="shared" si="5"/>
        <v>2.6489289782744154E-4</v>
      </c>
    </row>
    <row r="383" spans="1:15" x14ac:dyDescent="0.2">
      <c r="A383">
        <v>12200.01</v>
      </c>
      <c r="C383">
        <v>-0.74006799999999995</v>
      </c>
      <c r="D383">
        <v>2.1020290000000001E-3</v>
      </c>
      <c r="E383">
        <v>-8.7627520000000002E-5</v>
      </c>
      <c r="F383">
        <v>-5.1201270000000004E-7</v>
      </c>
      <c r="G383">
        <v>-3.5146764808799999E-4</v>
      </c>
      <c r="H383">
        <v>2.63840128088E-4</v>
      </c>
      <c r="I383">
        <v>0.97460091200769405</v>
      </c>
      <c r="J383">
        <v>0.97739576028034503</v>
      </c>
      <c r="L383">
        <v>0.97739576028034503</v>
      </c>
      <c r="M383">
        <v>1220.001</v>
      </c>
      <c r="O383">
        <f t="shared" si="5"/>
        <v>2.6460557834314416E-4</v>
      </c>
    </row>
    <row r="384" spans="1:15" x14ac:dyDescent="0.2">
      <c r="A384">
        <v>12500.02</v>
      </c>
      <c r="C384">
        <v>-0.76738620000000002</v>
      </c>
      <c r="D384">
        <v>4.3885909999999998E-3</v>
      </c>
      <c r="E384">
        <v>-9.8902540000000007E-5</v>
      </c>
      <c r="F384">
        <v>1.4047840000000001E-6</v>
      </c>
      <c r="G384">
        <v>-3.60110576176E-4</v>
      </c>
      <c r="H384">
        <v>2.6120803617599999E-4</v>
      </c>
      <c r="I384">
        <v>0.96499049319304997</v>
      </c>
      <c r="J384">
        <v>0.97627671693505902</v>
      </c>
      <c r="L384">
        <v>0.97627671693505902</v>
      </c>
      <c r="M384">
        <v>1250.002</v>
      </c>
      <c r="O384">
        <f t="shared" si="5"/>
        <v>2.6429909586874709E-4</v>
      </c>
    </row>
    <row r="385" spans="1:15" x14ac:dyDescent="0.2">
      <c r="A385">
        <v>12800.02</v>
      </c>
      <c r="C385">
        <v>-0.78663340000000004</v>
      </c>
      <c r="D385">
        <v>-1.765064E-3</v>
      </c>
      <c r="E385">
        <v>-1.021073E-4</v>
      </c>
      <c r="F385">
        <v>-3.9073870000000003E-6</v>
      </c>
      <c r="G385">
        <v>-3.6875321617599999E-4</v>
      </c>
      <c r="H385">
        <v>2.6664591617600001E-4</v>
      </c>
      <c r="I385">
        <v>0.98484553853759804</v>
      </c>
      <c r="J385">
        <v>0.97486976790014701</v>
      </c>
      <c r="L385">
        <v>0.97486976790014701</v>
      </c>
      <c r="M385">
        <v>1280.002</v>
      </c>
      <c r="O385">
        <f t="shared" si="5"/>
        <v>2.639137620714577E-4</v>
      </c>
    </row>
    <row r="386" spans="1:15" x14ac:dyDescent="0.2">
      <c r="A386">
        <v>13099.99</v>
      </c>
      <c r="C386">
        <v>-0.81621410000000005</v>
      </c>
      <c r="D386">
        <v>-3.5140800000000002E-3</v>
      </c>
      <c r="E386">
        <v>-1.1564730000000001E-4</v>
      </c>
      <c r="F386">
        <v>-5.4470200000000002E-6</v>
      </c>
      <c r="G386">
        <v>-3.7739499191199999E-4</v>
      </c>
      <c r="H386">
        <v>2.6174769191200003E-4</v>
      </c>
      <c r="I386">
        <v>0.96696090980921701</v>
      </c>
      <c r="J386">
        <v>0.97328514968003299</v>
      </c>
      <c r="L386">
        <v>0.97328514968003299</v>
      </c>
      <c r="M386">
        <v>1309.999</v>
      </c>
      <c r="O386">
        <f t="shared" si="5"/>
        <v>2.6347976841507159E-4</v>
      </c>
    </row>
    <row r="387" spans="1:15" x14ac:dyDescent="0.2">
      <c r="A387">
        <v>13399.98</v>
      </c>
      <c r="C387">
        <v>-0.83919999999999995</v>
      </c>
      <c r="D387">
        <v>-3.9954639999999998E-3</v>
      </c>
      <c r="E387">
        <v>-1.2259099999999999E-4</v>
      </c>
      <c r="F387">
        <v>-5.9009410000000002E-6</v>
      </c>
      <c r="G387">
        <v>-3.8603734382400002E-4</v>
      </c>
      <c r="H387">
        <v>2.63446343824E-4</v>
      </c>
      <c r="I387">
        <v>0.97316310822796903</v>
      </c>
      <c r="J387">
        <v>0.97208268241412699</v>
      </c>
      <c r="L387">
        <v>0.97208268241412699</v>
      </c>
      <c r="M387">
        <v>1339.998</v>
      </c>
      <c r="O387">
        <f t="shared" si="5"/>
        <v>2.6315043788056734E-4</v>
      </c>
    </row>
    <row r="388" spans="1:15" x14ac:dyDescent="0.2">
      <c r="A388">
        <v>13700.03</v>
      </c>
      <c r="C388">
        <v>-0.86839520000000003</v>
      </c>
      <c r="D388">
        <v>-3.1289759999999999E-3</v>
      </c>
      <c r="E388">
        <v>-1.3574130000000001E-4</v>
      </c>
      <c r="F388">
        <v>-5.2004290000000004E-6</v>
      </c>
      <c r="G388">
        <v>-3.9468142426399999E-4</v>
      </c>
      <c r="H388">
        <v>2.5894012426400001E-4</v>
      </c>
      <c r="I388">
        <v>0.95670978566544695</v>
      </c>
      <c r="J388">
        <v>0.97167701030303</v>
      </c>
      <c r="L388">
        <v>0.97167701030303</v>
      </c>
      <c r="M388">
        <v>1370.0029999999999</v>
      </c>
      <c r="O388">
        <f t="shared" si="5"/>
        <v>2.630393328077151E-4</v>
      </c>
    </row>
    <row r="389" spans="1:15" x14ac:dyDescent="0.2">
      <c r="A389">
        <v>14000.02</v>
      </c>
      <c r="C389">
        <v>-0.88260490000000003</v>
      </c>
      <c r="D389">
        <v>-4.8138080000000001E-3</v>
      </c>
      <c r="E389">
        <v>-1.3390839999999999E-4</v>
      </c>
      <c r="F389">
        <v>-6.6850920000000004E-6</v>
      </c>
      <c r="G389">
        <v>-4.0332377617600002E-4</v>
      </c>
      <c r="H389">
        <v>2.6941537617600003E-4</v>
      </c>
      <c r="I389">
        <v>0.99495752222975598</v>
      </c>
      <c r="J389">
        <v>0.97199407879603394</v>
      </c>
      <c r="L389">
        <v>0.97199407879603394</v>
      </c>
      <c r="M389">
        <v>1400.002</v>
      </c>
      <c r="O389">
        <f t="shared" ref="O389:O404" si="6">(J389+1)/2*(MAX($H$4:$H$804)-MIN($H$4:$H$804))+MIN($H$4:$H$804)</f>
        <v>2.6312617121008666E-4</v>
      </c>
    </row>
    <row r="390" spans="1:15" x14ac:dyDescent="0.2">
      <c r="A390">
        <v>14299.94</v>
      </c>
      <c r="C390">
        <v>-0.91345169999999998</v>
      </c>
      <c r="D390">
        <v>-1.0943400000000001E-2</v>
      </c>
      <c r="E390">
        <v>-1.4871759999999999E-4</v>
      </c>
      <c r="F390">
        <v>-1.1976639999999999E-5</v>
      </c>
      <c r="G390">
        <v>-4.1196411147199999E-4</v>
      </c>
      <c r="H390">
        <v>2.6324651147199997E-4</v>
      </c>
      <c r="I390">
        <v>0.97243347086740495</v>
      </c>
      <c r="J390">
        <v>0.97315396090797301</v>
      </c>
      <c r="L390">
        <v>0.97315396090797301</v>
      </c>
      <c r="M390">
        <v>1429.9939999999999</v>
      </c>
      <c r="O390">
        <f t="shared" si="6"/>
        <v>2.6344383856513018E-4</v>
      </c>
    </row>
    <row r="391" spans="1:15" x14ac:dyDescent="0.2">
      <c r="A391">
        <v>14600</v>
      </c>
      <c r="C391">
        <v>-0.93942210000000004</v>
      </c>
      <c r="D391">
        <v>-2.01859E-2</v>
      </c>
      <c r="E391">
        <v>-1.586421E-4</v>
      </c>
      <c r="F391">
        <v>-1.9934389999999999E-5</v>
      </c>
      <c r="G391">
        <v>-4.2060847999999997E-4</v>
      </c>
      <c r="H391">
        <v>2.6196637999999998E-4</v>
      </c>
      <c r="I391">
        <v>0.96775939412728795</v>
      </c>
      <c r="J391">
        <v>0.97493765699123103</v>
      </c>
      <c r="L391">
        <v>0.97493765699123103</v>
      </c>
      <c r="M391">
        <v>1460</v>
      </c>
      <c r="O391">
        <f t="shared" si="6"/>
        <v>2.6393235546795811E-4</v>
      </c>
    </row>
    <row r="392" spans="1:15" x14ac:dyDescent="0.2">
      <c r="A392">
        <v>14900</v>
      </c>
      <c r="C392">
        <v>-0.96341209999999999</v>
      </c>
      <c r="D392">
        <v>-1.6254620000000001E-2</v>
      </c>
      <c r="E392">
        <v>-1.6658950000000001E-4</v>
      </c>
      <c r="F392">
        <v>-1.660891E-5</v>
      </c>
      <c r="G392">
        <v>-4.2925112000000002E-4</v>
      </c>
      <c r="H392">
        <v>2.6266161999999999E-4</v>
      </c>
      <c r="I392">
        <v>0.970297887386673</v>
      </c>
      <c r="J392">
        <v>0.97683861226376401</v>
      </c>
      <c r="L392">
        <v>0.97683861226376401</v>
      </c>
      <c r="M392">
        <v>1490</v>
      </c>
      <c r="O392">
        <f t="shared" si="6"/>
        <v>2.6445298720049858E-4</v>
      </c>
    </row>
    <row r="393" spans="1:15" x14ac:dyDescent="0.2">
      <c r="A393">
        <v>15199.97</v>
      </c>
      <c r="C393">
        <v>-0.98612529999999998</v>
      </c>
      <c r="D393">
        <v>-1.8452900000000001E-2</v>
      </c>
      <c r="E393">
        <v>-1.735959E-4</v>
      </c>
      <c r="F393">
        <v>-1.8533010000000001E-5</v>
      </c>
      <c r="G393">
        <v>-4.3789289573600002E-4</v>
      </c>
      <c r="H393">
        <v>2.6429699573600002E-4</v>
      </c>
      <c r="I393">
        <v>0.97626904883077503</v>
      </c>
      <c r="J393">
        <v>0.97853922730620502</v>
      </c>
      <c r="L393">
        <v>0.97853922730620502</v>
      </c>
      <c r="M393">
        <v>1519.9970000000001</v>
      </c>
      <c r="O393">
        <f t="shared" si="6"/>
        <v>2.6491874995079764E-4</v>
      </c>
    </row>
    <row r="394" spans="1:15" x14ac:dyDescent="0.2">
      <c r="A394">
        <v>15499.96</v>
      </c>
      <c r="C394">
        <v>-1.006791</v>
      </c>
      <c r="D394">
        <v>-2.3980810000000002E-2</v>
      </c>
      <c r="E394">
        <v>-1.7882320000000001E-4</v>
      </c>
      <c r="F394">
        <v>-2.3308649999999999E-5</v>
      </c>
      <c r="G394">
        <v>-4.46535247648E-4</v>
      </c>
      <c r="H394">
        <v>2.6771204764799999E-4</v>
      </c>
      <c r="I394">
        <v>0.98873824832887802</v>
      </c>
      <c r="J394">
        <v>0.980041272315201</v>
      </c>
      <c r="L394">
        <v>0.980041272315201</v>
      </c>
      <c r="M394">
        <v>1549.9960000000001</v>
      </c>
      <c r="O394">
        <f t="shared" si="6"/>
        <v>2.65330128538546E-4</v>
      </c>
    </row>
    <row r="395" spans="1:15" x14ac:dyDescent="0.2">
      <c r="A395">
        <v>15799.93</v>
      </c>
      <c r="C395">
        <v>-1.0345260000000001</v>
      </c>
      <c r="D395">
        <v>-2.6724680000000001E-2</v>
      </c>
      <c r="E395">
        <v>-1.912075E-4</v>
      </c>
      <c r="F395">
        <v>-2.5699719999999999E-5</v>
      </c>
      <c r="G395">
        <v>-4.55177023384E-4</v>
      </c>
      <c r="H395">
        <v>2.6396952338400001E-4</v>
      </c>
      <c r="I395">
        <v>0.97507336624895202</v>
      </c>
      <c r="J395">
        <v>0.981430612580934</v>
      </c>
      <c r="L395">
        <v>0.981430612580934</v>
      </c>
      <c r="M395">
        <v>1579.9929999999999</v>
      </c>
      <c r="O395">
        <f t="shared" si="6"/>
        <v>2.6571063966370937E-4</v>
      </c>
    </row>
    <row r="396" spans="1:15" x14ac:dyDescent="0.2">
      <c r="A396">
        <v>16099.94</v>
      </c>
      <c r="C396">
        <v>-1.0555870000000001</v>
      </c>
      <c r="D396">
        <v>-3.142615E-2</v>
      </c>
      <c r="E396">
        <v>-1.9707970000000001E-4</v>
      </c>
      <c r="F396">
        <v>-2.9767299999999999E-5</v>
      </c>
      <c r="G396">
        <v>-4.6381995147200001E-4</v>
      </c>
      <c r="H396">
        <v>2.6674025147200003E-4</v>
      </c>
      <c r="I396">
        <v>0.98518998004415304</v>
      </c>
      <c r="J396">
        <v>0.982363530619072</v>
      </c>
      <c r="L396">
        <v>0.982363530619072</v>
      </c>
      <c r="M396">
        <v>1609.9939999999999</v>
      </c>
      <c r="O396">
        <f t="shared" si="6"/>
        <v>2.6596614632477187E-4</v>
      </c>
    </row>
    <row r="397" spans="1:15" x14ac:dyDescent="0.2">
      <c r="A397">
        <v>16399.990000000002</v>
      </c>
      <c r="C397">
        <v>-1.076287</v>
      </c>
      <c r="D397">
        <v>-3.0407199999999999E-2</v>
      </c>
      <c r="E397">
        <v>-2.0260180000000001E-4</v>
      </c>
      <c r="F397">
        <v>-2.8935379999999999E-5</v>
      </c>
      <c r="G397">
        <v>-4.7246403191199997E-4</v>
      </c>
      <c r="H397">
        <v>2.6986223191200002E-4</v>
      </c>
      <c r="I397">
        <v>0.99658910308493298</v>
      </c>
      <c r="J397">
        <v>0.98247288050147297</v>
      </c>
      <c r="L397">
        <v>0.98247288050147297</v>
      </c>
      <c r="M397">
        <v>1639.999</v>
      </c>
      <c r="O397">
        <f t="shared" si="6"/>
        <v>2.6599609496141271E-4</v>
      </c>
    </row>
    <row r="398" spans="1:15" x14ac:dyDescent="0.2">
      <c r="A398">
        <v>16700</v>
      </c>
      <c r="C398">
        <v>-1.104641</v>
      </c>
      <c r="D398">
        <v>-2.974133E-2</v>
      </c>
      <c r="E398">
        <v>-2.1596540000000001E-4</v>
      </c>
      <c r="F398">
        <v>-2.8405709999999999E-5</v>
      </c>
      <c r="G398">
        <v>-4.8110695999999998E-4</v>
      </c>
      <c r="H398">
        <v>2.6514156000000003E-4</v>
      </c>
      <c r="I398">
        <v>0.97935276192450005</v>
      </c>
      <c r="J398">
        <v>0.98180340750566197</v>
      </c>
      <c r="L398">
        <v>0.98180340750566197</v>
      </c>
      <c r="M398">
        <v>1670</v>
      </c>
      <c r="O398">
        <f t="shared" si="6"/>
        <v>2.6581274036557634E-4</v>
      </c>
    </row>
    <row r="399" spans="1:15" x14ac:dyDescent="0.2">
      <c r="A399">
        <v>16999.96</v>
      </c>
      <c r="C399">
        <v>-1.1309309999999999</v>
      </c>
      <c r="D399">
        <v>-3.6239929999999997E-2</v>
      </c>
      <c r="E399">
        <v>-2.2753279999999999E-4</v>
      </c>
      <c r="F399">
        <v>-3.4012089999999998E-5</v>
      </c>
      <c r="G399">
        <v>-4.8974844764799997E-4</v>
      </c>
      <c r="H399">
        <v>2.62215647648E-4</v>
      </c>
      <c r="I399">
        <v>0.96866953198505101</v>
      </c>
      <c r="J399">
        <v>0.98037629658897996</v>
      </c>
      <c r="L399">
        <v>0.98037629658897996</v>
      </c>
      <c r="M399">
        <v>1699.9960000000001</v>
      </c>
      <c r="O399">
        <f t="shared" si="6"/>
        <v>2.6542188465223309E-4</v>
      </c>
    </row>
    <row r="400" spans="1:15" x14ac:dyDescent="0.2">
      <c r="A400">
        <v>17299.990000000002</v>
      </c>
      <c r="C400">
        <v>-1.1508769999999999</v>
      </c>
      <c r="D400">
        <v>-3.5598079999999997E-2</v>
      </c>
      <c r="E400">
        <v>-2.3299750000000001E-4</v>
      </c>
      <c r="F400">
        <v>-3.35025E-5</v>
      </c>
      <c r="G400">
        <v>-4.9839195191200001E-4</v>
      </c>
      <c r="H400">
        <v>2.6539445191200002E-4</v>
      </c>
      <c r="I400">
        <v>0.980276132866857</v>
      </c>
      <c r="J400">
        <v>0.97820362221915103</v>
      </c>
      <c r="L400">
        <v>0.97820362221915103</v>
      </c>
      <c r="M400">
        <v>1729.999</v>
      </c>
      <c r="O400">
        <f t="shared" si="6"/>
        <v>2.6482683476455052E-4</v>
      </c>
    </row>
    <row r="401" spans="1:15" x14ac:dyDescent="0.2">
      <c r="A401">
        <v>17599.89</v>
      </c>
      <c r="C401">
        <v>-1.1711259999999999</v>
      </c>
      <c r="D401">
        <v>-3.3006670000000002E-2</v>
      </c>
      <c r="E401">
        <v>-2.3924379999999999E-4</v>
      </c>
      <c r="F401">
        <v>-3.1322680000000003E-5</v>
      </c>
      <c r="G401">
        <v>-5.0703171103200001E-4</v>
      </c>
      <c r="H401">
        <v>2.6778791103200002E-4</v>
      </c>
      <c r="I401">
        <v>0.98901524431431997</v>
      </c>
      <c r="J401">
        <v>0.97529767218702901</v>
      </c>
      <c r="L401">
        <v>0.97529767218702901</v>
      </c>
      <c r="M401">
        <v>1759.989</v>
      </c>
      <c r="O401">
        <f t="shared" si="6"/>
        <v>2.6403095607042227E-4</v>
      </c>
    </row>
    <row r="402" spans="1:15" x14ac:dyDescent="0.2">
      <c r="A402">
        <v>17899.900000000001</v>
      </c>
      <c r="C402">
        <v>-1.197457</v>
      </c>
      <c r="D402">
        <v>-3.1345900000000003E-2</v>
      </c>
      <c r="E402">
        <v>-2.5222200000000003E-4</v>
      </c>
      <c r="F402">
        <v>-2.9939370000000001E-5</v>
      </c>
      <c r="G402">
        <v>-5.1567463912000002E-4</v>
      </c>
      <c r="H402">
        <v>2.6345263911999999E-4</v>
      </c>
      <c r="I402">
        <v>0.97318609391127597</v>
      </c>
      <c r="J402">
        <v>0.97165158644375704</v>
      </c>
      <c r="L402">
        <v>0.97165158644375704</v>
      </c>
      <c r="M402">
        <v>1789.99</v>
      </c>
      <c r="O402">
        <f t="shared" si="6"/>
        <v>2.630323697465151E-4</v>
      </c>
    </row>
    <row r="403" spans="1:15" x14ac:dyDescent="0.2">
      <c r="A403">
        <v>18199.900000000001</v>
      </c>
      <c r="C403">
        <v>-1.218877</v>
      </c>
      <c r="D403">
        <v>-3.2252490000000002E-2</v>
      </c>
      <c r="E403">
        <v>-2.611704E-4</v>
      </c>
      <c r="F403">
        <v>-3.075413E-5</v>
      </c>
      <c r="G403">
        <v>-5.2431727911999996E-4</v>
      </c>
      <c r="H403">
        <v>2.6314687912000001E-4</v>
      </c>
      <c r="I403">
        <v>0.97206968849877096</v>
      </c>
      <c r="J403">
        <v>0.96724345757103003</v>
      </c>
      <c r="L403">
        <v>0.96724345757103003</v>
      </c>
      <c r="M403">
        <v>1819.99</v>
      </c>
      <c r="O403">
        <f t="shared" si="6"/>
        <v>2.6182507581097098E-4</v>
      </c>
    </row>
    <row r="404" spans="1:15" x14ac:dyDescent="0.2">
      <c r="A404">
        <v>18499.849999999999</v>
      </c>
      <c r="C404">
        <v>-1.244254</v>
      </c>
      <c r="D404">
        <v>-3.2878289999999998E-2</v>
      </c>
      <c r="E404">
        <v>-2.755589E-4</v>
      </c>
      <c r="F404">
        <v>-3.1327049999999997E-5</v>
      </c>
      <c r="G404">
        <v>-5.3295847867999998E-4</v>
      </c>
      <c r="H404">
        <v>2.5739957867999998E-4</v>
      </c>
      <c r="I404">
        <v>0.95108487256959595</v>
      </c>
      <c r="J404">
        <v>0.96204119825879797</v>
      </c>
      <c r="L404">
        <v>0.96204119825879797</v>
      </c>
      <c r="M404">
        <v>1849.9849999999999</v>
      </c>
      <c r="O404">
        <f t="shared" si="6"/>
        <v>2.6040028622334265E-4</v>
      </c>
    </row>
    <row r="405" spans="1:15" x14ac:dyDescent="0.2">
      <c r="A405">
        <v>18199.900000000001</v>
      </c>
      <c r="C405">
        <v>-1.215975</v>
      </c>
      <c r="D405">
        <v>-3.3118979999999999E-2</v>
      </c>
      <c r="E405">
        <v>-2.5824419999999999E-4</v>
      </c>
      <c r="F405">
        <v>-3.1496279999999997E-5</v>
      </c>
      <c r="G405">
        <v>-5.2431727911999996E-4</v>
      </c>
      <c r="H405">
        <v>2.6607307912000002E-4</v>
      </c>
      <c r="I405">
        <v>0.98275396871223997</v>
      </c>
      <c r="K405">
        <v>0.97740138430618395</v>
      </c>
      <c r="L405">
        <v>0.97740138430618395</v>
      </c>
      <c r="M405">
        <v>1819.99</v>
      </c>
    </row>
    <row r="406" spans="1:15" x14ac:dyDescent="0.2">
      <c r="A406">
        <v>17899.91</v>
      </c>
      <c r="C406">
        <v>-1.1947140000000001</v>
      </c>
      <c r="D406">
        <v>-2.8393450000000001E-2</v>
      </c>
      <c r="E406">
        <v>-2.4946119999999999E-4</v>
      </c>
      <c r="F406">
        <v>-2.7410619999999999E-5</v>
      </c>
      <c r="G406">
        <v>-5.1567492720799998E-4</v>
      </c>
      <c r="H406">
        <v>2.6621372720799999E-4</v>
      </c>
      <c r="I406">
        <v>0.98326750968130505</v>
      </c>
      <c r="K406">
        <v>0.976952690620015</v>
      </c>
      <c r="L406">
        <v>0.976952690620015</v>
      </c>
      <c r="M406">
        <v>1789.991</v>
      </c>
    </row>
    <row r="407" spans="1:15" x14ac:dyDescent="0.2">
      <c r="A407">
        <v>17599.919999999998</v>
      </c>
      <c r="C407">
        <v>-1.1784509999999999</v>
      </c>
      <c r="D407">
        <v>-2.7799750000000002E-2</v>
      </c>
      <c r="E407">
        <v>-2.4660479999999999E-4</v>
      </c>
      <c r="F407">
        <v>-2.6863E-5</v>
      </c>
      <c r="G407">
        <v>-5.07032575296E-4</v>
      </c>
      <c r="H407">
        <v>2.6042777529600001E-4</v>
      </c>
      <c r="I407">
        <v>0.96214156766453895</v>
      </c>
      <c r="K407">
        <v>0.97665806325888405</v>
      </c>
      <c r="L407">
        <v>0.97665806325888405</v>
      </c>
      <c r="M407">
        <v>1759.992</v>
      </c>
    </row>
    <row r="408" spans="1:15" x14ac:dyDescent="0.2">
      <c r="A408">
        <v>17299.939999999999</v>
      </c>
      <c r="C408">
        <v>-1.152568</v>
      </c>
      <c r="D408">
        <v>-3.2621560000000001E-2</v>
      </c>
      <c r="E408">
        <v>-2.3469800000000001E-4</v>
      </c>
      <c r="F408">
        <v>-3.0953140000000003E-5</v>
      </c>
      <c r="G408">
        <v>-4.9839051147199998E-4</v>
      </c>
      <c r="H408">
        <v>2.63692511472E-4</v>
      </c>
      <c r="I408">
        <v>0.97406192721871598</v>
      </c>
      <c r="K408">
        <v>0.976478396768654</v>
      </c>
      <c r="L408">
        <v>0.976478396768654</v>
      </c>
      <c r="M408">
        <v>1729.9939999999999</v>
      </c>
    </row>
    <row r="409" spans="1:15" x14ac:dyDescent="0.2">
      <c r="A409">
        <v>16999.939999999999</v>
      </c>
      <c r="C409">
        <v>-1.1280840000000001</v>
      </c>
      <c r="D409">
        <v>-2.9476559999999999E-2</v>
      </c>
      <c r="E409">
        <v>-2.2467750000000001E-4</v>
      </c>
      <c r="F409">
        <v>-2.8219320000000001E-5</v>
      </c>
      <c r="G409">
        <v>-4.8974787147200004E-4</v>
      </c>
      <c r="H409">
        <v>2.6507037147199998E-4</v>
      </c>
      <c r="I409">
        <v>0.979092834994988</v>
      </c>
      <c r="K409">
        <v>0.97639399582114605</v>
      </c>
      <c r="L409">
        <v>0.97639399582114605</v>
      </c>
      <c r="M409">
        <v>1699.9939999999999</v>
      </c>
    </row>
    <row r="410" spans="1:15" x14ac:dyDescent="0.2">
      <c r="A410">
        <v>16700</v>
      </c>
      <c r="C410">
        <v>-1.1066050000000001</v>
      </c>
      <c r="D410">
        <v>-2.6716650000000002E-2</v>
      </c>
      <c r="E410">
        <v>-2.179347E-4</v>
      </c>
      <c r="F410">
        <v>-2.58151E-5</v>
      </c>
      <c r="G410">
        <v>-4.8110695999999998E-4</v>
      </c>
      <c r="H410">
        <v>2.6317225999999998E-4</v>
      </c>
      <c r="I410">
        <v>0.97216236037150205</v>
      </c>
      <c r="K410">
        <v>0.97640144260129802</v>
      </c>
      <c r="L410">
        <v>0.97640144260129802</v>
      </c>
      <c r="M410">
        <v>1670</v>
      </c>
    </row>
    <row r="411" spans="1:15" x14ac:dyDescent="0.2">
      <c r="A411">
        <v>16400</v>
      </c>
      <c r="C411">
        <v>-1.0832740000000001</v>
      </c>
      <c r="D411">
        <v>-2.812067E-2</v>
      </c>
      <c r="E411">
        <v>-2.096031E-4</v>
      </c>
      <c r="F411">
        <v>-2.6976989999999999E-5</v>
      </c>
      <c r="G411">
        <v>-4.7246431999999999E-4</v>
      </c>
      <c r="H411">
        <v>2.6286122000000002E-4</v>
      </c>
      <c r="I411">
        <v>0.97102667637259599</v>
      </c>
      <c r="K411">
        <v>0.97651225136158004</v>
      </c>
      <c r="L411">
        <v>0.97651225136158004</v>
      </c>
      <c r="M411">
        <v>1640</v>
      </c>
    </row>
    <row r="412" spans="1:15" x14ac:dyDescent="0.2">
      <c r="A412">
        <v>16099.91</v>
      </c>
      <c r="C412">
        <v>-1.0540069999999999</v>
      </c>
      <c r="D412">
        <v>-2.540891E-2</v>
      </c>
      <c r="E412">
        <v>-1.9549810000000001E-4</v>
      </c>
      <c r="F412">
        <v>-2.461358E-5</v>
      </c>
      <c r="G412">
        <v>-4.6381908720800002E-4</v>
      </c>
      <c r="H412">
        <v>2.6832098720799998E-4</v>
      </c>
      <c r="I412">
        <v>0.99096163732898301</v>
      </c>
      <c r="K412">
        <v>0.97676822453715895</v>
      </c>
      <c r="L412">
        <v>0.97676822453715895</v>
      </c>
      <c r="M412">
        <v>1609.991</v>
      </c>
    </row>
    <row r="413" spans="1:15" x14ac:dyDescent="0.2">
      <c r="A413">
        <v>15799.99</v>
      </c>
      <c r="C413">
        <v>-1.035795</v>
      </c>
      <c r="D413">
        <v>-2.410116E-2</v>
      </c>
      <c r="E413">
        <v>-1.9247470000000001E-4</v>
      </c>
      <c r="F413">
        <v>-2.3452710000000001E-5</v>
      </c>
      <c r="G413">
        <v>-4.5517875191199999E-4</v>
      </c>
      <c r="H413">
        <v>2.6270405191199998E-4</v>
      </c>
      <c r="I413">
        <v>0.97045281679607798</v>
      </c>
      <c r="K413">
        <v>0.97725167007153002</v>
      </c>
      <c r="L413">
        <v>0.97725167007153002</v>
      </c>
      <c r="M413">
        <v>1579.999</v>
      </c>
    </row>
    <row r="414" spans="1:15" x14ac:dyDescent="0.2">
      <c r="A414">
        <v>15500.03</v>
      </c>
      <c r="C414">
        <v>-1.0093030000000001</v>
      </c>
      <c r="D414">
        <v>-2.616307E-2</v>
      </c>
      <c r="E414">
        <v>-1.8133329999999999E-4</v>
      </c>
      <c r="F414">
        <v>-2.5177750000000001E-5</v>
      </c>
      <c r="G414">
        <v>-4.46537264264E-4</v>
      </c>
      <c r="H414">
        <v>2.6520396426400002E-4</v>
      </c>
      <c r="I414">
        <v>0.97958061533270602</v>
      </c>
      <c r="K414">
        <v>0.97795155299459302</v>
      </c>
      <c r="L414">
        <v>0.97795155299459302</v>
      </c>
      <c r="M414">
        <v>1550.0029999999999</v>
      </c>
    </row>
    <row r="415" spans="1:15" x14ac:dyDescent="0.2">
      <c r="A415">
        <v>15200.02</v>
      </c>
      <c r="C415">
        <v>-0.98517690000000002</v>
      </c>
      <c r="D415">
        <v>-1.8164070000000001E-2</v>
      </c>
      <c r="E415">
        <v>-1.7264440000000001E-4</v>
      </c>
      <c r="F415">
        <v>-1.8285639999999999E-5</v>
      </c>
      <c r="G415">
        <v>-4.3789433617599999E-4</v>
      </c>
      <c r="H415">
        <v>2.6524993617600001E-4</v>
      </c>
      <c r="I415">
        <v>0.97974847015799305</v>
      </c>
      <c r="K415">
        <v>0.977762364494277</v>
      </c>
      <c r="L415">
        <v>0.977762364494277</v>
      </c>
      <c r="M415">
        <v>1520.002</v>
      </c>
    </row>
    <row r="416" spans="1:15" x14ac:dyDescent="0.2">
      <c r="A416">
        <v>14900.03</v>
      </c>
      <c r="C416">
        <v>-0.9628177</v>
      </c>
      <c r="D416">
        <v>-1.184198E-2</v>
      </c>
      <c r="E416">
        <v>-1.6599369999999999E-4</v>
      </c>
      <c r="F416">
        <v>-1.2829519999999999E-5</v>
      </c>
      <c r="G416">
        <v>-4.2925198426400002E-4</v>
      </c>
      <c r="H416">
        <v>2.6325828426400003E-4</v>
      </c>
      <c r="I416">
        <v>0.97247645624387302</v>
      </c>
      <c r="K416">
        <v>0.977173714952559</v>
      </c>
      <c r="L416">
        <v>0.977173714952559</v>
      </c>
      <c r="M416">
        <v>1490.0029999999999</v>
      </c>
    </row>
    <row r="417" spans="1:13" x14ac:dyDescent="0.2">
      <c r="A417">
        <v>14600.09</v>
      </c>
      <c r="C417">
        <v>-0.93561879999999997</v>
      </c>
      <c r="D417">
        <v>-1.024539E-2</v>
      </c>
      <c r="E417">
        <v>-1.5483399999999999E-4</v>
      </c>
      <c r="F417">
        <v>-1.142045E-5</v>
      </c>
      <c r="G417">
        <v>-4.2061107279200001E-4</v>
      </c>
      <c r="H417">
        <v>2.6577707279199999E-4</v>
      </c>
      <c r="I417">
        <v>0.98167317636950402</v>
      </c>
      <c r="K417">
        <v>0.97664354155161703</v>
      </c>
      <c r="L417">
        <v>0.97664354155161703</v>
      </c>
      <c r="M417">
        <v>1460.009</v>
      </c>
    </row>
    <row r="418" spans="1:13" x14ac:dyDescent="0.2">
      <c r="A418">
        <v>14300.04</v>
      </c>
      <c r="C418">
        <v>-0.9129486</v>
      </c>
      <c r="D418">
        <v>-6.8275790000000003E-3</v>
      </c>
      <c r="E418">
        <v>-1.48209E-4</v>
      </c>
      <c r="F418">
        <v>-8.4514920000000001E-6</v>
      </c>
      <c r="G418">
        <v>-4.1196699235199999E-4</v>
      </c>
      <c r="H418">
        <v>2.6375799235199999E-4</v>
      </c>
      <c r="I418">
        <v>0.97430101411316705</v>
      </c>
      <c r="K418">
        <v>0.97619045388176295</v>
      </c>
      <c r="L418">
        <v>0.97619045388176295</v>
      </c>
      <c r="M418">
        <v>1430.0039999999999</v>
      </c>
    </row>
    <row r="419" spans="1:13" x14ac:dyDescent="0.2">
      <c r="A419">
        <v>14000.05</v>
      </c>
      <c r="C419">
        <v>-0.88732359999999999</v>
      </c>
      <c r="D419">
        <v>-2.4710890000000001E-3</v>
      </c>
      <c r="E419">
        <v>-1.3862609999999999E-4</v>
      </c>
      <c r="F419">
        <v>-4.678577E-6</v>
      </c>
      <c r="G419">
        <v>-4.0332464044000001E-4</v>
      </c>
      <c r="H419">
        <v>2.6469854044E-4</v>
      </c>
      <c r="I419">
        <v>0.97773518789706304</v>
      </c>
      <c r="K419">
        <v>0.97573015962904597</v>
      </c>
      <c r="L419">
        <v>0.97573015962904597</v>
      </c>
      <c r="M419">
        <v>1400.0050000000001</v>
      </c>
    </row>
    <row r="420" spans="1:13" x14ac:dyDescent="0.2">
      <c r="A420">
        <v>13700.06</v>
      </c>
      <c r="C420">
        <v>-0.86450439999999995</v>
      </c>
      <c r="D420">
        <v>2.4149290000000001E-3</v>
      </c>
      <c r="E420">
        <v>-1.3184899999999999E-4</v>
      </c>
      <c r="F420">
        <v>-4.5212660000000001E-7</v>
      </c>
      <c r="G420">
        <v>-3.9468228852799998E-4</v>
      </c>
      <c r="H420">
        <v>2.6283328852800002E-4</v>
      </c>
      <c r="I420">
        <v>0.97092469165739503</v>
      </c>
      <c r="K420">
        <v>0.97549319078601204</v>
      </c>
      <c r="L420">
        <v>0.97549319078601204</v>
      </c>
      <c r="M420">
        <v>1370.0060000000001</v>
      </c>
    </row>
    <row r="421" spans="1:13" x14ac:dyDescent="0.2">
      <c r="A421">
        <v>13400.02</v>
      </c>
      <c r="C421">
        <v>-0.83936029999999995</v>
      </c>
      <c r="D421">
        <v>5.1587990000000004E-3</v>
      </c>
      <c r="E421">
        <v>-1.2274909999999999E-4</v>
      </c>
      <c r="F421">
        <v>1.9395989999999998E-6</v>
      </c>
      <c r="G421">
        <v>-3.8603849617599998E-4</v>
      </c>
      <c r="H421">
        <v>2.6328939617599998E-4</v>
      </c>
      <c r="I421">
        <v>0.972590053532433</v>
      </c>
      <c r="K421">
        <v>0.97550135873116794</v>
      </c>
      <c r="L421">
        <v>0.97550135873116794</v>
      </c>
      <c r="M421">
        <v>1340.002</v>
      </c>
    </row>
    <row r="422" spans="1:13" x14ac:dyDescent="0.2">
      <c r="A422">
        <v>13100.02</v>
      </c>
      <c r="C422">
        <v>-0.81341399999999997</v>
      </c>
      <c r="D422">
        <v>1.024538E-2</v>
      </c>
      <c r="E422">
        <v>-1.1284519999999999E-4</v>
      </c>
      <c r="F422">
        <v>6.3378319999999997E-6</v>
      </c>
      <c r="G422">
        <v>-3.7739585617599998E-4</v>
      </c>
      <c r="H422">
        <v>2.6455065617599999E-4</v>
      </c>
      <c r="I422">
        <v>0.97719522585901397</v>
      </c>
      <c r="K422">
        <v>0.97559228279351695</v>
      </c>
      <c r="L422">
        <v>0.97559228279351695</v>
      </c>
      <c r="M422">
        <v>1310.002</v>
      </c>
    </row>
    <row r="423" spans="1:13" x14ac:dyDescent="0.2">
      <c r="A423">
        <v>12800.04</v>
      </c>
      <c r="C423">
        <v>-0.78758819999999996</v>
      </c>
      <c r="D423">
        <v>7.7743129999999997E-3</v>
      </c>
      <c r="E423">
        <v>-1.0306099999999999E-4</v>
      </c>
      <c r="F423">
        <v>4.2630030000000004E-6</v>
      </c>
      <c r="G423">
        <v>-3.6875379235200002E-4</v>
      </c>
      <c r="H423">
        <v>2.6569279235199997E-4</v>
      </c>
      <c r="I423">
        <v>0.98136544763002198</v>
      </c>
      <c r="K423">
        <v>0.97572627567389802</v>
      </c>
      <c r="L423">
        <v>0.97572627567389802</v>
      </c>
      <c r="M423">
        <v>1280.0039999999999</v>
      </c>
    </row>
    <row r="424" spans="1:13" x14ac:dyDescent="0.2">
      <c r="A424">
        <v>12500.05</v>
      </c>
      <c r="C424">
        <v>-0.76498719999999998</v>
      </c>
      <c r="D424">
        <v>1.2146860000000001E-2</v>
      </c>
      <c r="E424">
        <v>-9.6502160000000003E-5</v>
      </c>
      <c r="F424">
        <v>8.0496720000000003E-6</v>
      </c>
      <c r="G424">
        <v>-3.6011144043999999E-4</v>
      </c>
      <c r="H424">
        <v>2.6360928043999999E-4</v>
      </c>
      <c r="I424">
        <v>0.97375803012748996</v>
      </c>
      <c r="K424">
        <v>0.975401459211517</v>
      </c>
      <c r="L424">
        <v>0.975401459211517</v>
      </c>
      <c r="M424">
        <v>1250.0050000000001</v>
      </c>
    </row>
    <row r="425" spans="1:13" x14ac:dyDescent="0.2">
      <c r="A425">
        <v>12200.09</v>
      </c>
      <c r="C425">
        <v>-0.74059730000000001</v>
      </c>
      <c r="D425">
        <v>1.390389E-2</v>
      </c>
      <c r="E425">
        <v>-8.8152710000000001E-5</v>
      </c>
      <c r="F425">
        <v>9.5961630000000002E-6</v>
      </c>
      <c r="G425">
        <v>-3.5146995279200001E-4</v>
      </c>
      <c r="H425">
        <v>2.6331724279199999E-4</v>
      </c>
      <c r="I425">
        <v>0.97269172841738405</v>
      </c>
      <c r="K425">
        <v>0.97465515349499898</v>
      </c>
      <c r="L425">
        <v>0.97465515349499898</v>
      </c>
      <c r="M425">
        <v>1220.009</v>
      </c>
    </row>
    <row r="426" spans="1:13" x14ac:dyDescent="0.2">
      <c r="A426">
        <v>11900</v>
      </c>
      <c r="C426">
        <v>-0.71574230000000005</v>
      </c>
      <c r="D426">
        <v>1.5532549999999999E-2</v>
      </c>
      <c r="E426">
        <v>-7.9344829999999995E-5</v>
      </c>
      <c r="F426">
        <v>1.103274E-5</v>
      </c>
      <c r="G426">
        <v>-3.4282471999999998E-4</v>
      </c>
      <c r="H426">
        <v>2.6347989000000002E-4</v>
      </c>
      <c r="I426">
        <v>0.97328559361668998</v>
      </c>
      <c r="K426">
        <v>0.97388681804098698</v>
      </c>
      <c r="L426">
        <v>0.97388681804098698</v>
      </c>
      <c r="M426">
        <v>1190</v>
      </c>
    </row>
    <row r="427" spans="1:13" x14ac:dyDescent="0.2">
      <c r="A427">
        <v>11600.06</v>
      </c>
      <c r="C427">
        <v>-0.68876910000000002</v>
      </c>
      <c r="D427">
        <v>1.41526E-2</v>
      </c>
      <c r="E427">
        <v>-6.8410550000000002E-5</v>
      </c>
      <c r="F427">
        <v>9.8924280000000003E-6</v>
      </c>
      <c r="G427">
        <v>-3.3418380852800003E-4</v>
      </c>
      <c r="H427">
        <v>2.6577325852800002E-4</v>
      </c>
      <c r="I427">
        <v>0.98165924954789796</v>
      </c>
      <c r="K427">
        <v>0.97326248055723197</v>
      </c>
      <c r="L427">
        <v>0.97326248055723197</v>
      </c>
      <c r="M427">
        <v>1160.0060000000001</v>
      </c>
    </row>
    <row r="428" spans="1:13" x14ac:dyDescent="0.2">
      <c r="A428">
        <v>11300.04</v>
      </c>
      <c r="C428">
        <v>-0.66668170000000004</v>
      </c>
      <c r="D428">
        <v>1.3879809999999999E-2</v>
      </c>
      <c r="E428">
        <v>-6.236689E-5</v>
      </c>
      <c r="F428">
        <v>9.7004090000000008E-6</v>
      </c>
      <c r="G428">
        <v>-3.25540592352E-4</v>
      </c>
      <c r="H428">
        <v>2.6317370235199997E-4</v>
      </c>
      <c r="I428">
        <v>0.97216762675552704</v>
      </c>
      <c r="K428">
        <v>0.97282769189013196</v>
      </c>
      <c r="L428">
        <v>0.97282769189013196</v>
      </c>
      <c r="M428">
        <v>1130.0039999999999</v>
      </c>
    </row>
    <row r="429" spans="1:13" x14ac:dyDescent="0.2">
      <c r="A429">
        <v>11000.06</v>
      </c>
      <c r="C429">
        <v>-0.64256219999999997</v>
      </c>
      <c r="D429">
        <v>2.104439E-2</v>
      </c>
      <c r="E429">
        <v>-5.4289010000000002E-5</v>
      </c>
      <c r="F429">
        <v>1.5878429999999999E-5</v>
      </c>
      <c r="G429">
        <v>-3.1689852852799998E-4</v>
      </c>
      <c r="H429">
        <v>2.6260951852800002E-4</v>
      </c>
      <c r="I429">
        <v>0.97010765202122196</v>
      </c>
      <c r="K429">
        <v>0.97288560658678203</v>
      </c>
      <c r="L429">
        <v>0.97288560658678203</v>
      </c>
      <c r="M429">
        <v>1100.0060000000001</v>
      </c>
    </row>
    <row r="430" spans="1:13" x14ac:dyDescent="0.2">
      <c r="A430">
        <v>10700.06</v>
      </c>
      <c r="C430">
        <v>-0.61777130000000002</v>
      </c>
      <c r="D430">
        <v>2.2624930000000001E-2</v>
      </c>
      <c r="E430">
        <v>-4.5540449999999999E-5</v>
      </c>
      <c r="F430">
        <v>1.7273769999999998E-5</v>
      </c>
      <c r="G430">
        <v>-3.0825588852799999E-4</v>
      </c>
      <c r="H430">
        <v>2.62715438528E-4</v>
      </c>
      <c r="I430">
        <v>0.97049439214842204</v>
      </c>
      <c r="K430">
        <v>0.97363473395159505</v>
      </c>
      <c r="L430">
        <v>0.97363473395159505</v>
      </c>
      <c r="M430">
        <v>1070.0060000000001</v>
      </c>
    </row>
    <row r="431" spans="1:13" x14ac:dyDescent="0.2">
      <c r="A431">
        <v>10400.06</v>
      </c>
      <c r="C431">
        <v>-0.59681530000000005</v>
      </c>
      <c r="D431">
        <v>2.6034700000000001E-2</v>
      </c>
      <c r="E431">
        <v>-4.062735E-5</v>
      </c>
      <c r="F431">
        <v>2.0235820000000002E-5</v>
      </c>
      <c r="G431">
        <v>-2.99613248528E-4</v>
      </c>
      <c r="H431">
        <v>2.5898589852799998E-4</v>
      </c>
      <c r="I431">
        <v>0.95687691882898396</v>
      </c>
      <c r="K431">
        <v>0.97516769759231403</v>
      </c>
      <c r="L431">
        <v>0.97516769759231403</v>
      </c>
      <c r="M431">
        <v>1040.0060000000001</v>
      </c>
    </row>
    <row r="432" spans="1:13" x14ac:dyDescent="0.2">
      <c r="A432">
        <v>10100.01</v>
      </c>
      <c r="C432">
        <v>-0.56169860000000005</v>
      </c>
      <c r="D432">
        <v>2.5513210000000001E-2</v>
      </c>
      <c r="E432">
        <v>-2.1555170000000001E-5</v>
      </c>
      <c r="F432">
        <v>1.98308E-5</v>
      </c>
      <c r="G432">
        <v>-2.9096916808799998E-4</v>
      </c>
      <c r="H432">
        <v>2.6941399808799997E-4</v>
      </c>
      <c r="I432">
        <v>0.99495249048949397</v>
      </c>
      <c r="K432">
        <v>0.97738489555525099</v>
      </c>
      <c r="L432">
        <v>0.97738489555525099</v>
      </c>
      <c r="M432">
        <v>1010.001</v>
      </c>
    </row>
    <row r="433" spans="1:13" x14ac:dyDescent="0.2">
      <c r="A433">
        <v>9800.0480000000007</v>
      </c>
      <c r="C433">
        <v>-0.54091129999999998</v>
      </c>
      <c r="D433">
        <v>2.6227250000000001E-2</v>
      </c>
      <c r="E433">
        <v>-1.680874E-5</v>
      </c>
      <c r="F433">
        <v>2.0483989999999998E-5</v>
      </c>
      <c r="G433">
        <v>-2.8232762282240001E-4</v>
      </c>
      <c r="H433">
        <v>2.655188828224E-4</v>
      </c>
      <c r="I433">
        <v>0.98073046090798</v>
      </c>
      <c r="K433">
        <v>0.97988742608038804</v>
      </c>
      <c r="L433">
        <v>0.97988742608038804</v>
      </c>
      <c r="M433">
        <v>980.00480000000005</v>
      </c>
    </row>
    <row r="434" spans="1:13" x14ac:dyDescent="0.2">
      <c r="A434">
        <v>9500.0290000000005</v>
      </c>
      <c r="C434">
        <v>-0.51632889999999998</v>
      </c>
      <c r="D434">
        <v>2.7406630000000001E-2</v>
      </c>
      <c r="E434">
        <v>-8.2698020000000005E-6</v>
      </c>
      <c r="F434">
        <v>2.153573E-5</v>
      </c>
      <c r="G434">
        <v>-2.7368443545520001E-4</v>
      </c>
      <c r="H434">
        <v>2.6541463345519997E-4</v>
      </c>
      <c r="I434">
        <v>0.98034982067448895</v>
      </c>
      <c r="K434">
        <v>0.98232599561928702</v>
      </c>
      <c r="L434">
        <v>0.98232599561928702</v>
      </c>
      <c r="M434">
        <v>950.00289999999995</v>
      </c>
    </row>
    <row r="435" spans="1:13" x14ac:dyDescent="0.2">
      <c r="A435">
        <v>9200.0169999999998</v>
      </c>
      <c r="C435">
        <v>-0.49286980000000002</v>
      </c>
      <c r="D435">
        <v>2.860205E-2</v>
      </c>
      <c r="E435">
        <v>-8.5388939999999997E-7</v>
      </c>
      <c r="F435">
        <v>2.2601220000000001E-5</v>
      </c>
      <c r="G435">
        <v>-2.6504144974960002E-4</v>
      </c>
      <c r="H435">
        <v>2.6418756034959998E-4</v>
      </c>
      <c r="I435">
        <v>0.97586947315803696</v>
      </c>
      <c r="K435">
        <v>0.98438261489694501</v>
      </c>
      <c r="L435">
        <v>0.98438261489694501</v>
      </c>
      <c r="M435">
        <v>920.00170000000003</v>
      </c>
    </row>
    <row r="436" spans="1:13" x14ac:dyDescent="0.2">
      <c r="A436">
        <v>8900.0630000000001</v>
      </c>
      <c r="C436">
        <v>-0.46157989999999999</v>
      </c>
      <c r="D436">
        <v>2.7294309999999999E-2</v>
      </c>
      <c r="E436">
        <v>1.4396269999999999E-5</v>
      </c>
      <c r="F436">
        <v>2.1522770000000001E-5</v>
      </c>
      <c r="G436">
        <v>-2.5640013495439998E-4</v>
      </c>
      <c r="H436">
        <v>2.707964049544E-4</v>
      </c>
      <c r="I436">
        <v>1</v>
      </c>
      <c r="K436">
        <v>0.98556708516131797</v>
      </c>
      <c r="L436">
        <v>0.98556708516131797</v>
      </c>
      <c r="M436">
        <v>890.00630000000001</v>
      </c>
    </row>
    <row r="437" spans="1:13" x14ac:dyDescent="0.2">
      <c r="A437">
        <v>8600.0259999999998</v>
      </c>
      <c r="C437">
        <v>-0.4421004</v>
      </c>
      <c r="D437">
        <v>2.8995170000000001E-2</v>
      </c>
      <c r="E437">
        <v>1.7831030000000001E-5</v>
      </c>
      <c r="F437">
        <v>2.302117E-5</v>
      </c>
      <c r="G437">
        <v>-2.4775642902880003E-4</v>
      </c>
      <c r="H437">
        <v>2.6558745902880001E-4</v>
      </c>
      <c r="I437">
        <v>0.980980849604977</v>
      </c>
      <c r="K437">
        <v>0.98546789634064502</v>
      </c>
      <c r="L437">
        <v>0.98546789634064502</v>
      </c>
      <c r="M437">
        <v>860.00260000000003</v>
      </c>
    </row>
    <row r="438" spans="1:13" x14ac:dyDescent="0.2">
      <c r="A438">
        <v>8300.0290000000005</v>
      </c>
      <c r="C438">
        <v>-0.41485430000000001</v>
      </c>
      <c r="D438">
        <v>3.0262810000000001E-2</v>
      </c>
      <c r="E438">
        <v>2.9034890000000001E-5</v>
      </c>
      <c r="F438">
        <v>2.4148510000000002E-5</v>
      </c>
      <c r="G438">
        <v>-2.391138754552E-4</v>
      </c>
      <c r="H438">
        <v>2.6814876545519999E-4</v>
      </c>
      <c r="I438">
        <v>0.99033281309763499</v>
      </c>
      <c r="K438">
        <v>0.98421349423169702</v>
      </c>
      <c r="L438">
        <v>0.98421349423169702</v>
      </c>
      <c r="M438">
        <v>830.00289999999995</v>
      </c>
    </row>
    <row r="439" spans="1:13" x14ac:dyDescent="0.2">
      <c r="A439">
        <v>8000.0349999999999</v>
      </c>
      <c r="C439">
        <v>-0.39141930000000003</v>
      </c>
      <c r="D439">
        <v>2.9837579999999999E-2</v>
      </c>
      <c r="E439">
        <v>3.6427639999999999E-5</v>
      </c>
      <c r="F439">
        <v>2.382593E-5</v>
      </c>
      <c r="G439">
        <v>-2.3047140830800001E-4</v>
      </c>
      <c r="H439">
        <v>2.6689904830799998E-4</v>
      </c>
      <c r="I439">
        <v>0.98576978658261205</v>
      </c>
      <c r="K439">
        <v>0.98232083715220597</v>
      </c>
      <c r="L439">
        <v>0.98232083715220597</v>
      </c>
      <c r="M439">
        <v>800.00350000000003</v>
      </c>
    </row>
    <row r="440" spans="1:13" x14ac:dyDescent="0.2">
      <c r="A440">
        <v>7700.009</v>
      </c>
      <c r="C440">
        <v>-0.37115320000000002</v>
      </c>
      <c r="D440">
        <v>3.082441E-2</v>
      </c>
      <c r="E440">
        <v>4.0649609999999999E-5</v>
      </c>
      <c r="F440">
        <v>2.4712759999999999E-5</v>
      </c>
      <c r="G440">
        <v>-2.2182801927920001E-4</v>
      </c>
      <c r="H440">
        <v>2.6247762927919998E-4</v>
      </c>
      <c r="I440">
        <v>0.96962609174122705</v>
      </c>
      <c r="K440">
        <v>0.98026594140708101</v>
      </c>
      <c r="L440">
        <v>0.98026594140708101</v>
      </c>
      <c r="M440">
        <v>770.0009</v>
      </c>
    </row>
    <row r="441" spans="1:13" x14ac:dyDescent="0.2">
      <c r="A441">
        <v>7400.0519999999997</v>
      </c>
      <c r="C441">
        <v>-0.34384300000000001</v>
      </c>
      <c r="D441">
        <v>3.1891469999999998E-2</v>
      </c>
      <c r="E441">
        <v>5.1919760000000001E-5</v>
      </c>
      <c r="F441">
        <v>2.566831E-5</v>
      </c>
      <c r="G441">
        <v>-2.131866180576E-4</v>
      </c>
      <c r="H441">
        <v>2.6510637805760002E-4</v>
      </c>
      <c r="I441">
        <v>0.97922430394792404</v>
      </c>
      <c r="K441">
        <v>0.97831462248728496</v>
      </c>
      <c r="L441">
        <v>0.97831462248728496</v>
      </c>
      <c r="M441">
        <v>740.00519999999995</v>
      </c>
    </row>
    <row r="442" spans="1:13" x14ac:dyDescent="0.2">
      <c r="A442">
        <v>7100.0290000000005</v>
      </c>
      <c r="C442">
        <v>-0.3192432</v>
      </c>
      <c r="D442">
        <v>3.2749929999999997E-2</v>
      </c>
      <c r="E442">
        <v>6.0475820000000003E-5</v>
      </c>
      <c r="F442">
        <v>2.6445190000000002E-5</v>
      </c>
      <c r="G442">
        <v>-2.045433154552E-4</v>
      </c>
      <c r="H442">
        <v>2.6501913545520003E-4</v>
      </c>
      <c r="I442">
        <v>0.978905759620608</v>
      </c>
      <c r="K442">
        <v>0.97638198957343902</v>
      </c>
      <c r="L442">
        <v>0.97638198957343902</v>
      </c>
      <c r="M442">
        <v>710.00289999999995</v>
      </c>
    </row>
    <row r="443" spans="1:13" x14ac:dyDescent="0.2">
      <c r="A443">
        <v>6800.01</v>
      </c>
      <c r="C443">
        <v>-0.29725240000000003</v>
      </c>
      <c r="D443">
        <v>3.3311529999999999E-2</v>
      </c>
      <c r="E443">
        <v>6.6422989999999997E-5</v>
      </c>
      <c r="F443">
        <v>2.6967820000000001E-5</v>
      </c>
      <c r="G443">
        <v>-1.95900128088E-4</v>
      </c>
      <c r="H443">
        <v>2.6232311808800001E-4</v>
      </c>
      <c r="I443">
        <v>0.96906193315230704</v>
      </c>
      <c r="K443">
        <v>0.97469154023358595</v>
      </c>
      <c r="L443">
        <v>0.97469154023358595</v>
      </c>
      <c r="M443">
        <v>680.00099999999998</v>
      </c>
    </row>
    <row r="444" spans="1:13" x14ac:dyDescent="0.2">
      <c r="A444">
        <v>6500.02</v>
      </c>
      <c r="C444">
        <v>-0.27224470000000001</v>
      </c>
      <c r="D444">
        <v>3.4370570000000003E-2</v>
      </c>
      <c r="E444">
        <v>7.5388699999999999E-5</v>
      </c>
      <c r="F444">
        <v>2.7916499999999999E-5</v>
      </c>
      <c r="G444">
        <v>-1.8725777617599999E-4</v>
      </c>
      <c r="H444">
        <v>2.62646476176E-4</v>
      </c>
      <c r="I444">
        <v>0.970242593538297</v>
      </c>
      <c r="K444">
        <v>0.97339101312112497</v>
      </c>
      <c r="L444">
        <v>0.97339101312112497</v>
      </c>
      <c r="M444">
        <v>650.00199999999995</v>
      </c>
    </row>
    <row r="445" spans="1:13" x14ac:dyDescent="0.2">
      <c r="A445">
        <v>6200.0230000000001</v>
      </c>
      <c r="C445">
        <v>-0.24608969999999999</v>
      </c>
      <c r="D445">
        <v>3.290237E-2</v>
      </c>
      <c r="E445">
        <v>8.5501380000000006E-5</v>
      </c>
      <c r="F445">
        <v>2.6700620000000001E-5</v>
      </c>
      <c r="G445">
        <v>-1.786152226024E-4</v>
      </c>
      <c r="H445">
        <v>2.641166026024E-4</v>
      </c>
      <c r="I445">
        <v>0.97561038886632701</v>
      </c>
      <c r="K445">
        <v>0.97222314824594902</v>
      </c>
      <c r="L445">
        <v>0.97222314824594902</v>
      </c>
      <c r="M445">
        <v>620.00229999999999</v>
      </c>
    </row>
    <row r="446" spans="1:13" x14ac:dyDescent="0.2">
      <c r="A446">
        <v>5899.9970000000003</v>
      </c>
      <c r="C446">
        <v>-0.2216439</v>
      </c>
      <c r="D446">
        <v>3.5830750000000001E-2</v>
      </c>
      <c r="E446">
        <v>9.3903300000000006E-5</v>
      </c>
      <c r="F446">
        <v>2.9250370000000002E-5</v>
      </c>
      <c r="G446">
        <v>-1.699718335736E-4</v>
      </c>
      <c r="H446">
        <v>2.6387513357359999E-4</v>
      </c>
      <c r="I446">
        <v>0.974728725696833</v>
      </c>
      <c r="K446">
        <v>0.97096904604551804</v>
      </c>
      <c r="L446">
        <v>0.97096904604551804</v>
      </c>
      <c r="M446">
        <v>589.99969999999996</v>
      </c>
    </row>
    <row r="447" spans="1:13" x14ac:dyDescent="0.2">
      <c r="A447">
        <v>5600</v>
      </c>
      <c r="C447">
        <v>-0.1988906</v>
      </c>
      <c r="D447">
        <v>3.4330449999999998E-2</v>
      </c>
      <c r="E447">
        <v>1.006141E-4</v>
      </c>
      <c r="F447">
        <v>2.8007000000000001E-5</v>
      </c>
      <c r="G447">
        <v>-1.6132928000000001E-4</v>
      </c>
      <c r="H447">
        <v>2.6194338E-4</v>
      </c>
      <c r="I447">
        <v>0.96767541543652502</v>
      </c>
      <c r="K447">
        <v>0.96929906559285095</v>
      </c>
      <c r="L447">
        <v>0.96929906559285095</v>
      </c>
      <c r="M447">
        <v>560</v>
      </c>
    </row>
    <row r="448" spans="1:13" x14ac:dyDescent="0.2">
      <c r="A448">
        <v>5300.0240000000003</v>
      </c>
      <c r="C448">
        <v>-0.1743083</v>
      </c>
      <c r="D448">
        <v>3.3183150000000002E-2</v>
      </c>
      <c r="E448">
        <v>1.0915519999999999E-4</v>
      </c>
      <c r="F448">
        <v>2.7065969999999999E-5</v>
      </c>
      <c r="G448">
        <v>-1.5268733141120001E-4</v>
      </c>
      <c r="H448">
        <v>2.6184253141120002E-4</v>
      </c>
      <c r="I448">
        <v>0.96730719228640905</v>
      </c>
      <c r="K448">
        <v>0.96687028129971297</v>
      </c>
      <c r="L448">
        <v>0.96687028129971297</v>
      </c>
      <c r="M448">
        <v>530.00239999999997</v>
      </c>
    </row>
    <row r="449" spans="1:13" x14ac:dyDescent="0.2">
      <c r="A449">
        <v>5000.0200000000004</v>
      </c>
      <c r="C449">
        <v>-0.1492841</v>
      </c>
      <c r="D449">
        <v>3.6400370000000001E-2</v>
      </c>
      <c r="E449">
        <v>1.181367E-4</v>
      </c>
      <c r="F449">
        <v>2.9863109999999999E-5</v>
      </c>
      <c r="G449">
        <v>-1.44044576176E-4</v>
      </c>
      <c r="H449">
        <v>2.6218127617599999E-4</v>
      </c>
      <c r="I449">
        <v>0.96854403323643601</v>
      </c>
      <c r="K449">
        <v>0.96367232004041004</v>
      </c>
      <c r="L449">
        <v>0.96367232004041004</v>
      </c>
      <c r="M449">
        <v>500.00200000000001</v>
      </c>
    </row>
    <row r="450" spans="1:13" x14ac:dyDescent="0.2">
      <c r="A450">
        <v>4699.9939999999997</v>
      </c>
      <c r="C450">
        <v>-0.12793499999999999</v>
      </c>
      <c r="D450">
        <v>3.641643E-2</v>
      </c>
      <c r="E450">
        <v>1.2344170000000001E-4</v>
      </c>
      <c r="F450">
        <v>2.9918490000000001E-5</v>
      </c>
      <c r="G450">
        <v>-1.354011871472E-4</v>
      </c>
      <c r="H450">
        <v>2.5884288714720001E-4</v>
      </c>
      <c r="I450">
        <v>0.95635474889316896</v>
      </c>
      <c r="K450">
        <v>0.96025274095935997</v>
      </c>
      <c r="L450">
        <v>0.96025274095935997</v>
      </c>
      <c r="M450">
        <v>469.99939999999998</v>
      </c>
    </row>
    <row r="451" spans="1:13" x14ac:dyDescent="0.2">
      <c r="A451">
        <v>4400.0039999999999</v>
      </c>
      <c r="C451">
        <v>-0.1031439</v>
      </c>
      <c r="D451">
        <v>3.6247929999999998E-2</v>
      </c>
      <c r="E451">
        <v>1.321909E-4</v>
      </c>
      <c r="F451">
        <v>2.9815779999999999E-5</v>
      </c>
      <c r="G451">
        <v>-1.2675883523519999E-4</v>
      </c>
      <c r="H451">
        <v>2.589497352352E-4</v>
      </c>
      <c r="I451">
        <v>0.95674487769928795</v>
      </c>
      <c r="K451">
        <v>0.95672149555235697</v>
      </c>
      <c r="L451">
        <v>0.95672149555235697</v>
      </c>
      <c r="M451">
        <v>440.00040000000001</v>
      </c>
    </row>
    <row r="452" spans="1:13" x14ac:dyDescent="0.2">
      <c r="A452">
        <v>4099.9849999999997</v>
      </c>
      <c r="C452">
        <v>-8.2348119999999997E-2</v>
      </c>
      <c r="D452">
        <v>3.7571720000000003E-2</v>
      </c>
      <c r="E452">
        <v>1.3694290000000001E-4</v>
      </c>
      <c r="F452">
        <v>3.0991219999999997E-5</v>
      </c>
      <c r="G452">
        <v>-1.18115647868E-4</v>
      </c>
      <c r="H452">
        <v>2.55058547868E-4</v>
      </c>
      <c r="I452">
        <v>0.94253718984668899</v>
      </c>
      <c r="K452">
        <v>0.95297279168512805</v>
      </c>
      <c r="L452">
        <v>0.95297279168512805</v>
      </c>
      <c r="M452">
        <v>409.99849999999998</v>
      </c>
    </row>
    <row r="453" spans="1:13" x14ac:dyDescent="0.2">
      <c r="A453">
        <v>3800.002</v>
      </c>
      <c r="C453">
        <v>-5.2253910000000001E-2</v>
      </c>
      <c r="D453">
        <v>3.5565989999999999E-2</v>
      </c>
      <c r="E453">
        <v>1.5099579999999999E-4</v>
      </c>
      <c r="F453">
        <v>2.931495E-5</v>
      </c>
      <c r="G453">
        <v>-1.094734976176E-4</v>
      </c>
      <c r="H453">
        <v>2.6046929761759999E-4</v>
      </c>
      <c r="I453">
        <v>0.96229317593433905</v>
      </c>
      <c r="K453">
        <v>0.94890377124250203</v>
      </c>
      <c r="L453">
        <v>0.94890377124250203</v>
      </c>
      <c r="M453">
        <v>380.00020000000001</v>
      </c>
    </row>
    <row r="454" spans="1:13" x14ac:dyDescent="0.2">
      <c r="A454">
        <v>3499.998</v>
      </c>
      <c r="C454">
        <v>-3.8293830000000001E-2</v>
      </c>
      <c r="D454">
        <v>3.6913849999999998E-2</v>
      </c>
      <c r="E454">
        <v>1.489126E-4</v>
      </c>
      <c r="F454">
        <v>3.0511E-5</v>
      </c>
      <c r="G454">
        <v>-1.008307423824E-4</v>
      </c>
      <c r="H454">
        <v>2.4974334238240002E-4</v>
      </c>
      <c r="I454">
        <v>0.92313005950689198</v>
      </c>
      <c r="K454">
        <v>0.94431249913592297</v>
      </c>
      <c r="L454">
        <v>0.94431249913592297</v>
      </c>
      <c r="M454">
        <v>349.99979999999999</v>
      </c>
    </row>
    <row r="455" spans="1:13" x14ac:dyDescent="0.2">
      <c r="A455">
        <v>3200.0219999999999</v>
      </c>
      <c r="C455">
        <v>-8.6728699999999992E-3</v>
      </c>
      <c r="D455">
        <v>3.8991779999999997E-2</v>
      </c>
      <c r="E455">
        <v>1.6249259999999999E-4</v>
      </c>
      <c r="F455">
        <v>3.2332349999999999E-5</v>
      </c>
      <c r="G455">
        <v>-9.2188793793600003E-5</v>
      </c>
      <c r="H455">
        <v>2.5468139379359998E-4</v>
      </c>
      <c r="I455">
        <v>0.94116010700390995</v>
      </c>
      <c r="K455">
        <v>0.93776048400480505</v>
      </c>
      <c r="L455">
        <v>0.93776048400480505</v>
      </c>
      <c r="M455">
        <v>320.00220000000002</v>
      </c>
    </row>
    <row r="456" spans="1:13" x14ac:dyDescent="0.2">
      <c r="A456">
        <v>2899.9850000000001</v>
      </c>
      <c r="C456">
        <v>1.208268E-2</v>
      </c>
      <c r="D456">
        <v>3.9080070000000001E-2</v>
      </c>
      <c r="E456">
        <v>1.672035E-4</v>
      </c>
      <c r="F456">
        <v>3.2449600000000002E-5</v>
      </c>
      <c r="G456">
        <v>-8.3545087868E-5</v>
      </c>
      <c r="H456">
        <v>2.5074858786800001E-4</v>
      </c>
      <c r="I456">
        <v>0.92680045949714396</v>
      </c>
      <c r="K456">
        <v>0.92985428436060802</v>
      </c>
      <c r="L456">
        <v>0.92985428436060802</v>
      </c>
      <c r="M456">
        <v>289.99849999999998</v>
      </c>
    </row>
    <row r="457" spans="1:13" x14ac:dyDescent="0.2">
      <c r="A457">
        <v>2599.9839999999999</v>
      </c>
      <c r="C457">
        <v>3.8414179999999999E-2</v>
      </c>
      <c r="D457">
        <v>3.95374E-2</v>
      </c>
      <c r="E457">
        <v>1.774925E-4</v>
      </c>
      <c r="F457">
        <v>3.2882909999999997E-5</v>
      </c>
      <c r="G457">
        <v>-7.4902419059200002E-5</v>
      </c>
      <c r="H457">
        <v>2.5239491905920002E-4</v>
      </c>
      <c r="I457">
        <v>0.93281162201882895</v>
      </c>
      <c r="K457">
        <v>0.91923077835665901</v>
      </c>
      <c r="L457">
        <v>0.91923077835665901</v>
      </c>
      <c r="M457">
        <v>259.9984</v>
      </c>
    </row>
    <row r="458" spans="1:13" x14ac:dyDescent="0.2">
      <c r="A458">
        <v>2300.0079999999998</v>
      </c>
      <c r="C458">
        <v>5.3120399999999998E-2</v>
      </c>
      <c r="D458">
        <v>3.890354E-2</v>
      </c>
      <c r="E458">
        <v>1.7615689999999999E-4</v>
      </c>
      <c r="F458">
        <v>3.2381639999999998E-5</v>
      </c>
      <c r="G458">
        <v>-6.6260470470400003E-5</v>
      </c>
      <c r="H458">
        <v>2.424173704704E-4</v>
      </c>
      <c r="I458">
        <v>0.896381123431502</v>
      </c>
      <c r="K458">
        <v>0.90506930493136195</v>
      </c>
      <c r="L458">
        <v>0.90506930493136195</v>
      </c>
      <c r="M458">
        <v>230.0008</v>
      </c>
    </row>
    <row r="459" spans="1:13" x14ac:dyDescent="0.2">
      <c r="A459">
        <v>1999.9829999999999</v>
      </c>
      <c r="C459">
        <v>7.3217950000000004E-2</v>
      </c>
      <c r="D459">
        <v>3.8646819999999998E-2</v>
      </c>
      <c r="E459">
        <v>1.8021040000000001E-4</v>
      </c>
      <c r="F459">
        <v>3.2203380000000003E-5</v>
      </c>
      <c r="G459">
        <v>-5.7617110250399997E-5</v>
      </c>
      <c r="H459">
        <v>2.3782751025040001E-4</v>
      </c>
      <c r="I459">
        <v>0.87962240812457404</v>
      </c>
      <c r="K459">
        <v>0.88371139899703099</v>
      </c>
      <c r="L459">
        <v>0.88371139899703099</v>
      </c>
      <c r="M459">
        <v>199.9983</v>
      </c>
    </row>
    <row r="460" spans="1:13" x14ac:dyDescent="0.2">
      <c r="A460">
        <v>1700.0070000000001</v>
      </c>
      <c r="C460">
        <v>9.1165800000000005E-2</v>
      </c>
      <c r="D460">
        <v>3.8855399999999998E-2</v>
      </c>
      <c r="E460">
        <v>1.821166E-4</v>
      </c>
      <c r="F460">
        <v>3.2423650000000003E-5</v>
      </c>
      <c r="G460">
        <v>-4.8975161661599998E-5</v>
      </c>
      <c r="H460">
        <v>2.310917616616E-4</v>
      </c>
      <c r="I460">
        <v>0.85502852343787605</v>
      </c>
      <c r="K460">
        <v>0.85681937614678205</v>
      </c>
      <c r="L460">
        <v>0.85681937614678205</v>
      </c>
      <c r="M460">
        <v>170.00069999999999</v>
      </c>
    </row>
    <row r="461" spans="1:13" x14ac:dyDescent="0.2">
      <c r="A461">
        <v>1399.9949999999999</v>
      </c>
      <c r="C461">
        <v>0.1073962</v>
      </c>
      <c r="D461">
        <v>3.9216429999999997E-2</v>
      </c>
      <c r="E461">
        <v>1.8230340000000001E-4</v>
      </c>
      <c r="F461">
        <v>3.2774490000000002E-5</v>
      </c>
      <c r="G461">
        <v>-4.0332175956E-5</v>
      </c>
      <c r="H461">
        <v>2.2263557595599999E-4</v>
      </c>
      <c r="I461">
        <v>0.82415289715951001</v>
      </c>
      <c r="K461">
        <v>0.82560131203773501</v>
      </c>
      <c r="L461">
        <v>0.82560131203773501</v>
      </c>
      <c r="M461">
        <v>139.99950000000001</v>
      </c>
    </row>
    <row r="462" spans="1:13" x14ac:dyDescent="0.2">
      <c r="A462">
        <v>1099.9839999999999</v>
      </c>
      <c r="C462">
        <v>0.11849179999999999</v>
      </c>
      <c r="D462">
        <v>3.5654239999999997E-2</v>
      </c>
      <c r="E462">
        <v>1.7735510000000001E-4</v>
      </c>
      <c r="F462">
        <v>2.9765129999999999E-5</v>
      </c>
      <c r="G462">
        <v>-3.16892190592E-5</v>
      </c>
      <c r="H462">
        <v>2.0904431905920001E-4</v>
      </c>
      <c r="I462">
        <v>0.77452785541983105</v>
      </c>
      <c r="K462">
        <v>0.77655657495487496</v>
      </c>
      <c r="L462">
        <v>0.77655657495487496</v>
      </c>
      <c r="M462">
        <v>109.9984</v>
      </c>
    </row>
    <row r="463" spans="1:13" x14ac:dyDescent="0.2">
      <c r="A463">
        <v>799.98990000000003</v>
      </c>
      <c r="C463">
        <v>0.1231051</v>
      </c>
      <c r="D463">
        <v>3.2509240000000002E-2</v>
      </c>
      <c r="E463">
        <v>1.6592519999999999E-4</v>
      </c>
      <c r="F463">
        <v>2.7113080000000002E-5</v>
      </c>
      <c r="G463">
        <v>-2.3046749031119999E-5</v>
      </c>
      <c r="H463">
        <v>1.8897194903112001E-4</v>
      </c>
      <c r="I463">
        <v>0.70123866605190299</v>
      </c>
      <c r="K463">
        <v>0.70225574195829699</v>
      </c>
      <c r="L463">
        <v>0.70225574195829699</v>
      </c>
      <c r="M463">
        <v>79.998990000000006</v>
      </c>
    </row>
    <row r="464" spans="1:13" x14ac:dyDescent="0.2">
      <c r="A464">
        <v>500.00330000000002</v>
      </c>
      <c r="C464">
        <v>0.1172562</v>
      </c>
      <c r="D464">
        <v>2.6307480000000001E-2</v>
      </c>
      <c r="E464">
        <v>1.4403279999999999E-4</v>
      </c>
      <c r="F464">
        <v>2.1842950000000001E-5</v>
      </c>
      <c r="G464">
        <v>-1.4404495069040001E-5</v>
      </c>
      <c r="H464">
        <v>1.5843729506903999E-4</v>
      </c>
      <c r="I464">
        <v>0.58974908941593895</v>
      </c>
      <c r="K464">
        <v>0.58639384041834097</v>
      </c>
      <c r="L464">
        <v>0.58639384041834097</v>
      </c>
      <c r="M464">
        <v>50.000329999999998</v>
      </c>
    </row>
    <row r="465" spans="1:13" x14ac:dyDescent="0.2">
      <c r="A465">
        <v>490.05669999999998</v>
      </c>
      <c r="C465">
        <v>0.1162295</v>
      </c>
      <c r="D465">
        <v>2.6251320000000002E-2</v>
      </c>
      <c r="E465">
        <v>1.424741E-4</v>
      </c>
      <c r="F465">
        <v>2.1796229999999998E-5</v>
      </c>
      <c r="G465">
        <v>-1.411794545896E-5</v>
      </c>
      <c r="H465">
        <v>1.5659204545896E-4</v>
      </c>
      <c r="I465">
        <v>0.58301162652964</v>
      </c>
      <c r="K465">
        <v>0.58139606467882399</v>
      </c>
      <c r="L465">
        <v>0.58139606467882399</v>
      </c>
      <c r="M465">
        <v>49.005670000000002</v>
      </c>
    </row>
    <row r="466" spans="1:13" x14ac:dyDescent="0.2">
      <c r="A466">
        <v>480.02069999999998</v>
      </c>
      <c r="C466">
        <v>0.11305220000000001</v>
      </c>
      <c r="D466">
        <v>2.643585E-2</v>
      </c>
      <c r="E466">
        <v>1.387599E-4</v>
      </c>
      <c r="F466">
        <v>2.1955660000000001E-5</v>
      </c>
      <c r="G466">
        <v>-1.3828820342159999E-5</v>
      </c>
      <c r="H466">
        <v>1.5258872034216E-4</v>
      </c>
      <c r="I466">
        <v>0.56839449600762904</v>
      </c>
      <c r="K466">
        <v>0.57623011660203105</v>
      </c>
      <c r="L466">
        <v>0.57623011660203105</v>
      </c>
      <c r="M466">
        <v>48.002070000000003</v>
      </c>
    </row>
    <row r="467" spans="1:13" x14ac:dyDescent="0.2">
      <c r="A467">
        <v>470.03829999999999</v>
      </c>
      <c r="C467">
        <v>0.11393499999999999</v>
      </c>
      <c r="D467">
        <v>2.5986550000000001E-2</v>
      </c>
      <c r="E467">
        <v>1.3910889999999999E-4</v>
      </c>
      <c r="F467">
        <v>2.1572229999999999E-5</v>
      </c>
      <c r="G467">
        <v>-1.3541239377039999E-5</v>
      </c>
      <c r="H467">
        <v>1.5265013937703999E-4</v>
      </c>
      <c r="I467">
        <v>0.56861875210054802</v>
      </c>
      <c r="K467">
        <v>0.57095620867595698</v>
      </c>
      <c r="L467">
        <v>0.57095620867595698</v>
      </c>
      <c r="M467">
        <v>47.003830000000001</v>
      </c>
    </row>
    <row r="468" spans="1:13" x14ac:dyDescent="0.2">
      <c r="A468">
        <v>460.03440000000001</v>
      </c>
      <c r="C468">
        <v>0.11482539999999999</v>
      </c>
      <c r="D468">
        <v>2.607481E-2</v>
      </c>
      <c r="E468">
        <v>1.394643E-4</v>
      </c>
      <c r="F468">
        <v>2.164921E-5</v>
      </c>
      <c r="G468">
        <v>-1.325303902272E-5</v>
      </c>
      <c r="H468">
        <v>1.5271733902271999E-4</v>
      </c>
      <c r="I468">
        <v>0.56886411463376196</v>
      </c>
      <c r="K468">
        <v>0.56553628961341895</v>
      </c>
      <c r="L468">
        <v>0.56553628961341895</v>
      </c>
      <c r="M468">
        <v>46.003439999999998</v>
      </c>
    </row>
    <row r="469" spans="1:13" x14ac:dyDescent="0.2">
      <c r="A469">
        <v>450.02699999999999</v>
      </c>
      <c r="C469">
        <v>0.1127314</v>
      </c>
      <c r="D469">
        <v>2.556133E-2</v>
      </c>
      <c r="E469">
        <v>1.3683510000000001E-4</v>
      </c>
      <c r="F469">
        <v>2.1210810000000001E-5</v>
      </c>
      <c r="G469">
        <v>-1.29647378376E-5</v>
      </c>
      <c r="H469">
        <v>1.4979983783759999E-4</v>
      </c>
      <c r="I469">
        <v>0.55821159594572001</v>
      </c>
      <c r="K469">
        <v>0.55999242973533203</v>
      </c>
      <c r="L469">
        <v>0.55999242973533203</v>
      </c>
      <c r="M469">
        <v>45.002699999999997</v>
      </c>
    </row>
    <row r="470" spans="1:13" x14ac:dyDescent="0.2">
      <c r="A470">
        <v>440.04109999999997</v>
      </c>
      <c r="C470">
        <v>0.112667</v>
      </c>
      <c r="D470">
        <v>2.4446140000000002E-2</v>
      </c>
      <c r="E470">
        <v>1.3623659999999999E-4</v>
      </c>
      <c r="F470">
        <v>2.0257039999999999E-5</v>
      </c>
      <c r="G470">
        <v>-1.267705604168E-5</v>
      </c>
      <c r="H470">
        <v>1.4891365604167999E-4</v>
      </c>
      <c r="I470">
        <v>0.55497592694576003</v>
      </c>
      <c r="K470">
        <v>0.55435914369698003</v>
      </c>
      <c r="L470">
        <v>0.55435914369698003</v>
      </c>
      <c r="M470">
        <v>44.004109999999997</v>
      </c>
    </row>
    <row r="471" spans="1:13" x14ac:dyDescent="0.2">
      <c r="A471">
        <v>430.05149999999998</v>
      </c>
      <c r="C471">
        <v>0.113967</v>
      </c>
      <c r="D471">
        <v>2.4020920000000001E-2</v>
      </c>
      <c r="E471">
        <v>1.3700250000000001E-4</v>
      </c>
      <c r="F471">
        <v>1.9894229999999999E-5</v>
      </c>
      <c r="G471">
        <v>-1.2389267653199999E-5</v>
      </c>
      <c r="H471">
        <v>1.4939176765320001E-4</v>
      </c>
      <c r="I471">
        <v>0.55672163073592895</v>
      </c>
      <c r="K471">
        <v>0.54865206979651404</v>
      </c>
      <c r="L471">
        <v>0.54865206979651404</v>
      </c>
      <c r="M471">
        <v>43.00515</v>
      </c>
    </row>
    <row r="472" spans="1:13" x14ac:dyDescent="0.2">
      <c r="A472">
        <v>420.0548</v>
      </c>
      <c r="C472">
        <v>0.1100196</v>
      </c>
      <c r="D472">
        <v>2.4839279999999998E-2</v>
      </c>
      <c r="E472">
        <v>1.3252030000000001E-4</v>
      </c>
      <c r="F472">
        <v>2.059653E-5</v>
      </c>
      <c r="G472">
        <v>-1.2101274722239999E-5</v>
      </c>
      <c r="H472">
        <v>1.4462157472224001E-4</v>
      </c>
      <c r="I472">
        <v>0.53930447608256205</v>
      </c>
      <c r="K472">
        <v>0.54288967858385095</v>
      </c>
      <c r="L472">
        <v>0.54288967858385095</v>
      </c>
      <c r="M472">
        <v>42.005479999999999</v>
      </c>
    </row>
    <row r="473" spans="1:13" x14ac:dyDescent="0.2">
      <c r="A473">
        <v>410.01170000000002</v>
      </c>
      <c r="C473">
        <v>0.1107577</v>
      </c>
      <c r="D473">
        <v>2.5264490000000001E-2</v>
      </c>
      <c r="E473">
        <v>1.327213E-4</v>
      </c>
      <c r="F473">
        <v>2.0962119999999998E-5</v>
      </c>
      <c r="G473">
        <v>-1.1811945062960001E-5</v>
      </c>
      <c r="H473">
        <v>1.4453324506295999E-4</v>
      </c>
      <c r="I473">
        <v>0.53898196264161202</v>
      </c>
      <c r="K473">
        <v>0.53693083631710103</v>
      </c>
      <c r="L473">
        <v>0.53693083631710103</v>
      </c>
      <c r="M473">
        <v>41.001170000000002</v>
      </c>
    </row>
    <row r="474" spans="1:13" x14ac:dyDescent="0.2">
      <c r="A474">
        <v>400.03280000000001</v>
      </c>
      <c r="C474">
        <v>0.1083267</v>
      </c>
      <c r="D474">
        <v>2.5136120000000001E-2</v>
      </c>
      <c r="E474">
        <v>1.297564E-4</v>
      </c>
      <c r="F474">
        <v>2.085355E-5</v>
      </c>
      <c r="G474">
        <v>-1.1524464928640001E-5</v>
      </c>
      <c r="H474">
        <v>1.4128086492864E-4</v>
      </c>
      <c r="I474">
        <v>0.52710671805279596</v>
      </c>
      <c r="K474">
        <v>0.53064326702280795</v>
      </c>
      <c r="L474">
        <v>0.53064326702280795</v>
      </c>
      <c r="M474">
        <v>40.003279999999997</v>
      </c>
    </row>
    <row r="475" spans="1:13" x14ac:dyDescent="0.2">
      <c r="A475">
        <v>390.03969999999998</v>
      </c>
      <c r="C475">
        <v>0.1089606</v>
      </c>
      <c r="D475">
        <v>2.3667919999999999E-2</v>
      </c>
      <c r="E475">
        <v>1.29856E-4</v>
      </c>
      <c r="F475">
        <v>1.9597439999999999E-5</v>
      </c>
      <c r="G475">
        <v>-1.123657570936E-5</v>
      </c>
      <c r="H475">
        <v>1.4109257570936001E-4</v>
      </c>
      <c r="I475">
        <v>0.52641922752584502</v>
      </c>
      <c r="K475">
        <v>0.52414130689868099</v>
      </c>
      <c r="L475">
        <v>0.52414130689868099</v>
      </c>
      <c r="M475">
        <v>39.003970000000002</v>
      </c>
    </row>
    <row r="476" spans="1:13" x14ac:dyDescent="0.2">
      <c r="A476">
        <v>380.07170000000002</v>
      </c>
      <c r="C476">
        <v>0.1051175</v>
      </c>
      <c r="D476">
        <v>2.44622E-2</v>
      </c>
      <c r="E476">
        <v>1.254796E-4</v>
      </c>
      <c r="F476">
        <v>2.0279119999999998E-5</v>
      </c>
      <c r="G476">
        <v>-1.094940959096E-5</v>
      </c>
      <c r="H476">
        <v>1.3642900959096E-4</v>
      </c>
      <c r="I476">
        <v>0.50939139374721698</v>
      </c>
      <c r="K476">
        <v>0.51751275053199797</v>
      </c>
      <c r="L476">
        <v>0.51751275053199797</v>
      </c>
      <c r="M476">
        <v>38.007170000000002</v>
      </c>
    </row>
    <row r="477" spans="1:13" x14ac:dyDescent="0.2">
      <c r="A477">
        <v>370.0034</v>
      </c>
      <c r="C477">
        <v>0.1064895</v>
      </c>
      <c r="D477">
        <v>2.3972799999999999E-2</v>
      </c>
      <c r="E477">
        <v>1.2631320000000001E-4</v>
      </c>
      <c r="F477">
        <v>1.9861339999999998E-5</v>
      </c>
      <c r="G477">
        <v>-1.0659353949919999E-5</v>
      </c>
      <c r="H477">
        <v>1.3697255394991999E-4</v>
      </c>
      <c r="I477">
        <v>0.51137600868795197</v>
      </c>
      <c r="K477">
        <v>0.51076696511737196</v>
      </c>
      <c r="L477">
        <v>0.51076696511737196</v>
      </c>
      <c r="M477">
        <v>37.000340000000001</v>
      </c>
    </row>
    <row r="478" spans="1:13" x14ac:dyDescent="0.2">
      <c r="A478">
        <v>360.0532</v>
      </c>
      <c r="C478">
        <v>0.107765</v>
      </c>
      <c r="D478">
        <v>2.345933E-2</v>
      </c>
      <c r="E478">
        <v>1.2705670000000001E-4</v>
      </c>
      <c r="F478">
        <v>1.942295E-5</v>
      </c>
      <c r="G478">
        <v>-1.0372700628159999E-5</v>
      </c>
      <c r="H478">
        <v>1.3742940062815999E-4</v>
      </c>
      <c r="I478">
        <v>0.51304406894525101</v>
      </c>
      <c r="K478">
        <v>0.50412120197536803</v>
      </c>
      <c r="L478">
        <v>0.50412120197536803</v>
      </c>
      <c r="M478">
        <v>36.005319999999998</v>
      </c>
    </row>
    <row r="479" spans="1:13" x14ac:dyDescent="0.2">
      <c r="A479">
        <v>350.06369999999998</v>
      </c>
      <c r="C479">
        <v>0.1042111</v>
      </c>
      <c r="D479">
        <v>2.339513E-2</v>
      </c>
      <c r="E479">
        <v>1.2296830000000001E-4</v>
      </c>
      <c r="F479">
        <v>1.9369350000000001E-5</v>
      </c>
      <c r="G479">
        <v>-1.008491512056E-5</v>
      </c>
      <c r="H479">
        <v>1.3305321512056001E-4</v>
      </c>
      <c r="I479">
        <v>0.49706553288164701</v>
      </c>
      <c r="K479">
        <v>0.49757073016705999</v>
      </c>
      <c r="L479">
        <v>0.49757073016705999</v>
      </c>
      <c r="M479">
        <v>35.006369999999997</v>
      </c>
    </row>
    <row r="480" spans="1:13" x14ac:dyDescent="0.2">
      <c r="A480">
        <v>339.99549999999999</v>
      </c>
      <c r="C480">
        <v>0.1027508</v>
      </c>
      <c r="D480">
        <v>2.289772E-2</v>
      </c>
      <c r="E480">
        <v>1.2096949999999999E-4</v>
      </c>
      <c r="F480">
        <v>1.8944709999999999E-5</v>
      </c>
      <c r="G480">
        <v>-9.7948623603999993E-6</v>
      </c>
      <c r="H480">
        <v>1.307643623604E-4</v>
      </c>
      <c r="I480">
        <v>0.48870836513613403</v>
      </c>
      <c r="K480">
        <v>0.491017042472563</v>
      </c>
      <c r="L480">
        <v>0.491017042472563</v>
      </c>
      <c r="M480">
        <v>33.999549999999999</v>
      </c>
    </row>
    <row r="481" spans="1:13" x14ac:dyDescent="0.2">
      <c r="A481">
        <v>330.01670000000001</v>
      </c>
      <c r="C481">
        <v>0.1022936</v>
      </c>
      <c r="D481">
        <v>2.2560739999999999E-2</v>
      </c>
      <c r="E481">
        <v>1.199785E-4</v>
      </c>
      <c r="F481">
        <v>1.8657480000000001E-5</v>
      </c>
      <c r="G481">
        <v>-9.5073851069600007E-6</v>
      </c>
      <c r="H481">
        <v>1.2948588510696001E-4</v>
      </c>
      <c r="I481">
        <v>0.48404032835727401</v>
      </c>
      <c r="K481">
        <v>0.48432713163690699</v>
      </c>
      <c r="L481">
        <v>0.48432713163690699</v>
      </c>
      <c r="M481">
        <v>33.001669999999997</v>
      </c>
    </row>
    <row r="482" spans="1:13" x14ac:dyDescent="0.2">
      <c r="A482">
        <v>320.03070000000002</v>
      </c>
      <c r="C482">
        <v>0.1012023</v>
      </c>
      <c r="D482">
        <v>2.2721209999999999E-2</v>
      </c>
      <c r="E482">
        <v>1.183532E-4</v>
      </c>
      <c r="F482">
        <v>1.8796309999999999E-5</v>
      </c>
      <c r="G482">
        <v>-9.2197004301599995E-6</v>
      </c>
      <c r="H482">
        <v>1.2757290043015999E-4</v>
      </c>
      <c r="I482">
        <v>0.47705554798306798</v>
      </c>
      <c r="K482">
        <v>0.4772891141308</v>
      </c>
      <c r="L482">
        <v>0.4772891141308</v>
      </c>
      <c r="M482">
        <v>32.003070000000001</v>
      </c>
    </row>
    <row r="483" spans="1:13" x14ac:dyDescent="0.2">
      <c r="A483">
        <v>310.0412</v>
      </c>
      <c r="C483">
        <v>9.8193779999999994E-2</v>
      </c>
      <c r="D483">
        <v>2.2520640000000001E-2</v>
      </c>
      <c r="E483">
        <v>1.148103E-4</v>
      </c>
      <c r="F483">
        <v>1.8625900000000001E-5</v>
      </c>
      <c r="G483">
        <v>-8.9319149225600003E-6</v>
      </c>
      <c r="H483">
        <v>1.2374221492256001E-4</v>
      </c>
      <c r="I483">
        <v>0.46306876738951003</v>
      </c>
      <c r="K483">
        <v>0.46995912406145601</v>
      </c>
      <c r="L483">
        <v>0.46995912406145601</v>
      </c>
      <c r="M483">
        <v>31.00412</v>
      </c>
    </row>
    <row r="484" spans="1:13" x14ac:dyDescent="0.2">
      <c r="A484">
        <v>300.05520000000001</v>
      </c>
      <c r="C484">
        <v>0.1008975</v>
      </c>
      <c r="D484">
        <v>2.1598010000000001E-2</v>
      </c>
      <c r="E484">
        <v>1.169801E-4</v>
      </c>
      <c r="F484">
        <v>1.783706E-5</v>
      </c>
      <c r="G484">
        <v>-8.6442302457600008E-6</v>
      </c>
      <c r="H484">
        <v>1.2562433024576001E-4</v>
      </c>
      <c r="I484">
        <v>0.46994083611588899</v>
      </c>
      <c r="K484">
        <v>0.462535615327968</v>
      </c>
      <c r="L484">
        <v>0.462535615327968</v>
      </c>
      <c r="M484">
        <v>30.005520000000001</v>
      </c>
    </row>
    <row r="485" spans="1:13" x14ac:dyDescent="0.2">
      <c r="A485">
        <v>290.0514</v>
      </c>
      <c r="C485">
        <v>9.728726E-2</v>
      </c>
      <c r="D485">
        <v>2.104439E-2</v>
      </c>
      <c r="E485">
        <v>1.128346E-4</v>
      </c>
      <c r="F485">
        <v>1.7364280000000001E-5</v>
      </c>
      <c r="G485">
        <v>-8.3560327723199997E-6</v>
      </c>
      <c r="H485">
        <v>1.2119063277232E-4</v>
      </c>
      <c r="I485">
        <v>0.45375230963513602</v>
      </c>
      <c r="K485">
        <v>0.455002065808436</v>
      </c>
      <c r="L485">
        <v>0.455002065808436</v>
      </c>
      <c r="M485">
        <v>29.005140000000001</v>
      </c>
    </row>
    <row r="486" spans="1:13" x14ac:dyDescent="0.2">
      <c r="A486">
        <v>280.05829999999997</v>
      </c>
      <c r="C486">
        <v>9.6581120000000006E-2</v>
      </c>
      <c r="D486">
        <v>2.0089630000000001E-2</v>
      </c>
      <c r="E486">
        <v>1.11594E-4</v>
      </c>
      <c r="F486">
        <v>1.654793E-5</v>
      </c>
      <c r="G486">
        <v>-8.0681435530399992E-6</v>
      </c>
      <c r="H486">
        <v>1.1966214355304E-4</v>
      </c>
      <c r="I486">
        <v>0.448171417309918</v>
      </c>
      <c r="K486">
        <v>0.44727932334634002</v>
      </c>
      <c r="L486">
        <v>0.44727932334634002</v>
      </c>
      <c r="M486">
        <v>28.00583</v>
      </c>
    </row>
    <row r="487" spans="1:13" x14ac:dyDescent="0.2">
      <c r="A487">
        <v>270.03300000000002</v>
      </c>
      <c r="C487">
        <v>9.5273510000000006E-2</v>
      </c>
      <c r="D487">
        <v>2.025008E-2</v>
      </c>
      <c r="E487">
        <v>1.097502E-4</v>
      </c>
      <c r="F487">
        <v>1.668674E-5</v>
      </c>
      <c r="G487">
        <v>-7.7793266904000006E-6</v>
      </c>
      <c r="H487">
        <v>1.175295266904E-4</v>
      </c>
      <c r="I487">
        <v>0.44038470548283398</v>
      </c>
      <c r="K487">
        <v>0.43914915585999098</v>
      </c>
      <c r="L487">
        <v>0.43914915585999098</v>
      </c>
      <c r="M487">
        <v>27.003299999999999</v>
      </c>
    </row>
    <row r="488" spans="1:13" x14ac:dyDescent="0.2">
      <c r="A488">
        <v>260.03980000000001</v>
      </c>
      <c r="C488">
        <v>9.2810340000000005E-2</v>
      </c>
      <c r="D488">
        <v>1.9632299999999998E-2</v>
      </c>
      <c r="E488">
        <v>1.067525E-4</v>
      </c>
      <c r="F488">
        <v>1.615901E-5</v>
      </c>
      <c r="G488">
        <v>-7.4914345902400003E-6</v>
      </c>
      <c r="H488">
        <v>1.1424393459023999E-4</v>
      </c>
      <c r="I488">
        <v>0.428388195789283</v>
      </c>
      <c r="K488">
        <v>0.430627414736511</v>
      </c>
      <c r="L488">
        <v>0.430627414736511</v>
      </c>
      <c r="M488">
        <v>26.003979999999999</v>
      </c>
    </row>
    <row r="489" spans="1:13" x14ac:dyDescent="0.2">
      <c r="A489">
        <v>250.036</v>
      </c>
      <c r="C489">
        <v>9.067625E-2</v>
      </c>
      <c r="D489">
        <v>1.979276E-2</v>
      </c>
      <c r="E489">
        <v>1.0408329999999999E-4</v>
      </c>
      <c r="F489">
        <v>1.629782E-5</v>
      </c>
      <c r="G489">
        <v>-7.2032371168E-6</v>
      </c>
      <c r="H489">
        <v>1.112865371168E-4</v>
      </c>
      <c r="I489">
        <v>0.41759000588126699</v>
      </c>
      <c r="K489">
        <v>0.42158350724786497</v>
      </c>
      <c r="L489">
        <v>0.42158350724786497</v>
      </c>
      <c r="M489">
        <v>25.003599999999999</v>
      </c>
    </row>
    <row r="490" spans="1:13" x14ac:dyDescent="0.2">
      <c r="A490">
        <v>240.0393</v>
      </c>
      <c r="C490">
        <v>9.1879790000000003E-2</v>
      </c>
      <c r="D490">
        <v>2.029823E-2</v>
      </c>
      <c r="E490">
        <v>1.047523E-4</v>
      </c>
      <c r="F490">
        <v>1.6732140000000001E-5</v>
      </c>
      <c r="G490">
        <v>-6.91524418584E-6</v>
      </c>
      <c r="H490">
        <v>1.1166754418584E-4</v>
      </c>
      <c r="I490">
        <v>0.41898115696080201</v>
      </c>
      <c r="K490">
        <v>0.41187296370192999</v>
      </c>
      <c r="L490">
        <v>0.41187296370192999</v>
      </c>
      <c r="M490">
        <v>24.00393</v>
      </c>
    </row>
    <row r="491" spans="1:13" x14ac:dyDescent="0.2">
      <c r="A491">
        <v>230.05330000000001</v>
      </c>
      <c r="C491">
        <v>8.8421689999999997E-2</v>
      </c>
      <c r="D491">
        <v>1.925522E-2</v>
      </c>
      <c r="E491">
        <v>1.007599E-4</v>
      </c>
      <c r="F491">
        <v>1.5840200000000001E-5</v>
      </c>
      <c r="G491">
        <v>-6.6275595090399997E-6</v>
      </c>
      <c r="H491">
        <v>1.0738745950904E-4</v>
      </c>
      <c r="I491">
        <v>0.40335350880814502</v>
      </c>
      <c r="K491">
        <v>0.40156108782169703</v>
      </c>
      <c r="L491">
        <v>0.40156108782169703</v>
      </c>
      <c r="M491">
        <v>23.005330000000001</v>
      </c>
    </row>
    <row r="492" spans="1:13" x14ac:dyDescent="0.2">
      <c r="A492">
        <v>220.0531</v>
      </c>
      <c r="C492">
        <v>8.4009029999999998E-2</v>
      </c>
      <c r="D492">
        <v>1.8565249999999998E-2</v>
      </c>
      <c r="E492">
        <v>9.5812199999999997E-5</v>
      </c>
      <c r="F492">
        <v>1.525063E-5</v>
      </c>
      <c r="G492">
        <v>-6.3394657472799998E-6</v>
      </c>
      <c r="H492">
        <v>1.0215166574728E-4</v>
      </c>
      <c r="I492">
        <v>0.38423633032049098</v>
      </c>
      <c r="K492">
        <v>0.39082663969360898</v>
      </c>
      <c r="L492">
        <v>0.39082663969360898</v>
      </c>
      <c r="M492">
        <v>22.005310000000001</v>
      </c>
    </row>
    <row r="493" spans="1:13" x14ac:dyDescent="0.2">
      <c r="A493">
        <v>210.04920000000001</v>
      </c>
      <c r="C493">
        <v>8.3800540000000007E-2</v>
      </c>
      <c r="D493">
        <v>1.8821979999999999E-2</v>
      </c>
      <c r="E493">
        <v>9.50687E-5</v>
      </c>
      <c r="F493">
        <v>1.5471910000000001E-5</v>
      </c>
      <c r="G493">
        <v>-6.0512653929599998E-6</v>
      </c>
      <c r="H493">
        <v>1.0111996539296E-4</v>
      </c>
      <c r="I493">
        <v>0.38046933705896102</v>
      </c>
      <c r="K493">
        <v>0.37986256384581302</v>
      </c>
      <c r="L493">
        <v>0.37986256384581302</v>
      </c>
      <c r="M493">
        <v>21.004919999999998</v>
      </c>
    </row>
    <row r="494" spans="1:13" x14ac:dyDescent="0.2">
      <c r="A494">
        <v>200.01679999999999</v>
      </c>
      <c r="C494">
        <v>8.244456E-2</v>
      </c>
      <c r="D494">
        <v>1.8950350000000001E-2</v>
      </c>
      <c r="E494">
        <v>9.3176119999999999E-5</v>
      </c>
      <c r="F494">
        <v>1.558324E-5</v>
      </c>
      <c r="G494">
        <v>-5.7622439878400001E-6</v>
      </c>
      <c r="H494">
        <v>9.8938363987839998E-5</v>
      </c>
      <c r="I494">
        <v>0.37250377054730799</v>
      </c>
      <c r="K494">
        <v>0.36872604907582701</v>
      </c>
      <c r="L494">
        <v>0.36872604907582701</v>
      </c>
      <c r="M494">
        <v>20.00168</v>
      </c>
    </row>
    <row r="495" spans="1:13" x14ac:dyDescent="0.2">
      <c r="A495">
        <v>190.02719999999999</v>
      </c>
      <c r="C495">
        <v>8.0968189999999995E-2</v>
      </c>
      <c r="D495">
        <v>1.806781E-2</v>
      </c>
      <c r="E495">
        <v>9.1165430000000002E-5</v>
      </c>
      <c r="F495">
        <v>1.4828749999999999E-5</v>
      </c>
      <c r="G495">
        <v>-5.4744555993600003E-6</v>
      </c>
      <c r="H495">
        <v>9.6639885599359994E-5</v>
      </c>
      <c r="I495">
        <v>0.36411145725118299</v>
      </c>
      <c r="K495">
        <v>0.35725288446264802</v>
      </c>
      <c r="L495">
        <v>0.35725288446264802</v>
      </c>
      <c r="M495">
        <v>19.00272</v>
      </c>
    </row>
    <row r="496" spans="1:13" x14ac:dyDescent="0.2">
      <c r="A496">
        <v>180.00550000000001</v>
      </c>
      <c r="C496">
        <v>7.351481E-2</v>
      </c>
      <c r="D496">
        <v>1.7321690000000001E-2</v>
      </c>
      <c r="E496">
        <v>8.3175679999999996E-5</v>
      </c>
      <c r="F496">
        <v>1.419109E-5</v>
      </c>
      <c r="G496">
        <v>-5.1857424484000003E-6</v>
      </c>
      <c r="H496">
        <v>8.8361422448399995E-5</v>
      </c>
      <c r="I496">
        <v>0.33388473999271501</v>
      </c>
      <c r="K496">
        <v>0.34567486411347498</v>
      </c>
      <c r="L496">
        <v>0.34567486411347498</v>
      </c>
      <c r="M496">
        <v>18.00055</v>
      </c>
    </row>
    <row r="497" spans="1:13" x14ac:dyDescent="0.2">
      <c r="A497">
        <v>170.04820000000001</v>
      </c>
      <c r="C497">
        <v>7.3474700000000004E-2</v>
      </c>
      <c r="D497">
        <v>1.6591580000000002E-2</v>
      </c>
      <c r="E497">
        <v>8.2603049999999999E-5</v>
      </c>
      <c r="F497">
        <v>1.356714E-5</v>
      </c>
      <c r="G497">
        <v>-4.8988845841600001E-6</v>
      </c>
      <c r="H497">
        <v>8.7501934584159995E-5</v>
      </c>
      <c r="I497">
        <v>0.33074653714204999</v>
      </c>
      <c r="K497">
        <v>0.33451138243658102</v>
      </c>
      <c r="L497">
        <v>0.33451138243658102</v>
      </c>
      <c r="M497">
        <v>17.004819999999999</v>
      </c>
    </row>
    <row r="498" spans="1:13" x14ac:dyDescent="0.2">
      <c r="A498">
        <v>160.03360000000001</v>
      </c>
      <c r="C498">
        <v>7.3667239999999995E-2</v>
      </c>
      <c r="D498">
        <v>1.6222520000000001E-2</v>
      </c>
      <c r="E498">
        <v>8.2260030000000004E-5</v>
      </c>
      <c r="F498">
        <v>1.3252430000000001E-5</v>
      </c>
      <c r="G498">
        <v>-4.6103759756800003E-6</v>
      </c>
      <c r="H498">
        <v>8.6870405975679994E-5</v>
      </c>
      <c r="I498">
        <v>0.328440669936861</v>
      </c>
      <c r="K498">
        <v>0.32265841674511803</v>
      </c>
      <c r="L498">
        <v>0.32265841674511803</v>
      </c>
      <c r="M498">
        <v>16.003360000000001</v>
      </c>
    </row>
    <row r="499" spans="1:13" x14ac:dyDescent="0.2">
      <c r="A499">
        <v>150.04759999999999</v>
      </c>
      <c r="C499">
        <v>7.0016770000000006E-2</v>
      </c>
      <c r="D499">
        <v>1.6599599999999999E-2</v>
      </c>
      <c r="E499">
        <v>7.8075319999999996E-5</v>
      </c>
      <c r="F499">
        <v>1.357678E-5</v>
      </c>
      <c r="G499">
        <v>-4.32269129888E-6</v>
      </c>
      <c r="H499">
        <v>8.2398011298879997E-5</v>
      </c>
      <c r="I499">
        <v>0.31211085039200598</v>
      </c>
      <c r="K499">
        <v>0.31180962925980299</v>
      </c>
      <c r="L499">
        <v>0.31180962925980299</v>
      </c>
      <c r="M499">
        <v>15.004759999999999</v>
      </c>
    </row>
    <row r="500" spans="1:13" x14ac:dyDescent="0.2">
      <c r="A500">
        <v>140.07239999999999</v>
      </c>
      <c r="C500">
        <v>6.7176650000000004E-2</v>
      </c>
      <c r="D500">
        <v>1.5444289999999999E-2</v>
      </c>
      <c r="E500">
        <v>7.4701570000000001E-5</v>
      </c>
      <c r="F500">
        <v>1.258865E-5</v>
      </c>
      <c r="G500">
        <v>-4.0353177571200001E-6</v>
      </c>
      <c r="H500">
        <v>7.8736887757119999E-5</v>
      </c>
      <c r="I500">
        <v>0.29874318248950799</v>
      </c>
      <c r="K500">
        <v>0.30041631360766602</v>
      </c>
      <c r="L500">
        <v>0.30041631360766602</v>
      </c>
      <c r="M500">
        <v>14.007239999999999</v>
      </c>
    </row>
    <row r="501" spans="1:13" x14ac:dyDescent="0.2">
      <c r="A501">
        <v>130.0292</v>
      </c>
      <c r="C501">
        <v>6.5467769999999995E-2</v>
      </c>
      <c r="D501">
        <v>1.4930819999999999E-2</v>
      </c>
      <c r="E501">
        <v>7.2455490000000004E-5</v>
      </c>
      <c r="F501">
        <v>1.215026E-5</v>
      </c>
      <c r="G501">
        <v>-3.74598521696E-6</v>
      </c>
      <c r="H501">
        <v>7.6201475216960005E-5</v>
      </c>
      <c r="I501">
        <v>0.28948576398229298</v>
      </c>
      <c r="K501">
        <v>0.285391545233531</v>
      </c>
      <c r="L501">
        <v>0.285391545233531</v>
      </c>
      <c r="M501">
        <v>13.00292</v>
      </c>
    </row>
    <row r="502" spans="1:13" x14ac:dyDescent="0.2">
      <c r="A502">
        <v>120.029</v>
      </c>
      <c r="C502">
        <v>6.0774309999999998E-2</v>
      </c>
      <c r="D502">
        <v>1.331019E-2</v>
      </c>
      <c r="E502">
        <v>6.7226969999999996E-5</v>
      </c>
      <c r="F502">
        <v>1.0763590000000001E-5</v>
      </c>
      <c r="G502">
        <v>-3.4578914552000001E-6</v>
      </c>
      <c r="H502">
        <v>7.0684861455199997E-5</v>
      </c>
      <c r="I502">
        <v>0.26934324219290101</v>
      </c>
      <c r="K502">
        <v>0.27076654875374001</v>
      </c>
      <c r="L502">
        <v>0.27076654875374001</v>
      </c>
      <c r="M502">
        <v>12.0029</v>
      </c>
    </row>
    <row r="503" spans="1:13" x14ac:dyDescent="0.2">
      <c r="A503">
        <v>110.0287</v>
      </c>
      <c r="C503">
        <v>5.7308390000000001E-2</v>
      </c>
      <c r="D503">
        <v>1.344657E-2</v>
      </c>
      <c r="E503">
        <v>6.3226049999999998E-5</v>
      </c>
      <c r="F503">
        <v>1.0881790000000001E-5</v>
      </c>
      <c r="G503">
        <v>-3.1697948125600001E-6</v>
      </c>
      <c r="H503">
        <v>6.639584481256E-5</v>
      </c>
      <c r="I503">
        <v>0.253682981222976</v>
      </c>
      <c r="K503">
        <v>0.25628937926886802</v>
      </c>
      <c r="L503">
        <v>0.25628937926886802</v>
      </c>
      <c r="M503">
        <v>11.00287</v>
      </c>
    </row>
    <row r="504" spans="1:13" x14ac:dyDescent="0.2">
      <c r="A504">
        <v>100.0248</v>
      </c>
      <c r="C504">
        <v>5.5543349999999998E-2</v>
      </c>
      <c r="D504">
        <v>1.391994E-2</v>
      </c>
      <c r="E504">
        <v>6.0925899999999999E-5</v>
      </c>
      <c r="F504">
        <v>1.128861E-5</v>
      </c>
      <c r="G504">
        <v>-2.8815944582400001E-6</v>
      </c>
      <c r="H504">
        <v>6.3807494458239999E-5</v>
      </c>
      <c r="I504">
        <v>0.244232273658153</v>
      </c>
      <c r="K504">
        <v>0.24341705790819501</v>
      </c>
      <c r="L504">
        <v>0.24341705790819501</v>
      </c>
      <c r="M504">
        <v>10.00248</v>
      </c>
    </row>
    <row r="505" spans="1:13" x14ac:dyDescent="0.2">
      <c r="A505">
        <v>99.055580000000006</v>
      </c>
      <c r="C505">
        <v>5.547113E-2</v>
      </c>
      <c r="D505">
        <v>1.225917E-2</v>
      </c>
      <c r="E505">
        <v>6.0801850000000001E-5</v>
      </c>
      <c r="F505">
        <v>9.8663170000000006E-6</v>
      </c>
      <c r="G505">
        <v>-2.853672393104E-6</v>
      </c>
      <c r="H505">
        <v>6.3655522393103994E-5</v>
      </c>
      <c r="I505">
        <v>0.243677386046734</v>
      </c>
      <c r="K505">
        <v>0.24202675953665301</v>
      </c>
      <c r="L505">
        <v>0.24202675953665301</v>
      </c>
      <c r="M505">
        <v>9.9055579999999992</v>
      </c>
    </row>
    <row r="506" spans="1:13" x14ac:dyDescent="0.2">
      <c r="A506">
        <v>98.061269999999993</v>
      </c>
      <c r="C506">
        <v>5.4708960000000001E-2</v>
      </c>
      <c r="D506">
        <v>1.316576E-2</v>
      </c>
      <c r="E506">
        <v>5.9986460000000003E-5</v>
      </c>
      <c r="F506">
        <v>1.064294E-5</v>
      </c>
      <c r="G506">
        <v>-2.8250275151759999E-6</v>
      </c>
      <c r="H506">
        <v>6.2811487515175994E-5</v>
      </c>
      <c r="I506">
        <v>0.240595605872541</v>
      </c>
      <c r="K506">
        <v>0.24053673261471201</v>
      </c>
      <c r="L506">
        <v>0.24053673261471201</v>
      </c>
      <c r="M506">
        <v>9.806127</v>
      </c>
    </row>
    <row r="507" spans="1:13" x14ac:dyDescent="0.2">
      <c r="A507">
        <v>97.038349999999994</v>
      </c>
      <c r="C507">
        <v>5.2582869999999997E-2</v>
      </c>
      <c r="D507">
        <v>1.193022E-2</v>
      </c>
      <c r="E507">
        <v>5.7805549999999997E-5</v>
      </c>
      <c r="F507">
        <v>9.5848550000000006E-6</v>
      </c>
      <c r="G507">
        <v>-2.7955584174799998E-6</v>
      </c>
      <c r="H507">
        <v>6.0601108417480002E-5</v>
      </c>
      <c r="I507">
        <v>0.232524964884988</v>
      </c>
      <c r="K507">
        <v>0.23888927787983999</v>
      </c>
      <c r="L507">
        <v>0.23888927787983999</v>
      </c>
      <c r="M507">
        <v>9.7038349999999998</v>
      </c>
    </row>
    <row r="508" spans="1:13" x14ac:dyDescent="0.2">
      <c r="A508">
        <v>96.029740000000004</v>
      </c>
      <c r="C508">
        <v>5.6297510000000002E-2</v>
      </c>
      <c r="D508">
        <v>1.450562E-2</v>
      </c>
      <c r="E508">
        <v>6.1466450000000002E-5</v>
      </c>
      <c r="F508">
        <v>1.1790800000000001E-5</v>
      </c>
      <c r="G508">
        <v>-2.766501573712E-6</v>
      </c>
      <c r="H508">
        <v>6.4232951573712003E-5</v>
      </c>
      <c r="I508">
        <v>0.24578572285524</v>
      </c>
      <c r="K508">
        <v>0.23698614368645099</v>
      </c>
      <c r="L508">
        <v>0.23698614368645099</v>
      </c>
      <c r="M508">
        <v>9.6029739999999997</v>
      </c>
    </row>
    <row r="509" spans="1:13" x14ac:dyDescent="0.2">
      <c r="A509">
        <v>95.039019999999994</v>
      </c>
      <c r="C509">
        <v>5.352958E-2</v>
      </c>
      <c r="D509">
        <v>1.187408E-2</v>
      </c>
      <c r="E509">
        <v>5.8645379999999998E-5</v>
      </c>
      <c r="F509">
        <v>9.537048E-6</v>
      </c>
      <c r="G509">
        <v>-2.7379601193760002E-6</v>
      </c>
      <c r="H509">
        <v>6.1383340119376001E-5</v>
      </c>
      <c r="I509">
        <v>0.235381086371871</v>
      </c>
      <c r="K509">
        <v>0.235074354331472</v>
      </c>
      <c r="L509">
        <v>0.235074354331472</v>
      </c>
      <c r="M509">
        <v>9.5039020000000001</v>
      </c>
    </row>
    <row r="510" spans="1:13" x14ac:dyDescent="0.2">
      <c r="A510">
        <v>94.055440000000004</v>
      </c>
      <c r="C510">
        <v>5.2614960000000002E-2</v>
      </c>
      <c r="D510">
        <v>1.3294149999999999E-2</v>
      </c>
      <c r="E510">
        <v>5.767811E-5</v>
      </c>
      <c r="F510">
        <v>1.075346E-5</v>
      </c>
      <c r="G510">
        <v>-2.7096243598719999E-6</v>
      </c>
      <c r="H510">
        <v>6.0387734359872001E-5</v>
      </c>
      <c r="I510">
        <v>0.23174588340669999</v>
      </c>
      <c r="K510">
        <v>0.23324801098595099</v>
      </c>
      <c r="L510">
        <v>0.23324801098595099</v>
      </c>
      <c r="M510">
        <v>9.4055440000000008</v>
      </c>
    </row>
    <row r="511" spans="1:13" x14ac:dyDescent="0.2">
      <c r="A511">
        <v>93.01464</v>
      </c>
      <c r="C511">
        <v>5.1836729999999998E-2</v>
      </c>
      <c r="D511">
        <v>1.2090689999999999E-2</v>
      </c>
      <c r="E511">
        <v>5.6844169999999998E-5</v>
      </c>
      <c r="F511">
        <v>9.7228570000000004E-6</v>
      </c>
      <c r="G511">
        <v>-2.6796401608319999E-6</v>
      </c>
      <c r="H511">
        <v>5.9523810160832002E-5</v>
      </c>
      <c r="I511">
        <v>0.228591482400022</v>
      </c>
      <c r="K511">
        <v>0.23134021752789999</v>
      </c>
      <c r="L511">
        <v>0.23134021752789999</v>
      </c>
      <c r="M511">
        <v>9.3014639999999993</v>
      </c>
    </row>
    <row r="512" spans="1:13" x14ac:dyDescent="0.2">
      <c r="A512">
        <v>92.023910000000001</v>
      </c>
      <c r="C512">
        <v>5.2679139999999999E-2</v>
      </c>
      <c r="D512">
        <v>1.260417E-2</v>
      </c>
      <c r="E512">
        <v>5.763365E-5</v>
      </c>
      <c r="F512">
        <v>1.0162780000000001E-5</v>
      </c>
      <c r="G512">
        <v>-2.651098418408E-6</v>
      </c>
      <c r="H512">
        <v>6.0284748418407998E-5</v>
      </c>
      <c r="I512">
        <v>0.231369856253173</v>
      </c>
      <c r="K512">
        <v>0.22953073667289001</v>
      </c>
      <c r="L512">
        <v>0.22953073667289001</v>
      </c>
      <c r="M512">
        <v>9.2023910000000004</v>
      </c>
    </row>
    <row r="513" spans="1:13" x14ac:dyDescent="0.2">
      <c r="A513">
        <v>91.029610000000005</v>
      </c>
      <c r="C513">
        <v>5.2294050000000002E-2</v>
      </c>
      <c r="D513">
        <v>1.307752E-2</v>
      </c>
      <c r="E513">
        <v>5.7195360000000002E-5</v>
      </c>
      <c r="F513">
        <v>1.056834E-5</v>
      </c>
      <c r="G513">
        <v>-2.6224538285680001E-6</v>
      </c>
      <c r="H513">
        <v>5.9817813828567999E-5</v>
      </c>
      <c r="I513">
        <v>0.22966496253462601</v>
      </c>
      <c r="K513">
        <v>0.22767338362121001</v>
      </c>
      <c r="L513">
        <v>0.22767338362121001</v>
      </c>
      <c r="M513">
        <v>9.1029610000000005</v>
      </c>
    </row>
    <row r="514" spans="1:13" x14ac:dyDescent="0.2">
      <c r="A514">
        <v>90.053190000000001</v>
      </c>
      <c r="C514">
        <v>5.1299209999999998E-2</v>
      </c>
      <c r="D514">
        <v>1.2973230000000001E-2</v>
      </c>
      <c r="E514">
        <v>5.6148250000000002E-5</v>
      </c>
      <c r="F514">
        <v>1.0479149999999999E-5</v>
      </c>
      <c r="G514">
        <v>-2.594324340072E-6</v>
      </c>
      <c r="H514">
        <v>5.8742574340072003E-5</v>
      </c>
      <c r="I514">
        <v>0.225738997121572</v>
      </c>
      <c r="K514">
        <v>0.22588916035321799</v>
      </c>
      <c r="L514">
        <v>0.22588916035321799</v>
      </c>
      <c r="M514">
        <v>9.0053190000000001</v>
      </c>
    </row>
    <row r="515" spans="1:13" x14ac:dyDescent="0.2">
      <c r="A515">
        <v>89.044579999999996</v>
      </c>
      <c r="C515">
        <v>5.0962229999999997E-2</v>
      </c>
      <c r="D515">
        <v>1.274055E-2</v>
      </c>
      <c r="E515">
        <v>5.5757310000000003E-5</v>
      </c>
      <c r="F515">
        <v>1.0280010000000001E-5</v>
      </c>
      <c r="G515">
        <v>-2.5652674963040002E-6</v>
      </c>
      <c r="H515">
        <v>5.8322577496304E-5</v>
      </c>
      <c r="I515">
        <v>0.224205484727481</v>
      </c>
      <c r="K515">
        <v>0.22401505220977899</v>
      </c>
      <c r="L515">
        <v>0.22401505220977899</v>
      </c>
      <c r="M515">
        <v>8.904458</v>
      </c>
    </row>
    <row r="516" spans="1:13" x14ac:dyDescent="0.2">
      <c r="A516">
        <v>88.028819999999996</v>
      </c>
      <c r="C516">
        <v>4.8675660000000003E-2</v>
      </c>
      <c r="D516">
        <v>1.176175E-2</v>
      </c>
      <c r="E516">
        <v>5.3416289999999998E-5</v>
      </c>
      <c r="F516">
        <v>9.4418070000000008E-6</v>
      </c>
      <c r="G516">
        <v>-2.5360046696159999E-6</v>
      </c>
      <c r="H516">
        <v>5.5952294669616001E-5</v>
      </c>
      <c r="I516">
        <v>0.215550995661284</v>
      </c>
      <c r="K516">
        <v>0.222374029084208</v>
      </c>
      <c r="L516">
        <v>0.222374029084208</v>
      </c>
      <c r="M516">
        <v>8.8028820000000003</v>
      </c>
    </row>
    <row r="517" spans="1:13" x14ac:dyDescent="0.2">
      <c r="A517">
        <v>87.034509999999997</v>
      </c>
      <c r="C517">
        <v>5.1547910000000002E-2</v>
      </c>
      <c r="D517">
        <v>1.2211059999999999E-2</v>
      </c>
      <c r="E517">
        <v>5.6235530000000003E-5</v>
      </c>
      <c r="F517">
        <v>9.8267769999999992E-6</v>
      </c>
      <c r="G517">
        <v>-2.5073597916879998E-6</v>
      </c>
      <c r="H517">
        <v>5.8742889791687997E-5</v>
      </c>
      <c r="I517">
        <v>0.22574014891347299</v>
      </c>
      <c r="K517">
        <v>0.22122330916501801</v>
      </c>
      <c r="L517">
        <v>0.22122330916501801</v>
      </c>
      <c r="M517">
        <v>8.7034509999999994</v>
      </c>
    </row>
    <row r="518" spans="1:13" x14ac:dyDescent="0.2">
      <c r="A518">
        <v>86.054509999999993</v>
      </c>
      <c r="C518">
        <v>5.1034419999999997E-2</v>
      </c>
      <c r="D518">
        <v>1.206663E-2</v>
      </c>
      <c r="E518">
        <v>5.56696E-5</v>
      </c>
      <c r="F518">
        <v>9.7032149999999999E-6</v>
      </c>
      <c r="G518">
        <v>-2.4791271676880001E-6</v>
      </c>
      <c r="H518">
        <v>5.8148727167688002E-5</v>
      </c>
      <c r="I518">
        <v>0.22357071416287999</v>
      </c>
      <c r="K518">
        <v>0.220383492451796</v>
      </c>
      <c r="L518">
        <v>0.220383492451796</v>
      </c>
      <c r="M518">
        <v>8.6054510000000004</v>
      </c>
    </row>
    <row r="519" spans="1:13" x14ac:dyDescent="0.2">
      <c r="A519">
        <v>85.053060000000002</v>
      </c>
      <c r="C519">
        <v>4.9630420000000001E-2</v>
      </c>
      <c r="D519">
        <v>1.2146860000000001E-2</v>
      </c>
      <c r="E519">
        <v>5.4211959999999999E-5</v>
      </c>
      <c r="F519">
        <v>9.772068E-6</v>
      </c>
      <c r="G519">
        <v>-2.4502765949280001E-6</v>
      </c>
      <c r="H519">
        <v>5.6662236594928003E-5</v>
      </c>
      <c r="I519">
        <v>0.218143169287599</v>
      </c>
      <c r="K519">
        <v>0.21960656598786801</v>
      </c>
      <c r="L519">
        <v>0.21960656598786801</v>
      </c>
      <c r="M519">
        <v>8.5053059999999991</v>
      </c>
    </row>
    <row r="520" spans="1:13" x14ac:dyDescent="0.2">
      <c r="A520">
        <v>84.065910000000002</v>
      </c>
      <c r="C520">
        <v>4.874788E-2</v>
      </c>
      <c r="D520">
        <v>1.201848E-2</v>
      </c>
      <c r="E520">
        <v>5.3276580000000003E-5</v>
      </c>
      <c r="F520">
        <v>9.6622459999999996E-6</v>
      </c>
      <c r="G520">
        <v>-2.4218379880079998E-6</v>
      </c>
      <c r="H520">
        <v>5.5698417988007997E-5</v>
      </c>
      <c r="I520">
        <v>0.21462402908143099</v>
      </c>
      <c r="K520">
        <v>0.218778159824145</v>
      </c>
      <c r="L520">
        <v>0.218778159824145</v>
      </c>
      <c r="M520">
        <v>8.4065910000000006</v>
      </c>
    </row>
    <row r="521" spans="1:13" x14ac:dyDescent="0.2">
      <c r="A521">
        <v>83.039410000000004</v>
      </c>
      <c r="C521">
        <v>4.97347E-2</v>
      </c>
      <c r="D521">
        <v>1.253195E-2</v>
      </c>
      <c r="E521">
        <v>5.4208559999999999E-5</v>
      </c>
      <c r="F521">
        <v>1.0102169999999999E-5</v>
      </c>
      <c r="G521">
        <v>-2.392265754808E-6</v>
      </c>
      <c r="H521">
        <v>5.6600825754807997E-5</v>
      </c>
      <c r="I521">
        <v>0.217918943115776</v>
      </c>
      <c r="K521">
        <v>0.21792158213361801</v>
      </c>
      <c r="L521">
        <v>0.21792158213361801</v>
      </c>
      <c r="M521">
        <v>8.303941</v>
      </c>
    </row>
    <row r="522" spans="1:13" x14ac:dyDescent="0.2">
      <c r="A522">
        <v>82.034379999999999</v>
      </c>
      <c r="C522">
        <v>4.875591E-2</v>
      </c>
      <c r="D522">
        <v>1.1352579999999999E-2</v>
      </c>
      <c r="E522">
        <v>5.3175969999999998E-5</v>
      </c>
      <c r="F522">
        <v>9.0921909999999995E-6</v>
      </c>
      <c r="G522">
        <v>-2.3633120465439999E-6</v>
      </c>
      <c r="H522">
        <v>5.5539282046544002E-5</v>
      </c>
      <c r="I522">
        <v>0.21404298438502101</v>
      </c>
      <c r="K522">
        <v>0.21703578920778899</v>
      </c>
      <c r="L522">
        <v>0.21703578920778899</v>
      </c>
      <c r="M522">
        <v>8.2034380000000002</v>
      </c>
    </row>
    <row r="523" spans="1:13" x14ac:dyDescent="0.2">
      <c r="A523">
        <v>81.029340000000005</v>
      </c>
      <c r="C523">
        <v>5.2430440000000002E-2</v>
      </c>
      <c r="D523">
        <v>1.1609309999999999E-2</v>
      </c>
      <c r="E523">
        <v>5.6796950000000002E-5</v>
      </c>
      <c r="F523">
        <v>9.3122190000000007E-6</v>
      </c>
      <c r="G523">
        <v>-2.334358050192E-6</v>
      </c>
      <c r="H523">
        <v>5.9131308050191997E-5</v>
      </c>
      <c r="I523">
        <v>0.227158360079451</v>
      </c>
      <c r="K523">
        <v>0.21603149950167699</v>
      </c>
      <c r="L523">
        <v>0.21603149950167699</v>
      </c>
      <c r="M523">
        <v>8.1029339999999994</v>
      </c>
    </row>
    <row r="524" spans="1:13" x14ac:dyDescent="0.2">
      <c r="A524">
        <v>80.0565</v>
      </c>
      <c r="C524">
        <v>4.9229269999999999E-2</v>
      </c>
      <c r="D524">
        <v>1.2042550000000001E-2</v>
      </c>
      <c r="E524">
        <v>5.3543579999999999E-5</v>
      </c>
      <c r="F524">
        <v>9.6834169999999993E-6</v>
      </c>
      <c r="G524">
        <v>-2.3063316972000001E-6</v>
      </c>
      <c r="H524">
        <v>5.58499116972E-5</v>
      </c>
      <c r="I524">
        <v>0.21517717009694101</v>
      </c>
      <c r="K524">
        <v>0.21504017862477501</v>
      </c>
      <c r="L524">
        <v>0.21504017862477501</v>
      </c>
      <c r="M524">
        <v>8.0056499999999993</v>
      </c>
    </row>
    <row r="525" spans="1:13" x14ac:dyDescent="0.2">
      <c r="A525">
        <v>79.019279999999995</v>
      </c>
      <c r="C525">
        <v>4.7857320000000002E-2</v>
      </c>
      <c r="D525">
        <v>1.2331389999999999E-2</v>
      </c>
      <c r="E525">
        <v>5.211609E-5</v>
      </c>
      <c r="F525">
        <v>9.9309490000000008E-6</v>
      </c>
      <c r="G525">
        <v>-2.2764506336639998E-6</v>
      </c>
      <c r="H525">
        <v>5.4392540633664E-5</v>
      </c>
      <c r="I525">
        <v>0.209855947754716</v>
      </c>
      <c r="K525">
        <v>0.21402225017492599</v>
      </c>
      <c r="L525">
        <v>0.21402225017492599</v>
      </c>
      <c r="M525">
        <v>7.9019279999999998</v>
      </c>
    </row>
    <row r="526" spans="1:13" x14ac:dyDescent="0.2">
      <c r="A526">
        <v>78.046430000000001</v>
      </c>
      <c r="C526">
        <v>4.6846449999999998E-2</v>
      </c>
      <c r="D526">
        <v>1.1833959999999999E-2</v>
      </c>
      <c r="E526">
        <v>5.1053130000000003E-5</v>
      </c>
      <c r="F526">
        <v>9.5050449999999994E-6</v>
      </c>
      <c r="G526">
        <v>-2.2484239925840001E-6</v>
      </c>
      <c r="H526">
        <v>5.3301553992584002E-5</v>
      </c>
      <c r="I526">
        <v>0.20587248559134699</v>
      </c>
      <c r="K526">
        <v>0.21293994743449199</v>
      </c>
      <c r="L526">
        <v>0.21293994743449199</v>
      </c>
      <c r="M526">
        <v>7.8046430000000004</v>
      </c>
    </row>
    <row r="527" spans="1:13" x14ac:dyDescent="0.2">
      <c r="A527">
        <v>77.052130000000005</v>
      </c>
      <c r="C527">
        <v>4.8507189999999999E-2</v>
      </c>
      <c r="D527">
        <v>1.1801860000000001E-2</v>
      </c>
      <c r="E527">
        <v>5.2660790000000002E-5</v>
      </c>
      <c r="F527">
        <v>9.4776840000000003E-6</v>
      </c>
      <c r="G527">
        <v>-2.2197794027439998E-6</v>
      </c>
      <c r="H527">
        <v>5.4880569402744E-5</v>
      </c>
      <c r="I527">
        <v>0.21163786154088399</v>
      </c>
      <c r="K527">
        <v>0.21133209109495801</v>
      </c>
      <c r="L527">
        <v>0.21133209109495801</v>
      </c>
      <c r="M527">
        <v>7.7052129999999996</v>
      </c>
    </row>
    <row r="528" spans="1:13" x14ac:dyDescent="0.2">
      <c r="A528">
        <v>76.043520000000001</v>
      </c>
      <c r="C528">
        <v>5.0151910000000001E-2</v>
      </c>
      <c r="D528">
        <v>1.1336509999999999E-2</v>
      </c>
      <c r="E528">
        <v>5.4251659999999998E-5</v>
      </c>
      <c r="F528">
        <v>9.0792609999999996E-6</v>
      </c>
      <c r="G528">
        <v>-2.190722558976E-6</v>
      </c>
      <c r="H528">
        <v>5.6442382558975999E-5</v>
      </c>
      <c r="I528">
        <v>0.21734042780507101</v>
      </c>
      <c r="K528">
        <v>0.20914521901566499</v>
      </c>
      <c r="L528">
        <v>0.20914521901566499</v>
      </c>
      <c r="M528">
        <v>7.6043519999999996</v>
      </c>
    </row>
    <row r="529" spans="1:13" x14ac:dyDescent="0.2">
      <c r="A529">
        <v>75.056370000000001</v>
      </c>
      <c r="C529">
        <v>4.6774240000000002E-2</v>
      </c>
      <c r="D529">
        <v>1.140073E-2</v>
      </c>
      <c r="E529">
        <v>5.0821E-5</v>
      </c>
      <c r="F529">
        <v>9.1343959999999992E-6</v>
      </c>
      <c r="G529">
        <v>-2.1622839520560002E-6</v>
      </c>
      <c r="H529">
        <v>5.2983283952055998E-5</v>
      </c>
      <c r="I529">
        <v>0.20471040292558501</v>
      </c>
      <c r="K529">
        <v>0.20667041905816599</v>
      </c>
      <c r="L529">
        <v>0.20667041905816599</v>
      </c>
      <c r="M529">
        <v>7.5056370000000001</v>
      </c>
    </row>
    <row r="530" spans="1:13" x14ac:dyDescent="0.2">
      <c r="A530">
        <v>74.047759999999997</v>
      </c>
      <c r="C530">
        <v>4.6429239999999997E-2</v>
      </c>
      <c r="D530">
        <v>1.1320490000000001E-2</v>
      </c>
      <c r="E530">
        <v>5.0422050000000003E-5</v>
      </c>
      <c r="F530">
        <v>9.0658140000000005E-6</v>
      </c>
      <c r="G530">
        <v>-2.1332271082879999E-6</v>
      </c>
      <c r="H530">
        <v>5.2555277108287997E-5</v>
      </c>
      <c r="I530">
        <v>0.20314764403962399</v>
      </c>
      <c r="K530">
        <v>0.20403756666856401</v>
      </c>
      <c r="L530">
        <v>0.20403756666856401</v>
      </c>
      <c r="M530">
        <v>7.404776</v>
      </c>
    </row>
    <row r="531" spans="1:13" x14ac:dyDescent="0.2">
      <c r="A531">
        <v>73.024839999999998</v>
      </c>
      <c r="C531">
        <v>4.7375970000000003E-2</v>
      </c>
      <c r="D531">
        <v>9.6035540000000003E-3</v>
      </c>
      <c r="E531">
        <v>5.1314119999999999E-5</v>
      </c>
      <c r="F531">
        <v>7.595417E-6</v>
      </c>
      <c r="G531">
        <v>-2.1037580105919998E-6</v>
      </c>
      <c r="H531">
        <v>5.3417878010592E-5</v>
      </c>
      <c r="I531">
        <v>0.20629721336250201</v>
      </c>
      <c r="K531">
        <v>0.20127943357900599</v>
      </c>
      <c r="L531">
        <v>0.20127943357900599</v>
      </c>
      <c r="M531">
        <v>7.3024839999999998</v>
      </c>
    </row>
    <row r="532" spans="1:13" x14ac:dyDescent="0.2">
      <c r="A532">
        <v>72.041259999999994</v>
      </c>
      <c r="C532">
        <v>4.533011E-2</v>
      </c>
      <c r="D532">
        <v>1.158523E-2</v>
      </c>
      <c r="E532">
        <v>4.921555E-5</v>
      </c>
      <c r="F532">
        <v>9.2928440000000006E-6</v>
      </c>
      <c r="G532">
        <v>-2.0754222510879999E-6</v>
      </c>
      <c r="H532">
        <v>5.1290972251088E-5</v>
      </c>
      <c r="I532">
        <v>0.19853135418603399</v>
      </c>
      <c r="K532">
        <v>0.19850813221004099</v>
      </c>
      <c r="L532">
        <v>0.19850813221004099</v>
      </c>
      <c r="M532">
        <v>7.2041259999999996</v>
      </c>
    </row>
    <row r="533" spans="1:13" x14ac:dyDescent="0.2">
      <c r="A533">
        <v>71.043379999999999</v>
      </c>
      <c r="C533">
        <v>4.3268180000000003E-2</v>
      </c>
      <c r="D533">
        <v>1.059038E-2</v>
      </c>
      <c r="E533">
        <v>4.7100140000000003E-5</v>
      </c>
      <c r="F533">
        <v>8.4408959999999998E-6</v>
      </c>
      <c r="G533">
        <v>-2.0466745257439999E-6</v>
      </c>
      <c r="H533">
        <v>4.9146814525743999E-5</v>
      </c>
      <c r="I533">
        <v>0.190702503813726</v>
      </c>
      <c r="K533">
        <v>0.19541006766223901</v>
      </c>
      <c r="L533">
        <v>0.19541006766223901</v>
      </c>
      <c r="M533">
        <v>7.1043380000000003</v>
      </c>
    </row>
    <row r="534" spans="1:13" x14ac:dyDescent="0.2">
      <c r="A534">
        <v>70.059809999999999</v>
      </c>
      <c r="C534">
        <v>4.273064E-2</v>
      </c>
      <c r="D534">
        <v>1.057434E-2</v>
      </c>
      <c r="E534">
        <v>4.6509969999999998E-5</v>
      </c>
      <c r="F534">
        <v>8.4273009999999992E-6</v>
      </c>
      <c r="G534">
        <v>-2.0183390543280002E-6</v>
      </c>
      <c r="H534">
        <v>4.8528309054328001E-5</v>
      </c>
      <c r="I534">
        <v>0.18844418730420101</v>
      </c>
      <c r="K534">
        <v>0.19227394377780899</v>
      </c>
      <c r="L534">
        <v>0.19227394377780899</v>
      </c>
      <c r="M534">
        <v>7.0059810000000002</v>
      </c>
    </row>
    <row r="535" spans="1:13" x14ac:dyDescent="0.2">
      <c r="A535">
        <v>69.03689</v>
      </c>
      <c r="C535">
        <v>4.4054419999999997E-2</v>
      </c>
      <c r="D535">
        <v>1.033366E-2</v>
      </c>
      <c r="E535">
        <v>4.7779119999999999E-5</v>
      </c>
      <c r="F535">
        <v>8.2213000000000004E-6</v>
      </c>
      <c r="G535">
        <v>-1.9888699566320001E-6</v>
      </c>
      <c r="H535">
        <v>4.9767989956632002E-5</v>
      </c>
      <c r="I535">
        <v>0.19297056900589701</v>
      </c>
      <c r="K535">
        <v>0.189165138934486</v>
      </c>
      <c r="L535">
        <v>0.189165138934486</v>
      </c>
      <c r="M535">
        <v>6.903689</v>
      </c>
    </row>
    <row r="536" spans="1:13" x14ac:dyDescent="0.2">
      <c r="A536">
        <v>68.04616</v>
      </c>
      <c r="C536">
        <v>4.170368E-2</v>
      </c>
      <c r="D536">
        <v>1.050214E-2</v>
      </c>
      <c r="E536">
        <v>4.5375269999999997E-5</v>
      </c>
      <c r="F536">
        <v>8.3657349999999993E-6</v>
      </c>
      <c r="G536">
        <v>-1.9603282142080001E-6</v>
      </c>
      <c r="H536">
        <v>4.7335598214208001E-5</v>
      </c>
      <c r="I536">
        <v>0.184089304921082</v>
      </c>
      <c r="K536">
        <v>0.18647347936689401</v>
      </c>
      <c r="L536">
        <v>0.18647347936689401</v>
      </c>
      <c r="M536">
        <v>6.8046160000000002</v>
      </c>
    </row>
    <row r="537" spans="1:13" x14ac:dyDescent="0.2">
      <c r="A537">
        <v>67.051860000000005</v>
      </c>
      <c r="C537">
        <v>4.2963309999999998E-2</v>
      </c>
      <c r="D537">
        <v>1.038178E-2</v>
      </c>
      <c r="E537">
        <v>4.6581790000000001E-5</v>
      </c>
      <c r="F537">
        <v>8.2627910000000003E-6</v>
      </c>
      <c r="G537">
        <v>-1.9316836243680002E-6</v>
      </c>
      <c r="H537">
        <v>4.8513473624367998E-5</v>
      </c>
      <c r="I537">
        <v>0.18839001947876899</v>
      </c>
      <c r="K537">
        <v>0.184050011629771</v>
      </c>
      <c r="L537">
        <v>0.184050011629771</v>
      </c>
      <c r="M537">
        <v>6.7051860000000003</v>
      </c>
    </row>
    <row r="538" spans="1:13" x14ac:dyDescent="0.2">
      <c r="A538">
        <v>66.061130000000006</v>
      </c>
      <c r="C538">
        <v>4.0299639999999998E-2</v>
      </c>
      <c r="D538">
        <v>1.0782949999999999E-2</v>
      </c>
      <c r="E538">
        <v>4.386499E-5</v>
      </c>
      <c r="F538">
        <v>8.6065219999999999E-6</v>
      </c>
      <c r="G538">
        <v>-1.903141881944E-6</v>
      </c>
      <c r="H538">
        <v>4.5768131881943998E-5</v>
      </c>
      <c r="I538">
        <v>0.17836609751246801</v>
      </c>
      <c r="K538">
        <v>0.18178141153087701</v>
      </c>
      <c r="L538">
        <v>0.18178141153087701</v>
      </c>
      <c r="M538">
        <v>6.6061129999999997</v>
      </c>
    </row>
    <row r="539" spans="1:13" x14ac:dyDescent="0.2">
      <c r="A539">
        <v>65.006029999999996</v>
      </c>
      <c r="C539">
        <v>4.2120890000000001E-2</v>
      </c>
      <c r="D539">
        <v>1.110387E-2</v>
      </c>
      <c r="E539">
        <v>4.5629910000000002E-5</v>
      </c>
      <c r="F539">
        <v>8.8815329999999999E-6</v>
      </c>
      <c r="G539">
        <v>-1.8727457170639999E-6</v>
      </c>
      <c r="H539">
        <v>4.7502655717064E-5</v>
      </c>
      <c r="I539">
        <v>0.18469927319812299</v>
      </c>
      <c r="K539">
        <v>0.17942143977365199</v>
      </c>
      <c r="L539">
        <v>0.17942143977365199</v>
      </c>
      <c r="M539">
        <v>6.5006029999999999</v>
      </c>
    </row>
    <row r="540" spans="1:13" x14ac:dyDescent="0.2">
      <c r="A540">
        <v>64.018879999999996</v>
      </c>
      <c r="C540">
        <v>3.8927650000000001E-2</v>
      </c>
      <c r="D540">
        <v>1.1079779999999999E-2</v>
      </c>
      <c r="E540">
        <v>4.2383699999999999E-5</v>
      </c>
      <c r="F540">
        <v>8.8610399999999998E-6</v>
      </c>
      <c r="G540">
        <v>-1.8443071101440001E-6</v>
      </c>
      <c r="H540">
        <v>4.4228007110144E-5</v>
      </c>
      <c r="I540">
        <v>0.17274272090607901</v>
      </c>
      <c r="K540">
        <v>0.177196128341748</v>
      </c>
      <c r="L540">
        <v>0.177196128341748</v>
      </c>
      <c r="M540">
        <v>6.4018879999999996</v>
      </c>
    </row>
    <row r="541" spans="1:13" x14ac:dyDescent="0.2">
      <c r="A541">
        <v>63.024569999999997</v>
      </c>
      <c r="C541">
        <v>4.0500149999999999E-2</v>
      </c>
      <c r="D541">
        <v>1.002075E-2</v>
      </c>
      <c r="E541">
        <v>4.3903119999999998E-5</v>
      </c>
      <c r="F541">
        <v>7.9541310000000004E-6</v>
      </c>
      <c r="G541">
        <v>-1.815662232216E-6</v>
      </c>
      <c r="H541">
        <v>4.5718782232215998E-5</v>
      </c>
      <c r="I541">
        <v>0.17818590973099999</v>
      </c>
      <c r="K541">
        <v>0.175186561492781</v>
      </c>
      <c r="L541">
        <v>0.175186561492781</v>
      </c>
      <c r="M541">
        <v>6.3024570000000004</v>
      </c>
    </row>
    <row r="542" spans="1:13" x14ac:dyDescent="0.2">
      <c r="A542">
        <v>62.04815</v>
      </c>
      <c r="C542">
        <v>3.8253669999999997E-2</v>
      </c>
      <c r="D542">
        <v>1.015715E-2</v>
      </c>
      <c r="E542">
        <v>4.1604299999999997E-5</v>
      </c>
      <c r="F542">
        <v>8.0710880000000002E-6</v>
      </c>
      <c r="G542">
        <v>-1.7875327437199999E-6</v>
      </c>
      <c r="H542">
        <v>4.3391832743720001E-5</v>
      </c>
      <c r="I542">
        <v>0.16968964140427001</v>
      </c>
      <c r="K542">
        <v>0.17362358754271501</v>
      </c>
      <c r="L542">
        <v>0.17362358754271501</v>
      </c>
      <c r="M542">
        <v>6.204815</v>
      </c>
    </row>
    <row r="543" spans="1:13" x14ac:dyDescent="0.2">
      <c r="A543">
        <v>61.046689999999998</v>
      </c>
      <c r="C543">
        <v>3.9513279999999998E-2</v>
      </c>
      <c r="D543">
        <v>9.3788949999999999E-3</v>
      </c>
      <c r="E543">
        <v>4.2810420000000001E-5</v>
      </c>
      <c r="F543">
        <v>7.4046600000000002E-6</v>
      </c>
      <c r="G543">
        <v>-1.758681882872E-6</v>
      </c>
      <c r="H543">
        <v>4.4569101882871998E-5</v>
      </c>
      <c r="I543">
        <v>0.17398814231650001</v>
      </c>
      <c r="K543">
        <v>0.172613796317831</v>
      </c>
      <c r="L543">
        <v>0.172613796317831</v>
      </c>
      <c r="M543">
        <v>6.1046690000000003</v>
      </c>
    </row>
    <row r="544" spans="1:13" x14ac:dyDescent="0.2">
      <c r="A544">
        <v>60.016620000000003</v>
      </c>
      <c r="C544">
        <v>3.9272630000000003E-2</v>
      </c>
      <c r="D544">
        <v>1.0253429999999999E-2</v>
      </c>
      <c r="E544">
        <v>4.2514659999999999E-5</v>
      </c>
      <c r="F544">
        <v>8.1538369999999993E-6</v>
      </c>
      <c r="G544">
        <v>-1.729006802256E-6</v>
      </c>
      <c r="H544">
        <v>4.4243666802255999E-5</v>
      </c>
      <c r="I544">
        <v>0.172799898316571</v>
      </c>
      <c r="K544">
        <v>0.1720879121384</v>
      </c>
      <c r="L544">
        <v>0.1720879121384</v>
      </c>
      <c r="M544">
        <v>6.0016619999999996</v>
      </c>
    </row>
    <row r="545" spans="1:13" x14ac:dyDescent="0.2">
      <c r="A545">
        <v>59.0259</v>
      </c>
      <c r="C545">
        <v>3.7643929999999999E-2</v>
      </c>
      <c r="D545">
        <v>1.0975489999999999E-2</v>
      </c>
      <c r="E545">
        <v>4.08329E-5</v>
      </c>
      <c r="F545">
        <v>8.7724109999999993E-6</v>
      </c>
      <c r="G545">
        <v>-1.70046534792E-6</v>
      </c>
      <c r="H545">
        <v>4.2533365347920002E-5</v>
      </c>
      <c r="I545">
        <v>0.16655516453636801</v>
      </c>
      <c r="K545">
        <v>0.171771273852625</v>
      </c>
      <c r="L545">
        <v>0.171771273852625</v>
      </c>
      <c r="M545">
        <v>5.90259</v>
      </c>
    </row>
    <row r="546" spans="1:13" x14ac:dyDescent="0.2">
      <c r="A546">
        <v>58.045900000000003</v>
      </c>
      <c r="C546">
        <v>3.8269730000000002E-2</v>
      </c>
      <c r="D546">
        <v>8.9536649999999995E-3</v>
      </c>
      <c r="E546">
        <v>4.1406319999999998E-5</v>
      </c>
      <c r="F546">
        <v>7.0408700000000002E-6</v>
      </c>
      <c r="G546">
        <v>-1.67223272392E-6</v>
      </c>
      <c r="H546">
        <v>4.3078552723920002E-5</v>
      </c>
      <c r="I546">
        <v>0.16854577853883901</v>
      </c>
      <c r="K546">
        <v>0.171312528516045</v>
      </c>
      <c r="L546">
        <v>0.171312528516045</v>
      </c>
      <c r="M546">
        <v>5.8045900000000001</v>
      </c>
    </row>
    <row r="547" spans="1:13" x14ac:dyDescent="0.2">
      <c r="A547">
        <v>57.048020000000001</v>
      </c>
      <c r="C547">
        <v>3.8903569999999998E-2</v>
      </c>
      <c r="D547">
        <v>9.1863540000000007E-3</v>
      </c>
      <c r="E547">
        <v>4.1986819999999997E-5</v>
      </c>
      <c r="F547">
        <v>7.2403050000000003E-6</v>
      </c>
      <c r="G547">
        <v>-1.643484998576E-6</v>
      </c>
      <c r="H547">
        <v>4.3630304998575997E-5</v>
      </c>
      <c r="I547">
        <v>0.17056036261061899</v>
      </c>
      <c r="K547">
        <v>0.17044278528477899</v>
      </c>
      <c r="L547">
        <v>0.17044278528477899</v>
      </c>
      <c r="M547">
        <v>5.7048019999999999</v>
      </c>
    </row>
    <row r="548" spans="1:13" x14ac:dyDescent="0.2">
      <c r="A548">
        <v>56.068019999999997</v>
      </c>
      <c r="C548">
        <v>4.2923099999999999E-2</v>
      </c>
      <c r="D548">
        <v>9.3307619999999994E-3</v>
      </c>
      <c r="E548">
        <v>4.5954169999999999E-5</v>
      </c>
      <c r="F548">
        <v>7.3641250000000004E-6</v>
      </c>
      <c r="G548">
        <v>-1.615252374576E-6</v>
      </c>
      <c r="H548">
        <v>4.7569422374576E-5</v>
      </c>
      <c r="I548">
        <v>0.18494305478440301</v>
      </c>
      <c r="K548">
        <v>0.16916016957444099</v>
      </c>
      <c r="L548">
        <v>0.16916016957444099</v>
      </c>
      <c r="M548">
        <v>5.6068020000000001</v>
      </c>
    </row>
    <row r="549" spans="1:13" x14ac:dyDescent="0.2">
      <c r="A549">
        <v>55.02364</v>
      </c>
      <c r="C549">
        <v>3.6039349999999998E-2</v>
      </c>
      <c r="D549">
        <v>8.4482250000000002E-3</v>
      </c>
      <c r="E549">
        <v>3.9014190000000003E-5</v>
      </c>
      <c r="F549">
        <v>6.6083839999999997E-6</v>
      </c>
      <c r="G549">
        <v>-1.585165040032E-6</v>
      </c>
      <c r="H549">
        <v>4.0599355040031997E-5</v>
      </c>
      <c r="I549">
        <v>0.15949361438080401</v>
      </c>
      <c r="K549">
        <v>0.16725185854306501</v>
      </c>
      <c r="L549">
        <v>0.16725185854306501</v>
      </c>
      <c r="M549">
        <v>5.502364</v>
      </c>
    </row>
    <row r="550" spans="1:13" x14ac:dyDescent="0.2">
      <c r="A550">
        <v>54.01146</v>
      </c>
      <c r="C550">
        <v>3.8959729999999998E-2</v>
      </c>
      <c r="D550">
        <v>7.6539549999999996E-3</v>
      </c>
      <c r="E550">
        <v>4.1880589999999999E-5</v>
      </c>
      <c r="F550">
        <v>5.9282399999999997E-6</v>
      </c>
      <c r="G550">
        <v>-1.556005348848E-6</v>
      </c>
      <c r="H550">
        <v>4.3436595348848002E-5</v>
      </c>
      <c r="I550">
        <v>0.16985308075095601</v>
      </c>
      <c r="K550">
        <v>0.16494377338515001</v>
      </c>
      <c r="L550">
        <v>0.16494377338515001</v>
      </c>
      <c r="M550">
        <v>5.4011459999999998</v>
      </c>
    </row>
    <row r="551" spans="1:13" x14ac:dyDescent="0.2">
      <c r="A551">
        <v>53.031460000000003</v>
      </c>
      <c r="C551">
        <v>3.6641060000000003E-2</v>
      </c>
      <c r="D551">
        <v>1.0133069999999999E-2</v>
      </c>
      <c r="E551">
        <v>3.9509389999999997E-5</v>
      </c>
      <c r="F551">
        <v>8.0517180000000004E-6</v>
      </c>
      <c r="G551">
        <v>-1.527772724848E-6</v>
      </c>
      <c r="H551">
        <v>4.1037162724848001E-5</v>
      </c>
      <c r="I551">
        <v>0.161092158562399</v>
      </c>
      <c r="K551">
        <v>0.16242001872360601</v>
      </c>
      <c r="L551">
        <v>0.16242001872360601</v>
      </c>
      <c r="M551">
        <v>5.3031459999999999</v>
      </c>
    </row>
    <row r="552" spans="1:13" x14ac:dyDescent="0.2">
      <c r="A552">
        <v>52.051459999999999</v>
      </c>
      <c r="C552">
        <v>3.5525889999999997E-2</v>
      </c>
      <c r="D552">
        <v>8.8172890000000007E-3</v>
      </c>
      <c r="E552">
        <v>3.8341740000000002E-5</v>
      </c>
      <c r="F552">
        <v>6.9248969999999997E-6</v>
      </c>
      <c r="G552">
        <v>-1.499540100848E-6</v>
      </c>
      <c r="H552">
        <v>3.9841280100848E-5</v>
      </c>
      <c r="I552">
        <v>0.15672569521155699</v>
      </c>
      <c r="K552">
        <v>0.159827089882359</v>
      </c>
      <c r="L552">
        <v>0.159827089882359</v>
      </c>
      <c r="M552">
        <v>5.2051460000000001</v>
      </c>
    </row>
    <row r="553" spans="1:13" x14ac:dyDescent="0.2">
      <c r="A553">
        <v>51.032119999999999</v>
      </c>
      <c r="C553">
        <v>3.4683459999999999E-2</v>
      </c>
      <c r="D553">
        <v>9.314714E-3</v>
      </c>
      <c r="E553">
        <v>3.7444750000000001E-5</v>
      </c>
      <c r="F553">
        <v>7.3510789999999999E-6</v>
      </c>
      <c r="G553">
        <v>-1.470174138656E-6</v>
      </c>
      <c r="H553">
        <v>3.8914924138656002E-5</v>
      </c>
      <c r="I553">
        <v>0.15334334039046599</v>
      </c>
      <c r="K553">
        <v>0.157239323296957</v>
      </c>
      <c r="L553">
        <v>0.157239323296957</v>
      </c>
      <c r="M553">
        <v>5.1032120000000001</v>
      </c>
    </row>
    <row r="554" spans="1:13" x14ac:dyDescent="0.2">
      <c r="A554">
        <v>50.037820000000004</v>
      </c>
      <c r="C554">
        <v>3.5044489999999998E-2</v>
      </c>
      <c r="D554">
        <v>9.4832049999999998E-3</v>
      </c>
      <c r="E554">
        <v>3.7752629999999997E-5</v>
      </c>
      <c r="F554">
        <v>7.4955280000000004E-6</v>
      </c>
      <c r="G554">
        <v>-1.4415295488159999E-6</v>
      </c>
      <c r="H554">
        <v>3.9194159548815997E-5</v>
      </c>
      <c r="I554">
        <v>0.154362897962632</v>
      </c>
      <c r="K554">
        <v>0.15488855326102199</v>
      </c>
      <c r="L554">
        <v>0.15488855326102199</v>
      </c>
      <c r="M554">
        <v>5.0037820000000002</v>
      </c>
    </row>
    <row r="555" spans="1:13" x14ac:dyDescent="0.2">
      <c r="A555">
        <v>49.029209999999999</v>
      </c>
      <c r="C555">
        <v>3.498834E-2</v>
      </c>
      <c r="D555">
        <v>8.8493760000000008E-3</v>
      </c>
      <c r="E555">
        <v>3.764253E-5</v>
      </c>
      <c r="F555">
        <v>6.9527990000000003E-6</v>
      </c>
      <c r="G555">
        <v>-1.4124727050480001E-6</v>
      </c>
      <c r="H555">
        <v>3.9055002705048003E-5</v>
      </c>
      <c r="I555">
        <v>0.15385480189522799</v>
      </c>
      <c r="K555">
        <v>0.152790136765002</v>
      </c>
      <c r="L555">
        <v>0.152790136765002</v>
      </c>
      <c r="M555">
        <v>4.9029210000000001</v>
      </c>
    </row>
    <row r="556" spans="1:13" x14ac:dyDescent="0.2">
      <c r="A556">
        <v>48.052779999999998</v>
      </c>
      <c r="C556">
        <v>3.3680599999999998E-2</v>
      </c>
      <c r="D556">
        <v>8.6808900000000001E-3</v>
      </c>
      <c r="E556">
        <v>3.6282499999999997E-5</v>
      </c>
      <c r="F556">
        <v>6.8086280000000003E-6</v>
      </c>
      <c r="G556">
        <v>-1.3843429284640001E-6</v>
      </c>
      <c r="H556">
        <v>3.7666842928464003E-5</v>
      </c>
      <c r="I556">
        <v>0.14878628708623001</v>
      </c>
      <c r="K556">
        <v>0.150891106607876</v>
      </c>
      <c r="L556">
        <v>0.150891106607876</v>
      </c>
      <c r="M556">
        <v>4.8052780000000004</v>
      </c>
    </row>
    <row r="557" spans="1:13" x14ac:dyDescent="0.2">
      <c r="A557">
        <v>47.044170000000001</v>
      </c>
      <c r="C557">
        <v>3.4859969999999997E-2</v>
      </c>
      <c r="D557">
        <v>7.9106909999999992E-3</v>
      </c>
      <c r="E557">
        <v>3.7407999999999998E-5</v>
      </c>
      <c r="F557">
        <v>6.1490979999999997E-6</v>
      </c>
      <c r="G557">
        <v>-1.3552860846960001E-6</v>
      </c>
      <c r="H557">
        <v>3.8763286084696E-5</v>
      </c>
      <c r="I557">
        <v>0.15278967233649399</v>
      </c>
      <c r="K557">
        <v>0.148773399397999</v>
      </c>
      <c r="L557">
        <v>0.148773399397999</v>
      </c>
      <c r="M557">
        <v>4.7044170000000003</v>
      </c>
    </row>
    <row r="558" spans="1:13" x14ac:dyDescent="0.2">
      <c r="A558">
        <v>46.024830000000001</v>
      </c>
      <c r="C558">
        <v>3.400955E-2</v>
      </c>
      <c r="D558">
        <v>9.2184290000000002E-3</v>
      </c>
      <c r="E558">
        <v>3.6503030000000001E-5</v>
      </c>
      <c r="F558">
        <v>7.2693059999999998E-6</v>
      </c>
      <c r="G558">
        <v>-1.3259201225040001E-6</v>
      </c>
      <c r="H558">
        <v>3.7828950122504E-5</v>
      </c>
      <c r="I558">
        <v>0.149378180560956</v>
      </c>
      <c r="K558">
        <v>0.14645061374694701</v>
      </c>
      <c r="L558">
        <v>0.14645061374694701</v>
      </c>
      <c r="M558">
        <v>4.6024830000000003</v>
      </c>
    </row>
    <row r="559" spans="1:13" x14ac:dyDescent="0.2">
      <c r="A559">
        <v>45.048409999999997</v>
      </c>
      <c r="C559">
        <v>3.2918429999999999E-2</v>
      </c>
      <c r="D559">
        <v>8.3760210000000009E-3</v>
      </c>
      <c r="E559">
        <v>3.5359620000000001E-5</v>
      </c>
      <c r="F559">
        <v>6.5479270000000001E-6</v>
      </c>
      <c r="G559">
        <v>-1.297790634008E-6</v>
      </c>
      <c r="H559">
        <v>3.6657410634008003E-5</v>
      </c>
      <c r="I559">
        <v>0.14510060002092601</v>
      </c>
      <c r="K559">
        <v>0.144275407784938</v>
      </c>
      <c r="L559">
        <v>0.144275407784938</v>
      </c>
      <c r="M559">
        <v>4.5048409999999999</v>
      </c>
    </row>
    <row r="560" spans="1:13" x14ac:dyDescent="0.2">
      <c r="A560">
        <v>44.043379999999999</v>
      </c>
      <c r="C560">
        <v>3.283817E-2</v>
      </c>
      <c r="D560">
        <v>7.5897719999999998E-3</v>
      </c>
      <c r="E560">
        <v>3.5225619999999998E-5</v>
      </c>
      <c r="F560">
        <v>5.874651E-6</v>
      </c>
      <c r="G560">
        <v>-1.2688369257439999E-6</v>
      </c>
      <c r="H560">
        <v>3.6494456925744E-5</v>
      </c>
      <c r="I560">
        <v>0.14450561571331999</v>
      </c>
      <c r="K560">
        <v>0.141851167705736</v>
      </c>
      <c r="L560">
        <v>0.141851167705736</v>
      </c>
      <c r="M560">
        <v>4.4043380000000001</v>
      </c>
    </row>
    <row r="561" spans="1:13" x14ac:dyDescent="0.2">
      <c r="A561">
        <v>43.04907</v>
      </c>
      <c r="C561">
        <v>2.9404349999999999E-2</v>
      </c>
      <c r="D561">
        <v>8.6086919999999994E-3</v>
      </c>
      <c r="E561">
        <v>3.1738430000000003E-5</v>
      </c>
      <c r="F561">
        <v>6.747485E-6</v>
      </c>
      <c r="G561">
        <v>-1.240192047816E-6</v>
      </c>
      <c r="H561">
        <v>3.2978622047816002E-5</v>
      </c>
      <c r="I561">
        <v>0.13166843267044301</v>
      </c>
      <c r="K561">
        <v>0.139257443538818</v>
      </c>
      <c r="L561">
        <v>0.139257443538818</v>
      </c>
      <c r="M561">
        <v>4.304907</v>
      </c>
    </row>
    <row r="562" spans="1:13" x14ac:dyDescent="0.2">
      <c r="A562">
        <v>42.058349999999997</v>
      </c>
      <c r="C562">
        <v>3.0343019999999998E-2</v>
      </c>
      <c r="D562">
        <v>9.4671500000000006E-3</v>
      </c>
      <c r="E562">
        <v>3.2624170000000003E-5</v>
      </c>
      <c r="F562">
        <v>7.4828840000000004E-6</v>
      </c>
      <c r="G562">
        <v>-1.21165059348E-6</v>
      </c>
      <c r="H562">
        <v>3.3835820593479998E-5</v>
      </c>
      <c r="I562">
        <v>0.13479827665255301</v>
      </c>
      <c r="K562">
        <v>0.13663694846976501</v>
      </c>
      <c r="L562">
        <v>0.13663694846976501</v>
      </c>
      <c r="M562">
        <v>4.2058350000000004</v>
      </c>
    </row>
    <row r="563" spans="1:13" x14ac:dyDescent="0.2">
      <c r="A563">
        <v>41.039009999999998</v>
      </c>
      <c r="C563">
        <v>3.0038180000000001E-2</v>
      </c>
      <c r="D563">
        <v>8.5445E-3</v>
      </c>
      <c r="E563">
        <v>3.2264790000000002E-5</v>
      </c>
      <c r="F563">
        <v>6.6927829999999999E-6</v>
      </c>
      <c r="G563">
        <v>-1.182284631288E-6</v>
      </c>
      <c r="H563">
        <v>3.3447074631288E-5</v>
      </c>
      <c r="I563">
        <v>0.13337886895932899</v>
      </c>
      <c r="K563">
        <v>0.13401240614208501</v>
      </c>
      <c r="L563">
        <v>0.13401240614208501</v>
      </c>
      <c r="M563">
        <v>4.1039009999999996</v>
      </c>
    </row>
    <row r="564" spans="1:13" x14ac:dyDescent="0.2">
      <c r="A564">
        <v>40.0304</v>
      </c>
      <c r="C564">
        <v>2.977341E-2</v>
      </c>
      <c r="D564">
        <v>7.2207139999999996E-3</v>
      </c>
      <c r="E564">
        <v>3.194607E-5</v>
      </c>
      <c r="F564">
        <v>5.5591120000000002E-6</v>
      </c>
      <c r="G564">
        <v>-1.15322778752E-6</v>
      </c>
      <c r="H564">
        <v>3.3099297787520001E-5</v>
      </c>
      <c r="I564">
        <v>0.13210904965423201</v>
      </c>
      <c r="K564">
        <v>0.13148243611233701</v>
      </c>
      <c r="L564">
        <v>0.13148243611233701</v>
      </c>
      <c r="M564">
        <v>4.0030400000000004</v>
      </c>
    </row>
    <row r="565" spans="1:13" x14ac:dyDescent="0.2">
      <c r="A565">
        <v>39.050400000000003</v>
      </c>
      <c r="C565">
        <v>3.1161379999999999E-2</v>
      </c>
      <c r="D565">
        <v>8.0711489999999997E-3</v>
      </c>
      <c r="E565">
        <v>3.3281699999999997E-5</v>
      </c>
      <c r="F565">
        <v>6.2876380000000004E-6</v>
      </c>
      <c r="G565">
        <v>-1.12499516352E-6</v>
      </c>
      <c r="H565">
        <v>3.4406695163519999E-5</v>
      </c>
      <c r="I565">
        <v>0.13688268095610401</v>
      </c>
      <c r="K565">
        <v>0.12924733269751901</v>
      </c>
      <c r="L565">
        <v>0.12924733269751901</v>
      </c>
      <c r="M565">
        <v>3.9050400000000001</v>
      </c>
    </row>
    <row r="566" spans="1:13" x14ac:dyDescent="0.2">
      <c r="A566">
        <v>38.048940000000002</v>
      </c>
      <c r="C566">
        <v>2.8698319999999999E-2</v>
      </c>
      <c r="D566">
        <v>7.004092E-3</v>
      </c>
      <c r="E566">
        <v>3.0764949999999998E-5</v>
      </c>
      <c r="F566">
        <v>5.3738530000000001E-6</v>
      </c>
      <c r="G566">
        <v>-1.0961443026719999E-6</v>
      </c>
      <c r="H566">
        <v>3.1861094302672E-5</v>
      </c>
      <c r="I566">
        <v>0.12758806236921799</v>
      </c>
      <c r="K566">
        <v>0.12731808450083301</v>
      </c>
      <c r="L566">
        <v>0.12731808450083301</v>
      </c>
      <c r="M566">
        <v>3.804894</v>
      </c>
    </row>
    <row r="567" spans="1:13" x14ac:dyDescent="0.2">
      <c r="A567">
        <v>37.011719999999997</v>
      </c>
      <c r="C567">
        <v>2.5713779999999999E-2</v>
      </c>
      <c r="D567">
        <v>8.7290340000000001E-3</v>
      </c>
      <c r="E567">
        <v>2.7724780000000001E-5</v>
      </c>
      <c r="F567">
        <v>6.8513939999999996E-6</v>
      </c>
      <c r="G567">
        <v>-1.0662632391360001E-6</v>
      </c>
      <c r="H567">
        <v>2.8791043239135999E-5</v>
      </c>
      <c r="I567">
        <v>0.116378546330507</v>
      </c>
      <c r="K567">
        <v>0.12538486659874401</v>
      </c>
      <c r="L567">
        <v>0.12538486659874401</v>
      </c>
      <c r="M567">
        <v>3.7011720000000001</v>
      </c>
    </row>
    <row r="568" spans="1:13" x14ac:dyDescent="0.2">
      <c r="A568">
        <v>36.020989999999998</v>
      </c>
      <c r="C568">
        <v>2.9179699999999999E-2</v>
      </c>
      <c r="D568">
        <v>7.1485059999999998E-3</v>
      </c>
      <c r="E568">
        <v>3.1137909999999999E-5</v>
      </c>
      <c r="F568">
        <v>5.4978229999999997E-6</v>
      </c>
      <c r="G568">
        <v>-1.0377214967120001E-6</v>
      </c>
      <c r="H568">
        <v>3.2175631496712001E-5</v>
      </c>
      <c r="I568">
        <v>0.12873651548885501</v>
      </c>
      <c r="K568">
        <v>0.123352131393989</v>
      </c>
      <c r="L568">
        <v>0.123352131393989</v>
      </c>
      <c r="M568">
        <v>3.6020989999999999</v>
      </c>
    </row>
    <row r="569" spans="1:13" x14ac:dyDescent="0.2">
      <c r="A569">
        <v>35.040990000000001</v>
      </c>
      <c r="C569">
        <v>2.692524E-2</v>
      </c>
      <c r="D569">
        <v>7.4293110000000001E-3</v>
      </c>
      <c r="E569">
        <v>2.8830909999999999E-5</v>
      </c>
      <c r="F569">
        <v>5.7384659999999997E-6</v>
      </c>
      <c r="G569">
        <v>-1.0094888727119999E-6</v>
      </c>
      <c r="H569">
        <v>2.9840398872711999E-5</v>
      </c>
      <c r="I569">
        <v>0.120210003384949</v>
      </c>
      <c r="K569">
        <v>0.121170088781026</v>
      </c>
      <c r="L569">
        <v>0.121170088781026</v>
      </c>
      <c r="M569">
        <v>3.5040990000000001</v>
      </c>
    </row>
    <row r="570" spans="1:13" x14ac:dyDescent="0.2">
      <c r="A570">
        <v>34.050260000000002</v>
      </c>
      <c r="C570">
        <v>2.6227250000000001E-2</v>
      </c>
      <c r="D570">
        <v>8.0871999999999993E-3</v>
      </c>
      <c r="E570">
        <v>2.8079899999999999E-5</v>
      </c>
      <c r="F570">
        <v>6.3020799999999996E-6</v>
      </c>
      <c r="G570">
        <v>-9.8094713028799996E-7</v>
      </c>
      <c r="H570">
        <v>2.9060847130287999E-5</v>
      </c>
      <c r="I570">
        <v>0.11736366709318601</v>
      </c>
      <c r="K570">
        <v>0.118936621966061</v>
      </c>
      <c r="L570">
        <v>0.118936621966061</v>
      </c>
      <c r="M570">
        <v>3.4050259999999999</v>
      </c>
    </row>
    <row r="571" spans="1:13" x14ac:dyDescent="0.2">
      <c r="A571">
        <v>33.059539999999998</v>
      </c>
      <c r="C571">
        <v>2.53046E-2</v>
      </c>
      <c r="D571">
        <v>7.6218600000000003E-3</v>
      </c>
      <c r="E571">
        <v>2.7104219999999998E-5</v>
      </c>
      <c r="F571">
        <v>5.903658E-6</v>
      </c>
      <c r="G571">
        <v>-9.5240567595200005E-7</v>
      </c>
      <c r="H571">
        <v>2.8056625675952001E-5</v>
      </c>
      <c r="I571">
        <v>0.11369700609445001</v>
      </c>
      <c r="K571">
        <v>0.116859993381739</v>
      </c>
      <c r="L571">
        <v>0.116859993381739</v>
      </c>
      <c r="M571">
        <v>3.3059539999999998</v>
      </c>
    </row>
    <row r="572" spans="1:13" x14ac:dyDescent="0.2">
      <c r="A572">
        <v>31.9937</v>
      </c>
      <c r="C572">
        <v>2.7270260000000001E-2</v>
      </c>
      <c r="D572">
        <v>7.9828980000000004E-3</v>
      </c>
      <c r="E572">
        <v>2.901298E-5</v>
      </c>
      <c r="F572">
        <v>6.2130319999999997E-6</v>
      </c>
      <c r="G572">
        <v>-9.2170010456000001E-7</v>
      </c>
      <c r="H572">
        <v>2.9934680104559999E-5</v>
      </c>
      <c r="I572">
        <v>0.12055424748990901</v>
      </c>
      <c r="K572">
        <v>0.114466959497037</v>
      </c>
      <c r="L572">
        <v>0.114466959497037</v>
      </c>
      <c r="M572">
        <v>3.19937</v>
      </c>
    </row>
    <row r="573" spans="1:13" x14ac:dyDescent="0.2">
      <c r="A573">
        <v>31.04232</v>
      </c>
      <c r="C573">
        <v>2.566566E-2</v>
      </c>
      <c r="D573">
        <v>7.0682760000000001E-3</v>
      </c>
      <c r="E573">
        <v>2.7357410000000001E-5</v>
      </c>
      <c r="F573">
        <v>5.4297979999999996E-6</v>
      </c>
      <c r="G573">
        <v>-8.9429198841600002E-7</v>
      </c>
      <c r="H573">
        <v>2.8251701988415999E-5</v>
      </c>
      <c r="I573">
        <v>0.11440927797790799</v>
      </c>
      <c r="K573">
        <v>0.11208861240557</v>
      </c>
      <c r="L573">
        <v>0.11208861240557</v>
      </c>
      <c r="M573">
        <v>3.1042320000000001</v>
      </c>
    </row>
    <row r="574" spans="1:13" x14ac:dyDescent="0.2">
      <c r="A574">
        <v>30.040859999999999</v>
      </c>
      <c r="C574">
        <v>2.2392249999999999E-2</v>
      </c>
      <c r="D574">
        <v>6.0894690000000001E-3</v>
      </c>
      <c r="E574">
        <v>2.4030270000000001E-5</v>
      </c>
      <c r="F574">
        <v>4.5915979999999997E-6</v>
      </c>
      <c r="G574">
        <v>-8.6544112756799998E-7</v>
      </c>
      <c r="H574">
        <v>2.4895711127568E-5</v>
      </c>
      <c r="I574">
        <v>0.10215572499071</v>
      </c>
      <c r="K574">
        <v>0.109234252490469</v>
      </c>
      <c r="L574">
        <v>0.109234252490469</v>
      </c>
      <c r="M574">
        <v>3.004086</v>
      </c>
    </row>
    <row r="575" spans="1:13" x14ac:dyDescent="0.2">
      <c r="A575">
        <v>29.04298</v>
      </c>
      <c r="C575">
        <v>2.4510339999999999E-2</v>
      </c>
      <c r="D575">
        <v>5.8808760000000002E-3</v>
      </c>
      <c r="E575">
        <v>2.6095110000000001E-5</v>
      </c>
      <c r="F575">
        <v>4.413078E-6</v>
      </c>
      <c r="G575">
        <v>-8.3669340222400005E-7</v>
      </c>
      <c r="H575">
        <v>2.6931803402224E-5</v>
      </c>
      <c r="I575">
        <v>0.10959000166452</v>
      </c>
      <c r="K575">
        <v>0.105980425035308</v>
      </c>
      <c r="L575">
        <v>0.105980425035308</v>
      </c>
      <c r="M575">
        <v>2.9042979999999998</v>
      </c>
    </row>
    <row r="576" spans="1:13" x14ac:dyDescent="0.2">
      <c r="A576">
        <v>28.048670000000001</v>
      </c>
      <c r="C576">
        <v>2.378827E-2</v>
      </c>
      <c r="D576">
        <v>6.3702780000000001E-3</v>
      </c>
      <c r="E576">
        <v>2.5319819999999999E-5</v>
      </c>
      <c r="F576">
        <v>4.8323840000000001E-6</v>
      </c>
      <c r="G576">
        <v>-8.0804852429599998E-7</v>
      </c>
      <c r="H576">
        <v>2.6127868524296E-5</v>
      </c>
      <c r="I576">
        <v>0.106654636512048</v>
      </c>
      <c r="K576">
        <v>0.10263106371795</v>
      </c>
      <c r="L576">
        <v>0.10263106371795</v>
      </c>
      <c r="M576">
        <v>2.8048670000000002</v>
      </c>
    </row>
    <row r="577" spans="1:13" x14ac:dyDescent="0.2">
      <c r="A577">
        <v>27.04006</v>
      </c>
      <c r="C577">
        <v>2.1806579999999999E-2</v>
      </c>
      <c r="D577">
        <v>7.7261630000000003E-3</v>
      </c>
      <c r="E577">
        <v>2.3284080000000002E-5</v>
      </c>
      <c r="F577">
        <v>5.9938269999999998E-6</v>
      </c>
      <c r="G577">
        <v>-7.7899168052799997E-7</v>
      </c>
      <c r="H577">
        <v>2.4063071680527999E-5</v>
      </c>
      <c r="I577">
        <v>9.9115552354197597E-2</v>
      </c>
      <c r="K577">
        <v>9.9414732867724204E-2</v>
      </c>
      <c r="L577">
        <v>9.9414732867724204E-2</v>
      </c>
      <c r="M577">
        <v>2.7040060000000001</v>
      </c>
    </row>
    <row r="578" spans="1:13" x14ac:dyDescent="0.2">
      <c r="A578">
        <v>26.052910000000001</v>
      </c>
      <c r="C578">
        <v>2.1445539999999999E-2</v>
      </c>
      <c r="D578">
        <v>6.9559540000000003E-3</v>
      </c>
      <c r="E578">
        <v>2.2870229999999999E-5</v>
      </c>
      <c r="F578">
        <v>5.3342870000000002E-6</v>
      </c>
      <c r="G578">
        <v>-7.5055307360800002E-7</v>
      </c>
      <c r="H578">
        <v>2.3620783073607999E-5</v>
      </c>
      <c r="I578">
        <v>9.7500647217310804E-2</v>
      </c>
      <c r="K578">
        <v>9.6498811199520196E-2</v>
      </c>
      <c r="L578">
        <v>9.6498811199520196E-2</v>
      </c>
      <c r="M578">
        <v>2.6052909999999998</v>
      </c>
    </row>
    <row r="579" spans="1:13" x14ac:dyDescent="0.2">
      <c r="A579">
        <v>25.03</v>
      </c>
      <c r="C579">
        <v>1.6126250000000002E-2</v>
      </c>
      <c r="D579">
        <v>6.3622549999999998E-3</v>
      </c>
      <c r="E579">
        <v>1.749595E-5</v>
      </c>
      <c r="F579">
        <v>4.8259309999999996E-6</v>
      </c>
      <c r="G579">
        <v>-7.2108426399999995E-7</v>
      </c>
      <c r="H579">
        <v>1.8217034263999998E-5</v>
      </c>
      <c r="I579">
        <v>7.7770223293775795E-2</v>
      </c>
      <c r="K579">
        <v>9.3775762599146606E-2</v>
      </c>
      <c r="L579">
        <v>9.3775762599146606E-2</v>
      </c>
      <c r="M579">
        <v>2.5030000000000001</v>
      </c>
    </row>
    <row r="580" spans="1:13" x14ac:dyDescent="0.2">
      <c r="A580">
        <v>24.02496</v>
      </c>
      <c r="C580">
        <v>2.3595709999999999E-2</v>
      </c>
      <c r="D580">
        <v>6.5066619999999999E-3</v>
      </c>
      <c r="E580">
        <v>2.4912059999999999E-5</v>
      </c>
      <c r="F580">
        <v>4.9497539999999996E-6</v>
      </c>
      <c r="G580">
        <v>-6.9213026764800001E-7</v>
      </c>
      <c r="H580">
        <v>2.5604190267647999E-5</v>
      </c>
      <c r="I580">
        <v>0.104742557626214</v>
      </c>
      <c r="K580">
        <v>9.13225037939559E-2</v>
      </c>
      <c r="L580">
        <v>9.13225037939559E-2</v>
      </c>
      <c r="M580">
        <v>2.4024960000000002</v>
      </c>
    </row>
    <row r="581" spans="1:13" x14ac:dyDescent="0.2">
      <c r="A581">
        <v>23.019929999999999</v>
      </c>
      <c r="C581">
        <v>1.725749E-2</v>
      </c>
      <c r="D581">
        <v>5.0705460000000004E-3</v>
      </c>
      <c r="E581">
        <v>1.8519749999999998E-5</v>
      </c>
      <c r="F581">
        <v>3.7198719999999998E-6</v>
      </c>
      <c r="G581">
        <v>-6.63176559384E-7</v>
      </c>
      <c r="H581">
        <v>1.9182926559384001E-5</v>
      </c>
      <c r="I581">
        <v>8.1296935049606903E-2</v>
      </c>
      <c r="K581">
        <v>8.9033136534643495E-2</v>
      </c>
      <c r="L581">
        <v>8.9033136534643495E-2</v>
      </c>
      <c r="M581">
        <v>2.301993</v>
      </c>
    </row>
    <row r="582" spans="1:13" x14ac:dyDescent="0.2">
      <c r="A582">
        <v>22.050660000000001</v>
      </c>
      <c r="C582">
        <v>1.9648369999999998E-2</v>
      </c>
      <c r="D582">
        <v>6.3943419999999999E-3</v>
      </c>
      <c r="E582">
        <v>2.0858919999999999E-5</v>
      </c>
      <c r="F582">
        <v>4.8538269999999997E-6</v>
      </c>
      <c r="G582">
        <v>-6.3525305380800001E-7</v>
      </c>
      <c r="H582">
        <v>2.1494173053807999E-5</v>
      </c>
      <c r="I582">
        <v>8.9735867859675397E-2</v>
      </c>
      <c r="K582">
        <v>8.67540283220532E-2</v>
      </c>
      <c r="L582">
        <v>8.67540283220532E-2</v>
      </c>
      <c r="M582">
        <v>2.205066</v>
      </c>
    </row>
    <row r="583" spans="1:13" x14ac:dyDescent="0.2">
      <c r="A583">
        <v>21.03847</v>
      </c>
      <c r="C583">
        <v>1.894233E-2</v>
      </c>
      <c r="D583">
        <v>6.4103930000000003E-3</v>
      </c>
      <c r="E583">
        <v>2.0098709999999999E-5</v>
      </c>
      <c r="F583">
        <v>4.867714E-6</v>
      </c>
      <c r="G583">
        <v>-6.0609307453599999E-7</v>
      </c>
      <c r="H583">
        <v>2.0704803074535999E-5</v>
      </c>
      <c r="I583">
        <v>8.6853682755908795E-2</v>
      </c>
      <c r="K583">
        <v>8.4275898714849196E-2</v>
      </c>
      <c r="L583">
        <v>8.4275898714849196E-2</v>
      </c>
      <c r="M583">
        <v>2.103847</v>
      </c>
    </row>
    <row r="584" spans="1:13" x14ac:dyDescent="0.2">
      <c r="A584">
        <v>20.037019999999998</v>
      </c>
      <c r="C584">
        <v>1.8027689999999999E-2</v>
      </c>
      <c r="D584">
        <v>6.4103900000000002E-3</v>
      </c>
      <c r="E584">
        <v>1.913046E-5</v>
      </c>
      <c r="F584">
        <v>4.8678509999999997E-6</v>
      </c>
      <c r="G584">
        <v>-5.7724250177599999E-7</v>
      </c>
      <c r="H584">
        <v>1.9707702501775999E-5</v>
      </c>
      <c r="I584">
        <v>8.3213021857686503E-2</v>
      </c>
      <c r="K584">
        <v>8.1780583642288407E-2</v>
      </c>
      <c r="L584">
        <v>8.1780583642288407E-2</v>
      </c>
      <c r="M584">
        <v>2.0037020000000001</v>
      </c>
    </row>
    <row r="585" spans="1:13" x14ac:dyDescent="0.2">
      <c r="A585">
        <v>19.049859999999999</v>
      </c>
      <c r="C585">
        <v>1.75704E-2</v>
      </c>
      <c r="D585">
        <v>4.6372999999999996E-3</v>
      </c>
      <c r="E585">
        <v>1.8620359999999999E-5</v>
      </c>
      <c r="F585">
        <v>3.349352E-6</v>
      </c>
      <c r="G585">
        <v>-5.48803606768E-7</v>
      </c>
      <c r="H585">
        <v>1.9169163606768001E-5</v>
      </c>
      <c r="I585">
        <v>8.1246683104314599E-2</v>
      </c>
      <c r="K585">
        <v>7.89846747545348E-2</v>
      </c>
      <c r="L585">
        <v>7.89846747545348E-2</v>
      </c>
      <c r="M585">
        <v>1.9049860000000001</v>
      </c>
    </row>
    <row r="586" spans="1:13" x14ac:dyDescent="0.2">
      <c r="A586">
        <v>18.030519999999999</v>
      </c>
      <c r="C586">
        <v>1.552453E-2</v>
      </c>
      <c r="D586">
        <v>5.752498E-3</v>
      </c>
      <c r="E586">
        <v>1.6519869999999999E-5</v>
      </c>
      <c r="F586">
        <v>4.3046509999999998E-6</v>
      </c>
      <c r="G586">
        <v>-5.1943764457600001E-7</v>
      </c>
      <c r="H586">
        <v>1.7039307644576E-5</v>
      </c>
      <c r="I586">
        <v>7.3470052007880399E-2</v>
      </c>
      <c r="K586">
        <v>7.5565391638135096E-2</v>
      </c>
      <c r="L586">
        <v>7.5565391638135096E-2</v>
      </c>
      <c r="M586">
        <v>1.8030520000000001</v>
      </c>
    </row>
    <row r="587" spans="1:13" x14ac:dyDescent="0.2">
      <c r="A587">
        <v>17.043369999999999</v>
      </c>
      <c r="C587">
        <v>1.438525E-2</v>
      </c>
      <c r="D587">
        <v>5.014386E-3</v>
      </c>
      <c r="E587">
        <v>1.5327730000000001E-5</v>
      </c>
      <c r="F587">
        <v>3.672601E-6</v>
      </c>
      <c r="G587">
        <v>-4.9099903765599996E-7</v>
      </c>
      <c r="H587">
        <v>1.5818729037655999E-5</v>
      </c>
      <c r="I587">
        <v>6.9013417513007297E-2</v>
      </c>
      <c r="K587">
        <v>7.1895103940890701E-2</v>
      </c>
      <c r="L587">
        <v>7.1895103940890701E-2</v>
      </c>
      <c r="M587">
        <v>1.704337</v>
      </c>
    </row>
    <row r="588" spans="1:13" x14ac:dyDescent="0.2">
      <c r="A588">
        <v>16.038340000000002</v>
      </c>
      <c r="C588">
        <v>1.521163E-2</v>
      </c>
      <c r="D588">
        <v>5.0464769999999997E-3</v>
      </c>
      <c r="E588">
        <v>1.610041E-5</v>
      </c>
      <c r="F588">
        <v>3.7002269999999999E-6</v>
      </c>
      <c r="G588">
        <v>-4.62045329392E-7</v>
      </c>
      <c r="H588">
        <v>1.6562455329392E-5</v>
      </c>
      <c r="I588">
        <v>7.1728946220214904E-2</v>
      </c>
      <c r="K588">
        <v>6.8252361129591793E-2</v>
      </c>
      <c r="L588">
        <v>6.8252361129591793E-2</v>
      </c>
      <c r="M588">
        <v>1.603834</v>
      </c>
    </row>
    <row r="589" spans="1:13" x14ac:dyDescent="0.2">
      <c r="A589">
        <v>15.044040000000001</v>
      </c>
      <c r="C589">
        <v>1.25881E-2</v>
      </c>
      <c r="D589">
        <v>4.9261319999999997E-3</v>
      </c>
      <c r="E589">
        <v>1.342356E-5</v>
      </c>
      <c r="F589">
        <v>3.5972890000000002E-6</v>
      </c>
      <c r="G589">
        <v>-4.3340073955199997E-7</v>
      </c>
      <c r="H589">
        <v>1.3856960739552E-5</v>
      </c>
      <c r="I589">
        <v>6.1850516067158502E-2</v>
      </c>
      <c r="K589">
        <v>6.5091017495306505E-2</v>
      </c>
      <c r="L589">
        <v>6.5091017495306505E-2</v>
      </c>
      <c r="M589">
        <v>1.5044040000000001</v>
      </c>
    </row>
    <row r="590" spans="1:13" x14ac:dyDescent="0.2">
      <c r="A590">
        <v>14.060460000000001</v>
      </c>
      <c r="C590">
        <v>1.306949E-2</v>
      </c>
      <c r="D590">
        <v>4.8779970000000002E-3</v>
      </c>
      <c r="E590">
        <v>1.3852369999999999E-5</v>
      </c>
      <c r="F590">
        <v>3.5561990000000001E-6</v>
      </c>
      <c r="G590">
        <v>-4.05064980048E-7</v>
      </c>
      <c r="H590">
        <v>1.4257434980048001E-5</v>
      </c>
      <c r="I590">
        <v>6.3312746606334097E-2</v>
      </c>
      <c r="K590">
        <v>6.2333260492679503E-2</v>
      </c>
      <c r="L590">
        <v>6.2333260492679503E-2</v>
      </c>
      <c r="M590">
        <v>1.4060459999999999</v>
      </c>
    </row>
    <row r="591" spans="1:13" x14ac:dyDescent="0.2">
      <c r="A591">
        <v>13.041119999999999</v>
      </c>
      <c r="C591">
        <v>1.203454E-2</v>
      </c>
      <c r="D591">
        <v>3.7708160000000002E-3</v>
      </c>
      <c r="E591">
        <v>1.2762849999999999E-5</v>
      </c>
      <c r="F591">
        <v>2.60805E-6</v>
      </c>
      <c r="G591">
        <v>-3.75699017856E-7</v>
      </c>
      <c r="H591">
        <v>1.3138549017856E-5</v>
      </c>
      <c r="I591">
        <v>5.9227417118610903E-2</v>
      </c>
      <c r="K591">
        <v>5.9835649909097802E-2</v>
      </c>
      <c r="L591">
        <v>5.9835649909097802E-2</v>
      </c>
      <c r="M591">
        <v>1.3041119999999999</v>
      </c>
    </row>
    <row r="592" spans="1:13" x14ac:dyDescent="0.2">
      <c r="A592">
        <v>12.025359999999999</v>
      </c>
      <c r="C592">
        <v>1.0702700000000001E-2</v>
      </c>
      <c r="D592">
        <v>5.0865980000000003E-3</v>
      </c>
      <c r="E592">
        <v>1.137662E-5</v>
      </c>
      <c r="F592">
        <v>3.7351469999999998E-6</v>
      </c>
      <c r="G592">
        <v>-3.4643619116800001E-7</v>
      </c>
      <c r="H592">
        <v>1.1723056191168E-5</v>
      </c>
      <c r="I592">
        <v>5.4059102580817898E-2</v>
      </c>
      <c r="K592">
        <v>5.74823264788226E-2</v>
      </c>
      <c r="L592">
        <v>5.74823264788226E-2</v>
      </c>
      <c r="M592">
        <v>1.202536</v>
      </c>
    </row>
    <row r="593" spans="1:13" x14ac:dyDescent="0.2">
      <c r="A593">
        <v>11.03105</v>
      </c>
      <c r="C593">
        <v>1.0823050000000001E-2</v>
      </c>
      <c r="D593">
        <v>4.557073E-3</v>
      </c>
      <c r="E593">
        <v>1.144379E-5</v>
      </c>
      <c r="F593">
        <v>3.28175E-6</v>
      </c>
      <c r="G593">
        <v>-3.1779131324E-7</v>
      </c>
      <c r="H593">
        <v>1.176158131324E-5</v>
      </c>
      <c r="I593">
        <v>5.4199767333560599E-2</v>
      </c>
      <c r="K593">
        <v>5.4890548212970999E-2</v>
      </c>
      <c r="L593">
        <v>5.4890548212970999E-2</v>
      </c>
      <c r="M593">
        <v>1.103105</v>
      </c>
    </row>
    <row r="594" spans="1:13" x14ac:dyDescent="0.2">
      <c r="A594">
        <v>10.05105</v>
      </c>
      <c r="C594">
        <v>1.086316E-2</v>
      </c>
      <c r="D594">
        <v>4.1238309999999997E-3</v>
      </c>
      <c r="E594">
        <v>1.1431500000000001E-5</v>
      </c>
      <c r="F594">
        <v>2.910819E-6</v>
      </c>
      <c r="G594">
        <v>-2.8955868924000003E-7</v>
      </c>
      <c r="H594">
        <v>1.172105868924E-5</v>
      </c>
      <c r="I594">
        <v>5.40518092070481E-2</v>
      </c>
      <c r="K594">
        <v>5.1992809732691603E-2</v>
      </c>
      <c r="L594">
        <v>5.1992809732691603E-2</v>
      </c>
      <c r="M594">
        <v>1.0051049999999999</v>
      </c>
    </row>
    <row r="595" spans="1:13" x14ac:dyDescent="0.2">
      <c r="A595">
        <v>9.0424439999999997</v>
      </c>
      <c r="C595">
        <v>1.1785800000000001E-2</v>
      </c>
      <c r="D595">
        <v>3.7627910000000001E-3</v>
      </c>
      <c r="E595">
        <v>1.230025E-5</v>
      </c>
      <c r="F595">
        <v>2.6017309999999998E-6</v>
      </c>
      <c r="G595">
        <v>-2.6050196070719998E-7</v>
      </c>
      <c r="H595">
        <v>1.2560751960707201E-5</v>
      </c>
      <c r="I595">
        <v>5.7117737101833002E-2</v>
      </c>
      <c r="K595">
        <v>4.8862004020888201E-2</v>
      </c>
      <c r="L595">
        <v>4.8862004020888201E-2</v>
      </c>
      <c r="M595">
        <v>0.90424439999999995</v>
      </c>
    </row>
    <row r="596" spans="1:13" x14ac:dyDescent="0.2">
      <c r="A596">
        <v>8.0338340000000006</v>
      </c>
      <c r="C596">
        <v>7.9829010000000006E-3</v>
      </c>
      <c r="D596">
        <v>3.5060590000000002E-3</v>
      </c>
      <c r="E596">
        <v>8.4432000000000007E-6</v>
      </c>
      <c r="F596">
        <v>2.3819820000000002E-6</v>
      </c>
      <c r="G596">
        <v>-2.3144511693919999E-7</v>
      </c>
      <c r="H596">
        <v>8.6746451169392E-6</v>
      </c>
      <c r="I596">
        <v>4.2928599497330702E-2</v>
      </c>
      <c r="K596">
        <v>4.5812174977242798E-2</v>
      </c>
      <c r="L596">
        <v>4.5812174977242798E-2</v>
      </c>
      <c r="M596">
        <v>0.80338339999999997</v>
      </c>
    </row>
    <row r="597" spans="1:13" x14ac:dyDescent="0.2">
      <c r="A597">
        <v>7.0431059999999999</v>
      </c>
      <c r="C597">
        <v>9.0018189999999994E-3</v>
      </c>
      <c r="D597">
        <v>3.1450240000000002E-3</v>
      </c>
      <c r="E597">
        <v>9.4091900000000006E-6</v>
      </c>
      <c r="F597">
        <v>2.0728969999999998E-6</v>
      </c>
      <c r="G597">
        <v>-2.029034321328E-7</v>
      </c>
      <c r="H597">
        <v>9.6120934321327993E-6</v>
      </c>
      <c r="I597">
        <v>4.6351455243750103E-2</v>
      </c>
      <c r="K597">
        <v>4.2849675944480498E-2</v>
      </c>
      <c r="L597">
        <v>4.2849675944480498E-2</v>
      </c>
      <c r="M597">
        <v>0.70431060000000001</v>
      </c>
    </row>
    <row r="598" spans="1:13" x14ac:dyDescent="0.2">
      <c r="A598">
        <v>6.0416489999999996</v>
      </c>
      <c r="C598">
        <v>4.8940379999999999E-3</v>
      </c>
      <c r="D598">
        <v>2.6556180000000002E-3</v>
      </c>
      <c r="E598">
        <v>5.2476259999999998E-6</v>
      </c>
      <c r="F598">
        <v>1.653864E-6</v>
      </c>
      <c r="G598">
        <v>-1.7405265771119999E-7</v>
      </c>
      <c r="H598">
        <v>5.4216786577112003E-6</v>
      </c>
      <c r="I598">
        <v>3.1051214091204701E-2</v>
      </c>
      <c r="K598">
        <v>3.9766165748204997E-2</v>
      </c>
      <c r="L598">
        <v>3.9766165748204997E-2</v>
      </c>
      <c r="M598">
        <v>0.6041649</v>
      </c>
    </row>
    <row r="599" spans="1:13" x14ac:dyDescent="0.2">
      <c r="A599">
        <v>5.0544979999999997</v>
      </c>
      <c r="C599">
        <v>7.1003669999999998E-3</v>
      </c>
      <c r="D599">
        <v>3.8109289999999998E-3</v>
      </c>
      <c r="E599">
        <v>7.4012840000000002E-6</v>
      </c>
      <c r="F599">
        <v>2.6435140000000001E-6</v>
      </c>
      <c r="G599">
        <v>-1.456140219824E-7</v>
      </c>
      <c r="H599">
        <v>7.5468980219823999E-6</v>
      </c>
      <c r="I599">
        <v>3.8810915821422001E-2</v>
      </c>
      <c r="K599">
        <v>3.6608628824666298E-2</v>
      </c>
      <c r="L599">
        <v>3.6608628824666298E-2</v>
      </c>
      <c r="M599">
        <v>0.50544979999999995</v>
      </c>
    </row>
    <row r="600" spans="1:13" x14ac:dyDescent="0.2">
      <c r="A600">
        <v>4.006545</v>
      </c>
      <c r="C600">
        <v>3.1530439999999998E-3</v>
      </c>
      <c r="D600">
        <v>2.9284010000000002E-3</v>
      </c>
      <c r="E600">
        <v>3.3977000000000001E-6</v>
      </c>
      <c r="F600">
        <v>1.8877820000000001E-6</v>
      </c>
      <c r="G600">
        <v>-1.15423753596E-7</v>
      </c>
      <c r="H600">
        <v>3.5131237535959999E-6</v>
      </c>
      <c r="I600">
        <v>2.4082607913104501E-2</v>
      </c>
      <c r="K600">
        <v>3.3155965256766597E-2</v>
      </c>
      <c r="L600">
        <v>3.3155965256766597E-2</v>
      </c>
      <c r="M600">
        <v>0.40065450000000002</v>
      </c>
    </row>
    <row r="601" spans="1:13" x14ac:dyDescent="0.2">
      <c r="A601">
        <v>3.0337000000000001</v>
      </c>
      <c r="C601">
        <v>6.9238640000000001E-3</v>
      </c>
      <c r="D601">
        <v>2.8722399999999999E-3</v>
      </c>
      <c r="E601">
        <v>7.1167E-6</v>
      </c>
      <c r="F601">
        <v>1.839816E-6</v>
      </c>
      <c r="G601">
        <v>-8.7397256560000005E-8</v>
      </c>
      <c r="H601">
        <v>7.2040972565600001E-6</v>
      </c>
      <c r="I601">
        <v>3.7559265409569102E-2</v>
      </c>
      <c r="K601">
        <v>2.9934960340590299E-2</v>
      </c>
      <c r="L601">
        <v>2.9934960340590299E-2</v>
      </c>
      <c r="M601">
        <v>0.30336999999999997</v>
      </c>
    </row>
    <row r="602" spans="1:13" x14ac:dyDescent="0.2">
      <c r="A602">
        <v>2.0429729999999999</v>
      </c>
      <c r="C602">
        <v>5.648208E-3</v>
      </c>
      <c r="D602">
        <v>2.7679409999999999E-3</v>
      </c>
      <c r="E602">
        <v>5.7879909999999999E-6</v>
      </c>
      <c r="F602">
        <v>1.750622E-6</v>
      </c>
      <c r="G602">
        <v>-5.8855600562399999E-8</v>
      </c>
      <c r="H602">
        <v>5.8468466005624004E-6</v>
      </c>
      <c r="I602">
        <v>3.2603607447504901E-2</v>
      </c>
      <c r="K602">
        <v>2.6891917201718199E-2</v>
      </c>
      <c r="L602">
        <v>2.6891917201718199E-2</v>
      </c>
      <c r="M602">
        <v>0.20429729999999999</v>
      </c>
    </row>
    <row r="603" spans="1:13" x14ac:dyDescent="0.2">
      <c r="A603">
        <v>1.0415160000000001</v>
      </c>
      <c r="C603">
        <v>3.4338559999999999E-3</v>
      </c>
      <c r="D603">
        <v>1.700881E-3</v>
      </c>
      <c r="E603">
        <v>3.5199599999999999E-6</v>
      </c>
      <c r="F603">
        <v>8.3683349999999995E-7</v>
      </c>
      <c r="G603">
        <v>-3.0004826140799998E-8</v>
      </c>
      <c r="H603">
        <v>3.5499648261408002E-6</v>
      </c>
      <c r="I603">
        <v>2.4217123784348302E-2</v>
      </c>
      <c r="K603">
        <v>2.4146408055090302E-2</v>
      </c>
      <c r="L603">
        <v>2.4146408055090302E-2</v>
      </c>
      <c r="M603">
        <v>0.1041516</v>
      </c>
    </row>
    <row r="604" spans="1:13" x14ac:dyDescent="0.2">
      <c r="A604">
        <v>1.1445200000000001E-2</v>
      </c>
      <c r="C604">
        <v>1.9094769999999999E-3</v>
      </c>
      <c r="D604">
        <v>2.1983060000000001E-3</v>
      </c>
      <c r="E604">
        <v>1.9404090000000001E-6</v>
      </c>
      <c r="F604">
        <v>1.2630170000000001E-6</v>
      </c>
      <c r="G604">
        <v>-3.2972247775999998E-10</v>
      </c>
      <c r="H604">
        <v>1.94073872247776E-6</v>
      </c>
      <c r="I604">
        <v>1.8341441117967199E-2</v>
      </c>
      <c r="K604">
        <v>2.1597825111479799E-2</v>
      </c>
      <c r="L604">
        <v>2.1597825111479799E-2</v>
      </c>
      <c r="M604">
        <v>1.14452E-3</v>
      </c>
    </row>
    <row r="605" spans="1:13" x14ac:dyDescent="0.2">
      <c r="A605">
        <v>-0.96497569999999999</v>
      </c>
      <c r="C605">
        <v>2.2143530000000001E-3</v>
      </c>
      <c r="D605">
        <v>1.7249489999999999E-3</v>
      </c>
      <c r="E605">
        <v>2.193083E-6</v>
      </c>
      <c r="F605">
        <v>8.5772579999999995E-7</v>
      </c>
      <c r="G605">
        <v>2.7799791946159999E-8</v>
      </c>
      <c r="H605">
        <v>2.1652832080538399E-6</v>
      </c>
      <c r="I605">
        <v>1.91613085926048E-2</v>
      </c>
      <c r="K605">
        <v>1.92202533459889E-2</v>
      </c>
      <c r="L605">
        <v>1.92202533459889E-2</v>
      </c>
      <c r="M605">
        <v>-9.6497570000000005E-2</v>
      </c>
    </row>
    <row r="606" spans="1:13" x14ac:dyDescent="0.2">
      <c r="A606">
        <v>-1.9664330000000001</v>
      </c>
      <c r="C606">
        <v>6.5788800000000003E-4</v>
      </c>
      <c r="D606">
        <v>1.9014570000000001E-3</v>
      </c>
      <c r="E606">
        <v>5.8297480000000003E-7</v>
      </c>
      <c r="F606">
        <v>1.0090420000000001E-6</v>
      </c>
      <c r="G606">
        <v>5.6650575010399999E-8</v>
      </c>
      <c r="H606">
        <v>5.2632422498959996E-7</v>
      </c>
      <c r="I606">
        <v>1.31770638268882E-2</v>
      </c>
      <c r="K606">
        <v>1.6674467199932701E-2</v>
      </c>
      <c r="L606">
        <v>1.6674467199932701E-2</v>
      </c>
      <c r="M606">
        <v>-0.19664329999999999</v>
      </c>
    </row>
    <row r="607" spans="1:13" x14ac:dyDescent="0.2">
      <c r="A607">
        <v>-2.9428540000000001</v>
      </c>
      <c r="C607">
        <v>6.9800120000000003E-4</v>
      </c>
      <c r="D607">
        <v>2.029823E-3</v>
      </c>
      <c r="E607">
        <v>5.7087160000000001E-7</v>
      </c>
      <c r="F607">
        <v>1.119122E-6</v>
      </c>
      <c r="G607">
        <v>8.4780092315200003E-8</v>
      </c>
      <c r="H607">
        <v>4.8609150768479998E-7</v>
      </c>
      <c r="I607">
        <v>1.30301642214499E-2</v>
      </c>
      <c r="K607">
        <v>1.3901555005473E-2</v>
      </c>
      <c r="L607">
        <v>1.3901555005473E-2</v>
      </c>
      <c r="M607">
        <v>-0.29428539999999997</v>
      </c>
    </row>
    <row r="608" spans="1:13" x14ac:dyDescent="0.2">
      <c r="A608">
        <v>-3.9478879999999998</v>
      </c>
      <c r="C608">
        <v>-4.4126659999999999E-4</v>
      </c>
      <c r="D608">
        <v>3.1289740000000001E-3</v>
      </c>
      <c r="E608">
        <v>-6.2220759999999999E-7</v>
      </c>
      <c r="F608">
        <v>2.060675E-6</v>
      </c>
      <c r="G608">
        <v>1.137339158144E-7</v>
      </c>
      <c r="H608">
        <v>-7.359415158144E-7</v>
      </c>
      <c r="I608">
        <v>8.5682192917877504E-3</v>
      </c>
      <c r="K608">
        <v>1.0794130443814399E-2</v>
      </c>
      <c r="L608">
        <v>1.0794130443814399E-2</v>
      </c>
      <c r="M608">
        <v>-0.3947888</v>
      </c>
    </row>
    <row r="609" spans="1:13" x14ac:dyDescent="0.2">
      <c r="A609">
        <v>-5.010148</v>
      </c>
      <c r="C609">
        <v>1.0510140000000001E-3</v>
      </c>
      <c r="D609">
        <v>7.8625530000000002E-4</v>
      </c>
      <c r="E609">
        <v>8.1334609999999995E-7</v>
      </c>
      <c r="F609">
        <v>5.4304040000000001E-8</v>
      </c>
      <c r="G609">
        <v>1.4433635170240001E-7</v>
      </c>
      <c r="H609">
        <v>6.6900974829760002E-7</v>
      </c>
      <c r="I609">
        <v>1.3698043976375E-2</v>
      </c>
      <c r="K609">
        <v>7.4653021102391798E-3</v>
      </c>
      <c r="L609">
        <v>7.4653021102391798E-3</v>
      </c>
      <c r="M609">
        <v>-0.50101479999999998</v>
      </c>
    </row>
    <row r="610" spans="1:13" x14ac:dyDescent="0.2">
      <c r="A610">
        <v>-6.0116050000000003</v>
      </c>
      <c r="C610">
        <v>-7.4613890000000001E-4</v>
      </c>
      <c r="D610">
        <v>1.580534E-3</v>
      </c>
      <c r="E610">
        <v>-1.0374630000000001E-6</v>
      </c>
      <c r="F610">
        <v>7.3473579999999998E-7</v>
      </c>
      <c r="G610">
        <v>1.7318712612399999E-7</v>
      </c>
      <c r="H610">
        <v>-1.2106501261239999E-6</v>
      </c>
      <c r="I610">
        <v>6.8349407010235303E-3</v>
      </c>
      <c r="K610">
        <v>4.4591635473626304E-3</v>
      </c>
      <c r="L610">
        <v>4.4591635473626304E-3</v>
      </c>
      <c r="M610">
        <v>-0.60116049999999999</v>
      </c>
    </row>
    <row r="611" spans="1:13" x14ac:dyDescent="0.2">
      <c r="A611">
        <v>-6.9486829999999999</v>
      </c>
      <c r="C611">
        <v>-8.7450720000000002E-4</v>
      </c>
      <c r="D611">
        <v>2.5673519999999997E-4</v>
      </c>
      <c r="E611">
        <v>-1.2159530000000001E-6</v>
      </c>
      <c r="F611">
        <v>-3.9895639999999998E-7</v>
      </c>
      <c r="G611">
        <v>2.001832188104E-7</v>
      </c>
      <c r="H611">
        <v>-1.4161362188104E-6</v>
      </c>
      <c r="I611">
        <v>6.0846601343389501E-3</v>
      </c>
      <c r="K611">
        <v>1.5406725994867899E-3</v>
      </c>
      <c r="L611">
        <v>1.5406725994867899E-3</v>
      </c>
      <c r="M611">
        <v>-0.69486829999999999</v>
      </c>
    </row>
    <row r="612" spans="1:13" x14ac:dyDescent="0.2">
      <c r="A612">
        <v>-7.9680239999999998</v>
      </c>
      <c r="C612">
        <v>-4.0756899999999999E-3</v>
      </c>
      <c r="D612">
        <v>1.179385E-3</v>
      </c>
      <c r="E612">
        <v>-4.4718260000000004E-6</v>
      </c>
      <c r="F612">
        <v>3.9142629999999998E-7</v>
      </c>
      <c r="G612">
        <v>2.2954920981119999E-7</v>
      </c>
      <c r="H612">
        <v>-4.7013752098111998E-6</v>
      </c>
      <c r="I612">
        <v>-5.9105602703035699E-3</v>
      </c>
      <c r="K612">
        <v>-1.74698565581273E-3</v>
      </c>
      <c r="L612">
        <v>-1.74698565581273E-3</v>
      </c>
      <c r="M612">
        <v>-0.79680240000000002</v>
      </c>
    </row>
    <row r="613" spans="1:13" x14ac:dyDescent="0.2">
      <c r="A613">
        <v>-8.9515980000000006</v>
      </c>
      <c r="C613">
        <v>-4.5249799999999996E-3</v>
      </c>
      <c r="D613">
        <v>-1.1392679999999999E-3</v>
      </c>
      <c r="E613">
        <v>-4.9737420000000002E-6</v>
      </c>
      <c r="F613">
        <v>-1.5943430000000001E-6</v>
      </c>
      <c r="G613">
        <v>2.5788479646240001E-7</v>
      </c>
      <c r="H613">
        <v>-5.2316267964623998E-6</v>
      </c>
      <c r="I613">
        <v>-7.8466400103820392E-3</v>
      </c>
      <c r="K613">
        <v>-4.9402558063734803E-3</v>
      </c>
      <c r="L613">
        <v>-4.9402558063734803E-3</v>
      </c>
      <c r="M613">
        <v>-0.89515979999999995</v>
      </c>
    </row>
    <row r="614" spans="1:13" x14ac:dyDescent="0.2">
      <c r="A614">
        <v>-9.9816680000000009</v>
      </c>
      <c r="C614">
        <v>-6.1616809999999996E-3</v>
      </c>
      <c r="D614">
        <v>5.6963490000000005E-4</v>
      </c>
      <c r="E614">
        <v>-6.6656199999999999E-6</v>
      </c>
      <c r="F614">
        <v>-1.305397E-7</v>
      </c>
      <c r="G614">
        <v>2.8755987707839999E-7</v>
      </c>
      <c r="H614">
        <v>-6.9531798770784E-6</v>
      </c>
      <c r="I614">
        <v>-1.41324562620603E-2</v>
      </c>
      <c r="K614">
        <v>-8.2655830423245605E-3</v>
      </c>
      <c r="L614">
        <v>-8.2655830423245605E-3</v>
      </c>
      <c r="M614">
        <v>-0.99816680000000002</v>
      </c>
    </row>
    <row r="615" spans="1:13" x14ac:dyDescent="0.2">
      <c r="A615">
        <v>-10.9724</v>
      </c>
      <c r="C615">
        <v>-5.2630999999999997E-3</v>
      </c>
      <c r="D615">
        <v>-7.2207490000000002E-5</v>
      </c>
      <c r="E615">
        <v>-5.8199739999999999E-6</v>
      </c>
      <c r="F615">
        <v>-6.801346E-7</v>
      </c>
      <c r="G615">
        <v>3.1610167711999998E-7</v>
      </c>
      <c r="H615">
        <v>-6.1360756771200002E-6</v>
      </c>
      <c r="I615">
        <v>-1.1149006656443E-2</v>
      </c>
      <c r="K615">
        <v>-1.13734504031376E-2</v>
      </c>
      <c r="L615">
        <v>-1.13734504031376E-2</v>
      </c>
      <c r="M615">
        <v>-1.09724</v>
      </c>
    </row>
    <row r="616" spans="1:13" x14ac:dyDescent="0.2">
      <c r="A616">
        <v>-11.95955</v>
      </c>
      <c r="C616">
        <v>-4.4928879999999996E-3</v>
      </c>
      <c r="D616">
        <v>2.4069019999999999E-4</v>
      </c>
      <c r="E616">
        <v>-5.1025120000000002E-6</v>
      </c>
      <c r="F616">
        <v>-4.1200360000000002E-7</v>
      </c>
      <c r="G616">
        <v>3.4454028403999998E-7</v>
      </c>
      <c r="H616">
        <v>-5.4470522840400003E-6</v>
      </c>
      <c r="I616">
        <v>-8.6332117670637806E-3</v>
      </c>
      <c r="K616">
        <v>-1.4316409381033599E-2</v>
      </c>
      <c r="L616">
        <v>-1.4316409381033599E-2</v>
      </c>
      <c r="M616">
        <v>-1.1959550000000001</v>
      </c>
    </row>
    <row r="617" spans="1:13" x14ac:dyDescent="0.2">
      <c r="A617">
        <v>-12.95743</v>
      </c>
      <c r="C617">
        <v>-6.6350350000000001E-3</v>
      </c>
      <c r="D617">
        <v>-6.0172670000000004E-4</v>
      </c>
      <c r="E617">
        <v>-7.2981420000000004E-6</v>
      </c>
      <c r="F617">
        <v>-1.1333879999999999E-6</v>
      </c>
      <c r="G617">
        <v>3.7328800938400001E-7</v>
      </c>
      <c r="H617">
        <v>-7.6714300093839997E-6</v>
      </c>
      <c r="I617">
        <v>-1.6754965207762498E-2</v>
      </c>
      <c r="K617">
        <v>-1.7122781159790299E-2</v>
      </c>
      <c r="L617">
        <v>-1.7122781159790299E-2</v>
      </c>
      <c r="M617">
        <v>-1.2957430000000001</v>
      </c>
    </row>
    <row r="618" spans="1:13" x14ac:dyDescent="0.2">
      <c r="A618">
        <v>-13.983919999999999</v>
      </c>
      <c r="C618">
        <v>-7.9508100000000009E-3</v>
      </c>
      <c r="D618">
        <v>-1.3879840000000001E-3</v>
      </c>
      <c r="E618">
        <v>-8.6688859999999993E-6</v>
      </c>
      <c r="F618">
        <v>-1.806668E-6</v>
      </c>
      <c r="G618">
        <v>4.0285995449599998E-7</v>
      </c>
      <c r="H618">
        <v>-9.071745954496E-6</v>
      </c>
      <c r="I618">
        <v>-2.1867865195789499E-2</v>
      </c>
      <c r="K618">
        <v>-1.9886830448987401E-2</v>
      </c>
      <c r="L618">
        <v>-1.9886830448987401E-2</v>
      </c>
      <c r="M618">
        <v>-1.3983920000000001</v>
      </c>
    </row>
    <row r="619" spans="1:13" x14ac:dyDescent="0.2">
      <c r="A619">
        <v>-14.97823</v>
      </c>
      <c r="C619">
        <v>-6.7553800000000001E-3</v>
      </c>
      <c r="D619">
        <v>-2.2464420000000001E-4</v>
      </c>
      <c r="E619">
        <v>-7.5265660000000004E-6</v>
      </c>
      <c r="F619">
        <v>-8.1013959999999995E-7</v>
      </c>
      <c r="G619">
        <v>4.3150483242399999E-7</v>
      </c>
      <c r="H619">
        <v>-7.9580708324239994E-6</v>
      </c>
      <c r="I619">
        <v>-1.7801561774633799E-2</v>
      </c>
      <c r="K619">
        <v>-2.2666011887114298E-2</v>
      </c>
      <c r="L619">
        <v>-2.2666011887114298E-2</v>
      </c>
      <c r="M619">
        <v>-1.4978229999999999</v>
      </c>
    </row>
    <row r="620" spans="1:13" x14ac:dyDescent="0.2">
      <c r="A620">
        <v>-15.9618</v>
      </c>
      <c r="C620">
        <v>-8.9616969999999994E-3</v>
      </c>
      <c r="D620">
        <v>1.5243799999999999E-4</v>
      </c>
      <c r="E620">
        <v>-9.7856050000000003E-6</v>
      </c>
      <c r="F620">
        <v>-4.8703549999999998E-7</v>
      </c>
      <c r="G620">
        <v>4.5984030383999999E-7</v>
      </c>
      <c r="H620">
        <v>-1.024544530384E-5</v>
      </c>
      <c r="I620">
        <v>-2.61533319221776E-2</v>
      </c>
      <c r="K620">
        <v>-2.5563999934334999E-2</v>
      </c>
      <c r="L620">
        <v>-2.5563999934334999E-2</v>
      </c>
      <c r="M620">
        <v>-1.5961799999999999</v>
      </c>
    </row>
    <row r="621" spans="1:13" x14ac:dyDescent="0.2">
      <c r="A621">
        <v>-16.959679999999999</v>
      </c>
      <c r="C621">
        <v>-1.022934E-2</v>
      </c>
      <c r="D621">
        <v>-4.8940439999999995E-4</v>
      </c>
      <c r="E621">
        <v>-1.1106689999999999E-5</v>
      </c>
      <c r="F621">
        <v>-1.0366289999999999E-6</v>
      </c>
      <c r="G621">
        <v>4.8858802918399997E-7</v>
      </c>
      <c r="H621">
        <v>-1.1595278029184001E-5</v>
      </c>
      <c r="I621">
        <v>-3.1081905184047898E-2</v>
      </c>
      <c r="K621">
        <v>-2.8494141666078401E-2</v>
      </c>
      <c r="L621">
        <v>-2.8494141666078401E-2</v>
      </c>
      <c r="M621">
        <v>-1.6959679999999999</v>
      </c>
    </row>
    <row r="622" spans="1:13" x14ac:dyDescent="0.2">
      <c r="A622">
        <v>-17.953980000000001</v>
      </c>
      <c r="C622">
        <v>-1.0205270000000001E-2</v>
      </c>
      <c r="D622">
        <v>-9.1462409999999998E-4</v>
      </c>
      <c r="E622">
        <v>-1.113579E-5</v>
      </c>
      <c r="F622">
        <v>-1.4006880000000001E-6</v>
      </c>
      <c r="G622">
        <v>5.1723261902399999E-7</v>
      </c>
      <c r="H622">
        <v>-1.1653022619024001E-5</v>
      </c>
      <c r="I622">
        <v>-3.1292744968977999E-2</v>
      </c>
      <c r="K622">
        <v>-3.1233432745843899E-2</v>
      </c>
      <c r="L622">
        <v>-3.1233432745843899E-2</v>
      </c>
      <c r="M622">
        <v>-1.795398</v>
      </c>
    </row>
    <row r="623" spans="1:13" x14ac:dyDescent="0.2">
      <c r="A623">
        <v>-18.976900000000001</v>
      </c>
      <c r="C623">
        <v>-1.1713609999999999E-2</v>
      </c>
      <c r="D623">
        <v>-1.35589E-3</v>
      </c>
      <c r="E623">
        <v>-1.2698919999999999E-5</v>
      </c>
      <c r="F623">
        <v>-1.7784870000000001E-6</v>
      </c>
      <c r="G623">
        <v>5.4670171672E-7</v>
      </c>
      <c r="H623">
        <v>-1.3245621716719999E-5</v>
      </c>
      <c r="I623">
        <v>-3.7107718322645297E-2</v>
      </c>
      <c r="K623">
        <v>-3.3844803637245097E-2</v>
      </c>
      <c r="L623">
        <v>-3.3844803637245097E-2</v>
      </c>
      <c r="M623">
        <v>-1.8976900000000001</v>
      </c>
    </row>
    <row r="624" spans="1:13" x14ac:dyDescent="0.2">
      <c r="A624">
        <v>-19.96048</v>
      </c>
      <c r="C624">
        <v>-1.165745E-2</v>
      </c>
      <c r="D624">
        <v>-1.524374E-3</v>
      </c>
      <c r="E624">
        <v>-1.269535E-5</v>
      </c>
      <c r="F624">
        <v>-1.9226550000000001E-6</v>
      </c>
      <c r="G624">
        <v>5.7503747622399998E-7</v>
      </c>
      <c r="H624">
        <v>-1.3270387476224E-5</v>
      </c>
      <c r="I624">
        <v>-3.7198144238249298E-2</v>
      </c>
      <c r="K624">
        <v>-3.6066171631472001E-2</v>
      </c>
      <c r="L624">
        <v>-3.6066171631472001E-2</v>
      </c>
      <c r="M624">
        <v>-1.996048</v>
      </c>
    </row>
    <row r="625" spans="1:13" x14ac:dyDescent="0.2">
      <c r="A625">
        <v>-20.958359999999999</v>
      </c>
      <c r="C625">
        <v>-1.1111879999999999E-2</v>
      </c>
      <c r="D625">
        <v>-8.7450989999999997E-4</v>
      </c>
      <c r="E625">
        <v>-1.220312E-5</v>
      </c>
      <c r="F625">
        <v>-1.3659140000000001E-6</v>
      </c>
      <c r="G625">
        <v>6.0378520156800001E-7</v>
      </c>
      <c r="H625">
        <v>-1.2806905201568E-5</v>
      </c>
      <c r="I625">
        <v>-3.5505855776626599E-2</v>
      </c>
      <c r="K625">
        <v>-3.8213290523019798E-2</v>
      </c>
      <c r="L625">
        <v>-3.8213290523019798E-2</v>
      </c>
      <c r="M625">
        <v>-2.0958359999999998</v>
      </c>
    </row>
    <row r="626" spans="1:13" x14ac:dyDescent="0.2">
      <c r="A626">
        <v>-21.941929999999999</v>
      </c>
      <c r="C626">
        <v>-1.282878E-2</v>
      </c>
      <c r="D626">
        <v>-2.4951589999999998E-3</v>
      </c>
      <c r="E626">
        <v>-1.3972720000000001E-5</v>
      </c>
      <c r="F626">
        <v>-2.7538499999999999E-6</v>
      </c>
      <c r="G626">
        <v>6.3212067298399995E-7</v>
      </c>
      <c r="H626">
        <v>-1.4604840672984E-5</v>
      </c>
      <c r="I626">
        <v>-4.2070563035987801E-2</v>
      </c>
      <c r="K626">
        <v>-4.0506898787787501E-2</v>
      </c>
      <c r="L626">
        <v>-4.0506898787787501E-2</v>
      </c>
      <c r="M626">
        <v>-2.1941929999999998</v>
      </c>
    </row>
    <row r="627" spans="1:13" x14ac:dyDescent="0.2">
      <c r="A627">
        <v>-22.946960000000001</v>
      </c>
      <c r="C627">
        <v>-1.1849989999999999E-2</v>
      </c>
      <c r="D627">
        <v>-1.4601880000000001E-3</v>
      </c>
      <c r="E627">
        <v>-1.304762E-5</v>
      </c>
      <c r="F627">
        <v>-1.867267E-6</v>
      </c>
      <c r="G627">
        <v>6.6107438124799996E-7</v>
      </c>
      <c r="H627">
        <v>-1.3708694381248E-5</v>
      </c>
      <c r="I627">
        <v>-3.8798511196343102E-2</v>
      </c>
      <c r="K627">
        <v>-4.29639994054773E-2</v>
      </c>
      <c r="L627">
        <v>-4.29639994054773E-2</v>
      </c>
      <c r="M627">
        <v>-2.2946960000000001</v>
      </c>
    </row>
    <row r="628" spans="1:13" x14ac:dyDescent="0.2">
      <c r="A628">
        <v>-23.962730000000001</v>
      </c>
      <c r="C628">
        <v>-1.274055E-2</v>
      </c>
      <c r="D628">
        <v>-1.46821E-3</v>
      </c>
      <c r="E628">
        <v>-1.3992559999999999E-5</v>
      </c>
      <c r="F628">
        <v>-1.8739960000000001E-6</v>
      </c>
      <c r="G628">
        <v>6.9033749602399999E-7</v>
      </c>
      <c r="H628">
        <v>-1.4682897496024E-5</v>
      </c>
      <c r="I628">
        <v>-4.2355567810074497E-2</v>
      </c>
      <c r="K628">
        <v>-4.54724895498997E-2</v>
      </c>
      <c r="L628">
        <v>-4.54724895498997E-2</v>
      </c>
      <c r="M628">
        <v>-2.3962729999999999</v>
      </c>
    </row>
    <row r="629" spans="1:13" x14ac:dyDescent="0.2">
      <c r="A629">
        <v>-24.974920000000001</v>
      </c>
      <c r="C629">
        <v>-1.487467E-2</v>
      </c>
      <c r="D629">
        <v>-2.9123550000000002E-3</v>
      </c>
      <c r="E629">
        <v>-1.6180920000000001E-5</v>
      </c>
      <c r="F629">
        <v>-3.1107530000000001E-6</v>
      </c>
      <c r="G629">
        <v>7.1949747529600001E-7</v>
      </c>
      <c r="H629">
        <v>-1.6900417475295999E-5</v>
      </c>
      <c r="I629">
        <v>-5.04522819230903E-2</v>
      </c>
      <c r="K629">
        <v>-4.82847495003451E-2</v>
      </c>
      <c r="L629">
        <v>-4.82847495003451E-2</v>
      </c>
      <c r="M629">
        <v>-2.4974919999999998</v>
      </c>
    </row>
    <row r="630" spans="1:13" x14ac:dyDescent="0.2">
      <c r="A630">
        <v>-25.96564</v>
      </c>
      <c r="C630">
        <v>-1.6342880000000001E-2</v>
      </c>
      <c r="D630">
        <v>-2.1260989999999998E-3</v>
      </c>
      <c r="E630">
        <v>-1.7702190000000001E-5</v>
      </c>
      <c r="F630">
        <v>-2.437194E-6</v>
      </c>
      <c r="G630">
        <v>7.4803892963200003E-7</v>
      </c>
      <c r="H630">
        <v>-1.8450228929632E-5</v>
      </c>
      <c r="I630">
        <v>-5.6111027004140397E-2</v>
      </c>
      <c r="K630">
        <v>-5.1396455214587598E-2</v>
      </c>
      <c r="L630">
        <v>-5.1396455214587598E-2</v>
      </c>
      <c r="M630">
        <v>-2.5965639999999999</v>
      </c>
    </row>
    <row r="631" spans="1:13" x14ac:dyDescent="0.2">
      <c r="A631">
        <v>-26.94922</v>
      </c>
      <c r="C631">
        <v>-1.387178E-2</v>
      </c>
      <c r="D631">
        <v>-1.636696E-3</v>
      </c>
      <c r="E631">
        <v>-1.5283560000000001E-5</v>
      </c>
      <c r="F631">
        <v>-2.0178890000000001E-6</v>
      </c>
      <c r="G631">
        <v>7.7637468913600001E-7</v>
      </c>
      <c r="H631">
        <v>-1.6059934689135999E-5</v>
      </c>
      <c r="I631">
        <v>-4.7383471314816697E-2</v>
      </c>
      <c r="K631">
        <v>-5.4479445379389702E-2</v>
      </c>
      <c r="L631">
        <v>-5.4479445379389702E-2</v>
      </c>
      <c r="M631">
        <v>-2.694922</v>
      </c>
    </row>
    <row r="632" spans="1:13" x14ac:dyDescent="0.2">
      <c r="A632">
        <v>-27.986440000000002</v>
      </c>
      <c r="C632">
        <v>-1.817212E-2</v>
      </c>
      <c r="D632">
        <v>-2.4470220000000001E-3</v>
      </c>
      <c r="E632">
        <v>-1.9639610000000002E-5</v>
      </c>
      <c r="F632">
        <v>-2.7117819999999999E-6</v>
      </c>
      <c r="G632">
        <v>8.0625575267199996E-7</v>
      </c>
      <c r="H632">
        <v>-2.0445865752672001E-5</v>
      </c>
      <c r="I632">
        <v>-6.3397590814431998E-2</v>
      </c>
      <c r="K632">
        <v>-5.7390924448191299E-2</v>
      </c>
      <c r="L632">
        <v>-5.7390924448191299E-2</v>
      </c>
      <c r="M632">
        <v>-2.7986439999999999</v>
      </c>
    </row>
    <row r="633" spans="1:13" x14ac:dyDescent="0.2">
      <c r="A633">
        <v>-28.966439999999999</v>
      </c>
      <c r="C633">
        <v>-1.793144E-2</v>
      </c>
      <c r="D633">
        <v>-2.7117790000000001E-3</v>
      </c>
      <c r="E633">
        <v>-1.9451319999999999E-5</v>
      </c>
      <c r="F633">
        <v>-2.9384079999999999E-6</v>
      </c>
      <c r="G633">
        <v>8.3448837667200004E-7</v>
      </c>
      <c r="H633">
        <v>-2.0285808376672001E-5</v>
      </c>
      <c r="I633">
        <v>-6.2813181732545506E-2</v>
      </c>
      <c r="K633">
        <v>-5.9785012746457401E-2</v>
      </c>
      <c r="L633">
        <v>-5.9785012746457401E-2</v>
      </c>
      <c r="M633">
        <v>-2.8966440000000002</v>
      </c>
    </row>
    <row r="634" spans="1:13" x14ac:dyDescent="0.2">
      <c r="A634">
        <v>-29.960740000000001</v>
      </c>
      <c r="C634">
        <v>-1.5885570000000002E-2</v>
      </c>
      <c r="D634">
        <v>-3.4418740000000001E-3</v>
      </c>
      <c r="E634">
        <v>-1.745852E-5</v>
      </c>
      <c r="F634">
        <v>-3.5635899999999998E-6</v>
      </c>
      <c r="G634">
        <v>8.6313296651199996E-7</v>
      </c>
      <c r="H634">
        <v>-1.8321652966511999E-5</v>
      </c>
      <c r="I634">
        <v>-5.56415643499504E-2</v>
      </c>
      <c r="K634">
        <v>-6.1862832043525801E-2</v>
      </c>
      <c r="L634">
        <v>-6.1862832043525801E-2</v>
      </c>
      <c r="M634">
        <v>-2.9960740000000001</v>
      </c>
    </row>
    <row r="635" spans="1:13" x14ac:dyDescent="0.2">
      <c r="A635">
        <v>-30.947890000000001</v>
      </c>
      <c r="C635">
        <v>-1.7971529999999999E-2</v>
      </c>
      <c r="D635">
        <v>-1.65274E-3</v>
      </c>
      <c r="E635">
        <v>-1.9597379999999998E-5</v>
      </c>
      <c r="F635">
        <v>-2.0310749999999999E-6</v>
      </c>
      <c r="G635">
        <v>8.9157157343200001E-7</v>
      </c>
      <c r="H635">
        <v>-2.0488951573432001E-5</v>
      </c>
      <c r="I635">
        <v>-6.3554907806513003E-2</v>
      </c>
      <c r="K635">
        <v>-6.3620750551678207E-2</v>
      </c>
      <c r="L635">
        <v>-6.3620750551678207E-2</v>
      </c>
      <c r="M635">
        <v>-3.094789</v>
      </c>
    </row>
    <row r="636" spans="1:13" x14ac:dyDescent="0.2">
      <c r="A636">
        <v>-31.9422</v>
      </c>
      <c r="C636">
        <v>-2.0819710000000002E-2</v>
      </c>
      <c r="D636">
        <v>-2.3828339999999999E-3</v>
      </c>
      <c r="E636">
        <v>-2.2498899999999999E-5</v>
      </c>
      <c r="F636">
        <v>-2.6562559999999999E-6</v>
      </c>
      <c r="G636">
        <v>9.2021645135999997E-7</v>
      </c>
      <c r="H636">
        <v>-2.341911645136E-5</v>
      </c>
      <c r="I636">
        <v>-7.4253664770304303E-2</v>
      </c>
      <c r="K636">
        <v>-6.5328113941078403E-2</v>
      </c>
      <c r="L636">
        <v>-6.5328113941078403E-2</v>
      </c>
      <c r="M636">
        <v>-3.1942200000000001</v>
      </c>
    </row>
    <row r="637" spans="1:13" x14ac:dyDescent="0.2">
      <c r="A637">
        <v>-32.972270000000002</v>
      </c>
      <c r="C637">
        <v>-1.835664E-2</v>
      </c>
      <c r="D637">
        <v>-3.4579200000000002E-3</v>
      </c>
      <c r="E637">
        <v>-2.0090779999999999E-5</v>
      </c>
      <c r="F637">
        <v>-3.576916E-6</v>
      </c>
      <c r="G637">
        <v>9.4989153197600005E-7</v>
      </c>
      <c r="H637">
        <v>-2.1040671531976001E-5</v>
      </c>
      <c r="I637">
        <v>-6.5569373884172499E-2</v>
      </c>
      <c r="K637">
        <v>-6.7279064024945698E-2</v>
      </c>
      <c r="L637">
        <v>-6.7279064024945698E-2</v>
      </c>
      <c r="M637">
        <v>-3.2972269999999999</v>
      </c>
    </row>
    <row r="638" spans="1:13" x14ac:dyDescent="0.2">
      <c r="A638">
        <v>-33.995179999999998</v>
      </c>
      <c r="C638">
        <v>-1.6495320000000001E-2</v>
      </c>
      <c r="D638">
        <v>-2.5994569999999999E-3</v>
      </c>
      <c r="E638">
        <v>-1.8284060000000001E-5</v>
      </c>
      <c r="F638">
        <v>-2.841508E-6</v>
      </c>
      <c r="G638">
        <v>9.7936034158399991E-7</v>
      </c>
      <c r="H638">
        <v>-1.9263420341584E-5</v>
      </c>
      <c r="I638">
        <v>-5.9080190052626998E-2</v>
      </c>
      <c r="K638">
        <v>-6.9523730293956101E-2</v>
      </c>
      <c r="L638">
        <v>-6.9523730293956101E-2</v>
      </c>
      <c r="M638">
        <v>-3.399518</v>
      </c>
    </row>
    <row r="639" spans="1:13" x14ac:dyDescent="0.2">
      <c r="A639">
        <v>-34.971609999999998</v>
      </c>
      <c r="C639">
        <v>-2.0201940000000002E-2</v>
      </c>
      <c r="D639">
        <v>-3.8670940000000002E-3</v>
      </c>
      <c r="E639">
        <v>-2.204311E-5</v>
      </c>
      <c r="F639">
        <v>-3.9270919999999998E-6</v>
      </c>
      <c r="G639">
        <v>1.0074901181679999E-6</v>
      </c>
      <c r="H639">
        <v>-2.3050600118168E-5</v>
      </c>
      <c r="I639">
        <v>-7.2908120457863795E-2</v>
      </c>
      <c r="K639">
        <v>-7.2027898819121999E-2</v>
      </c>
      <c r="L639">
        <v>-7.2027898819121999E-2</v>
      </c>
      <c r="M639">
        <v>-3.4971610000000002</v>
      </c>
    </row>
    <row r="640" spans="1:13" x14ac:dyDescent="0.2">
      <c r="A640">
        <v>-35.948030000000003</v>
      </c>
      <c r="C640">
        <v>-2.2151560000000001E-2</v>
      </c>
      <c r="D640">
        <v>-3.048743E-3</v>
      </c>
      <c r="E640">
        <v>-2.404504E-5</v>
      </c>
      <c r="F640">
        <v>-3.2260460000000001E-6</v>
      </c>
      <c r="G640">
        <v>1.035619606664E-6</v>
      </c>
      <c r="H640">
        <v>-2.5080659606664001E-5</v>
      </c>
      <c r="I640">
        <v>-8.0320369936744906E-2</v>
      </c>
      <c r="K640">
        <v>-7.4810315341027805E-2</v>
      </c>
      <c r="L640">
        <v>-7.4810315341027805E-2</v>
      </c>
      <c r="M640">
        <v>-3.5948030000000002</v>
      </c>
    </row>
    <row r="641" spans="1:13" x14ac:dyDescent="0.2">
      <c r="A641">
        <v>-36.942329999999998</v>
      </c>
      <c r="C641">
        <v>-2.0177870000000001E-2</v>
      </c>
      <c r="D641">
        <v>-3.4819899999999999E-3</v>
      </c>
      <c r="E641">
        <v>-2.212443E-5</v>
      </c>
      <c r="F641">
        <v>-3.5969810000000001E-6</v>
      </c>
      <c r="G641">
        <v>1.0642641965039999E-6</v>
      </c>
      <c r="H641">
        <v>-2.3188694196504001E-5</v>
      </c>
      <c r="I641">
        <v>-7.3412336105721801E-2</v>
      </c>
      <c r="K641">
        <v>-7.7582536426367005E-2</v>
      </c>
      <c r="L641">
        <v>-7.7582536426367005E-2</v>
      </c>
      <c r="M641">
        <v>-3.6942330000000001</v>
      </c>
    </row>
    <row r="642" spans="1:13" x14ac:dyDescent="0.2">
      <c r="A642">
        <v>-37.968820000000001</v>
      </c>
      <c r="C642">
        <v>-2.13653E-2</v>
      </c>
      <c r="D642">
        <v>-3.8350020000000001E-3</v>
      </c>
      <c r="E642">
        <v>-2.3366819999999999E-5</v>
      </c>
      <c r="F642">
        <v>-3.89919E-6</v>
      </c>
      <c r="G642">
        <v>1.093836141616E-6</v>
      </c>
      <c r="H642">
        <v>-2.4460656141616002E-5</v>
      </c>
      <c r="I642">
        <v>-7.8056583881829095E-2</v>
      </c>
      <c r="K642">
        <v>-8.0050140349116894E-2</v>
      </c>
      <c r="L642">
        <v>-8.0050140349116894E-2</v>
      </c>
      <c r="M642">
        <v>-3.7968820000000001</v>
      </c>
    </row>
    <row r="643" spans="1:13" x14ac:dyDescent="0.2">
      <c r="A643">
        <v>-38.966700000000003</v>
      </c>
      <c r="C643">
        <v>-2.4630679999999999E-2</v>
      </c>
      <c r="D643">
        <v>-4.1238300000000002E-3</v>
      </c>
      <c r="E643">
        <v>-2.6685750000000001E-5</v>
      </c>
      <c r="F643">
        <v>-4.1464300000000002E-6</v>
      </c>
      <c r="G643">
        <v>1.12258386696E-6</v>
      </c>
      <c r="H643">
        <v>-2.780833386696E-5</v>
      </c>
      <c r="I643">
        <v>-9.0279783554429102E-2</v>
      </c>
      <c r="K643">
        <v>-8.2129120966955196E-2</v>
      </c>
      <c r="L643">
        <v>-8.2129120966955196E-2</v>
      </c>
      <c r="M643">
        <v>-3.8966699999999999</v>
      </c>
    </row>
    <row r="644" spans="1:13" x14ac:dyDescent="0.2">
      <c r="A644">
        <v>-39.953859999999999</v>
      </c>
      <c r="C644">
        <v>-2.2071339999999998E-2</v>
      </c>
      <c r="D644">
        <v>-3.0567680000000001E-3</v>
      </c>
      <c r="E644">
        <v>-2.417905E-5</v>
      </c>
      <c r="F644">
        <v>-3.232364E-6</v>
      </c>
      <c r="G644">
        <v>1.151022761968E-6</v>
      </c>
      <c r="H644">
        <v>-2.5330072761968E-5</v>
      </c>
      <c r="I644">
        <v>-8.1231039077676107E-2</v>
      </c>
      <c r="K644">
        <v>-8.4176683356556203E-2</v>
      </c>
      <c r="L644">
        <v>-8.4176683356556203E-2</v>
      </c>
      <c r="M644">
        <v>-3.9953859999999999</v>
      </c>
    </row>
    <row r="645" spans="1:13" x14ac:dyDescent="0.2">
      <c r="A645">
        <v>-40.958889999999997</v>
      </c>
      <c r="C645">
        <v>-2.504787E-2</v>
      </c>
      <c r="D645">
        <v>-4.4206799999999997E-3</v>
      </c>
      <c r="E645">
        <v>-2.7209500000000001E-5</v>
      </c>
      <c r="F645">
        <v>-4.4004030000000001E-6</v>
      </c>
      <c r="G645">
        <v>1.1799764702319999E-6</v>
      </c>
      <c r="H645">
        <v>-2.8389476470231998E-5</v>
      </c>
      <c r="I645">
        <v>-9.2401678987872701E-2</v>
      </c>
      <c r="K645">
        <v>-8.6254799013047403E-2</v>
      </c>
      <c r="L645">
        <v>-8.6254799013047403E-2</v>
      </c>
      <c r="M645">
        <v>-4.0958889999999997</v>
      </c>
    </row>
    <row r="646" spans="1:13" x14ac:dyDescent="0.2">
      <c r="A646">
        <v>-41.985379999999999</v>
      </c>
      <c r="C646">
        <v>-2.369199E-2</v>
      </c>
      <c r="D646">
        <v>-3.7788399999999999E-3</v>
      </c>
      <c r="E646">
        <v>-2.590844E-5</v>
      </c>
      <c r="F646">
        <v>-3.8505300000000002E-6</v>
      </c>
      <c r="G646">
        <v>1.209548415344E-6</v>
      </c>
      <c r="H646">
        <v>-2.7117988415343999E-5</v>
      </c>
      <c r="I646">
        <v>-8.7759161502225305E-2</v>
      </c>
      <c r="K646">
        <v>-8.8195877013022603E-2</v>
      </c>
      <c r="L646">
        <v>-8.8195877013022603E-2</v>
      </c>
      <c r="M646">
        <v>-4.1985380000000001</v>
      </c>
    </row>
    <row r="647" spans="1:13" x14ac:dyDescent="0.2">
      <c r="A647">
        <v>-43.015450000000001</v>
      </c>
      <c r="C647">
        <v>-2.3595700000000001E-2</v>
      </c>
      <c r="D647">
        <v>-3.8109329999999999E-3</v>
      </c>
      <c r="E647">
        <v>-2.5867230000000001E-5</v>
      </c>
      <c r="F647">
        <v>-3.8778740000000003E-6</v>
      </c>
      <c r="G647">
        <v>1.23922349596E-6</v>
      </c>
      <c r="H647">
        <v>-2.710645349596E-5</v>
      </c>
      <c r="I647">
        <v>-8.7717044657533202E-2</v>
      </c>
      <c r="K647">
        <v>-9.0089333124185003E-2</v>
      </c>
      <c r="L647">
        <v>-9.0089333124185003E-2</v>
      </c>
      <c r="M647">
        <v>-4.301545</v>
      </c>
    </row>
    <row r="648" spans="1:13" x14ac:dyDescent="0.2">
      <c r="A648">
        <v>-43.959690000000002</v>
      </c>
      <c r="C648">
        <v>-2.0707409999999999E-2</v>
      </c>
      <c r="D648">
        <v>-4.2441709999999997E-3</v>
      </c>
      <c r="E648">
        <v>-2.3029279999999998E-5</v>
      </c>
      <c r="F648">
        <v>-4.2488080000000001E-6</v>
      </c>
      <c r="G648">
        <v>1.266425917272E-6</v>
      </c>
      <c r="H648">
        <v>-2.4295705917272001E-5</v>
      </c>
      <c r="I648">
        <v>-7.7454309800028195E-2</v>
      </c>
      <c r="K648">
        <v>-9.1991808684972504E-2</v>
      </c>
      <c r="L648">
        <v>-9.1991808684972504E-2</v>
      </c>
      <c r="M648">
        <v>-4.395969</v>
      </c>
    </row>
    <row r="649" spans="1:13" x14ac:dyDescent="0.2">
      <c r="A649">
        <v>-44.953989999999997</v>
      </c>
      <c r="C649">
        <v>-2.7085709999999999E-2</v>
      </c>
      <c r="D649">
        <v>-5.4476280000000004E-3</v>
      </c>
      <c r="E649">
        <v>-2.9461100000000002E-5</v>
      </c>
      <c r="F649">
        <v>-5.2794209999999997E-6</v>
      </c>
      <c r="G649">
        <v>1.2950705071119999E-6</v>
      </c>
      <c r="H649">
        <v>-3.0756170507111998E-5</v>
      </c>
      <c r="I649">
        <v>-0.101043064494527</v>
      </c>
      <c r="K649">
        <v>-9.4165040142725004E-2</v>
      </c>
      <c r="L649">
        <v>-9.4165040142725004E-2</v>
      </c>
      <c r="M649">
        <v>-4.4953989999999999</v>
      </c>
    </row>
    <row r="650" spans="1:13" x14ac:dyDescent="0.2">
      <c r="A650">
        <v>-45.94829</v>
      </c>
      <c r="C650">
        <v>-2.678084E-2</v>
      </c>
      <c r="D650">
        <v>-3.6745409999999999E-3</v>
      </c>
      <c r="E650">
        <v>-2.9209390000000001E-5</v>
      </c>
      <c r="F650">
        <v>-3.7606489999999999E-6</v>
      </c>
      <c r="G650">
        <v>1.3237150969520001E-6</v>
      </c>
      <c r="H650">
        <v>-3.0533105096952002E-5</v>
      </c>
      <c r="I650">
        <v>-0.100228597490193</v>
      </c>
      <c r="K650">
        <v>-9.6636025672533099E-2</v>
      </c>
      <c r="L650">
        <v>-9.6636025672533099E-2</v>
      </c>
      <c r="M650">
        <v>-4.5948289999999998</v>
      </c>
    </row>
    <row r="651" spans="1:13" x14ac:dyDescent="0.2">
      <c r="A651">
        <v>-46.964060000000003</v>
      </c>
      <c r="C651">
        <v>-2.7446740000000001E-2</v>
      </c>
      <c r="D651">
        <v>-4.6854389999999996E-3</v>
      </c>
      <c r="E651">
        <v>-2.9929649999999999E-5</v>
      </c>
      <c r="F651">
        <v>-4.6263330000000003E-6</v>
      </c>
      <c r="G651">
        <v>1.3529782117280001E-6</v>
      </c>
      <c r="H651">
        <v>-3.1282628211728002E-5</v>
      </c>
      <c r="I651">
        <v>-0.10296529183259499</v>
      </c>
      <c r="K651">
        <v>-9.9636345705672896E-2</v>
      </c>
      <c r="L651">
        <v>-9.9636345705672896E-2</v>
      </c>
      <c r="M651">
        <v>-4.6964059999999996</v>
      </c>
    </row>
    <row r="652" spans="1:13" x14ac:dyDescent="0.2">
      <c r="A652">
        <v>-47.95478</v>
      </c>
      <c r="C652">
        <v>-2.733443E-2</v>
      </c>
      <c r="D652">
        <v>-3.5542E-3</v>
      </c>
      <c r="E652">
        <v>-2.9870319999999999E-5</v>
      </c>
      <c r="F652">
        <v>-3.6572989999999999E-6</v>
      </c>
      <c r="G652">
        <v>1.3815196660639999E-6</v>
      </c>
      <c r="H652">
        <v>-3.1251839666063997E-5</v>
      </c>
      <c r="I652">
        <v>-0.102852875234537</v>
      </c>
      <c r="K652">
        <v>-0.10274697881129501</v>
      </c>
      <c r="L652">
        <v>-0.10274697881129501</v>
      </c>
      <c r="M652">
        <v>-4.7954780000000001</v>
      </c>
    </row>
    <row r="653" spans="1:13" x14ac:dyDescent="0.2">
      <c r="A653">
        <v>-48.956240000000001</v>
      </c>
      <c r="C653">
        <v>-2.6572249999999999E-2</v>
      </c>
      <c r="D653">
        <v>-3.2814150000000002E-3</v>
      </c>
      <c r="E653">
        <v>-2.916166E-5</v>
      </c>
      <c r="F653">
        <v>-3.4235229999999999E-6</v>
      </c>
      <c r="G653">
        <v>1.4103705269120001E-6</v>
      </c>
      <c r="H653">
        <v>-3.0572030526911997E-5</v>
      </c>
      <c r="I653">
        <v>-0.10037072386607999</v>
      </c>
      <c r="K653">
        <v>-0.105586886002453</v>
      </c>
      <c r="L653">
        <v>-0.105586886002453</v>
      </c>
      <c r="M653">
        <v>-4.8956239999999998</v>
      </c>
    </row>
    <row r="654" spans="1:13" x14ac:dyDescent="0.2">
      <c r="A654">
        <v>-49.961280000000002</v>
      </c>
      <c r="C654">
        <v>-2.8329279999999998E-2</v>
      </c>
      <c r="D654">
        <v>-5.255076E-3</v>
      </c>
      <c r="E654">
        <v>-3.0972529999999997E-5</v>
      </c>
      <c r="F654">
        <v>-5.113807E-6</v>
      </c>
      <c r="G654">
        <v>1.4393245232640001E-6</v>
      </c>
      <c r="H654">
        <v>-3.2411854523264003E-5</v>
      </c>
      <c r="I654">
        <v>-0.107088376494229</v>
      </c>
      <c r="K654">
        <v>-0.108026561240011</v>
      </c>
      <c r="L654">
        <v>-0.108026561240011</v>
      </c>
      <c r="M654">
        <v>-4.9961279999999997</v>
      </c>
    </row>
    <row r="655" spans="1:13" x14ac:dyDescent="0.2">
      <c r="A655">
        <v>-50.944850000000002</v>
      </c>
      <c r="C655">
        <v>-3.0174550000000001E-2</v>
      </c>
      <c r="D655">
        <v>-3.1289780000000001E-3</v>
      </c>
      <c r="E655">
        <v>-3.2870500000000003E-5</v>
      </c>
      <c r="F655">
        <v>-3.2926859999999999E-6</v>
      </c>
      <c r="G655">
        <v>1.46765999468E-6</v>
      </c>
      <c r="H655">
        <v>-3.4338159994680003E-5</v>
      </c>
      <c r="I655">
        <v>-0.114121794385469</v>
      </c>
      <c r="K655">
        <v>-0.109981619909729</v>
      </c>
      <c r="L655">
        <v>-0.109981619909729</v>
      </c>
      <c r="M655">
        <v>-5.0944849999999997</v>
      </c>
    </row>
    <row r="656" spans="1:13" x14ac:dyDescent="0.2">
      <c r="A656">
        <v>-51.964190000000002</v>
      </c>
      <c r="C656">
        <v>-2.9612940000000001E-2</v>
      </c>
      <c r="D656">
        <v>-4.9983400000000004E-3</v>
      </c>
      <c r="E656">
        <v>-3.236337E-5</v>
      </c>
      <c r="F656">
        <v>-4.8936369999999996E-6</v>
      </c>
      <c r="G656">
        <v>1.497025956872E-6</v>
      </c>
      <c r="H656">
        <v>-3.3860395956871997E-5</v>
      </c>
      <c r="I656">
        <v>-0.11237735967291999</v>
      </c>
      <c r="K656">
        <v>-0.11172831749845499</v>
      </c>
      <c r="L656">
        <v>-0.11172831749845499</v>
      </c>
      <c r="M656">
        <v>-5.1964189999999997</v>
      </c>
    </row>
    <row r="657" spans="1:13" x14ac:dyDescent="0.2">
      <c r="A657">
        <v>-52.972799999999999</v>
      </c>
      <c r="C657">
        <v>-3.0318959999999999E-2</v>
      </c>
      <c r="D657">
        <v>-3.9152320000000003E-3</v>
      </c>
      <c r="E657">
        <v>-3.3123380000000001E-5</v>
      </c>
      <c r="F657">
        <v>-3.9658250000000003E-6</v>
      </c>
      <c r="G657">
        <v>1.5260828006400001E-6</v>
      </c>
      <c r="H657">
        <v>-3.4649462800640001E-5</v>
      </c>
      <c r="I657">
        <v>-0.115258437953959</v>
      </c>
      <c r="K657">
        <v>-0.11348694405716001</v>
      </c>
      <c r="L657">
        <v>-0.11348694405716001</v>
      </c>
      <c r="M657">
        <v>-5.2972799999999998</v>
      </c>
    </row>
    <row r="658" spans="1:13" x14ac:dyDescent="0.2">
      <c r="A658">
        <v>-53.956380000000003</v>
      </c>
      <c r="C658">
        <v>-3.0391169999999999E-2</v>
      </c>
      <c r="D658">
        <v>-5.0705480000000002E-3</v>
      </c>
      <c r="E658">
        <v>-3.3248189999999997E-5</v>
      </c>
      <c r="F658">
        <v>-4.9552049999999999E-6</v>
      </c>
      <c r="G658">
        <v>1.5544185601439999E-6</v>
      </c>
      <c r="H658">
        <v>-3.4802608560143999E-5</v>
      </c>
      <c r="I658">
        <v>-0.11581761101391599</v>
      </c>
      <c r="K658">
        <v>-0.115448517164528</v>
      </c>
      <c r="L658">
        <v>-0.115448517164528</v>
      </c>
      <c r="M658">
        <v>-5.3956379999999999</v>
      </c>
    </row>
    <row r="659" spans="1:13" x14ac:dyDescent="0.2">
      <c r="A659">
        <v>-54.954259999999998</v>
      </c>
      <c r="C659">
        <v>-2.8882850000000002E-2</v>
      </c>
      <c r="D659">
        <v>-4.196038E-3</v>
      </c>
      <c r="E659">
        <v>-3.1793150000000002E-5</v>
      </c>
      <c r="F659">
        <v>-4.2060570000000001E-6</v>
      </c>
      <c r="G659">
        <v>1.583166285488E-6</v>
      </c>
      <c r="H659">
        <v>-3.3376316285488001E-5</v>
      </c>
      <c r="I659">
        <v>-0.11060986501954399</v>
      </c>
      <c r="K659">
        <v>-0.117404025576335</v>
      </c>
      <c r="L659">
        <v>-0.117404025576335</v>
      </c>
      <c r="M659">
        <v>-5.4954260000000001</v>
      </c>
    </row>
    <row r="660" spans="1:13" x14ac:dyDescent="0.2">
      <c r="A660">
        <v>-55.987900000000003</v>
      </c>
      <c r="C660">
        <v>-3.1057069999999999E-2</v>
      </c>
      <c r="D660">
        <v>-6.0573750000000003E-3</v>
      </c>
      <c r="E660">
        <v>-3.402277E-5</v>
      </c>
      <c r="F660">
        <v>-5.800133E-6</v>
      </c>
      <c r="G660">
        <v>1.6129442135199999E-6</v>
      </c>
      <c r="H660">
        <v>-3.5635714213519998E-5</v>
      </c>
      <c r="I660">
        <v>-0.118859485885111</v>
      </c>
      <c r="K660">
        <v>-0.119315626280399</v>
      </c>
      <c r="L660">
        <v>-0.119315626280399</v>
      </c>
      <c r="M660">
        <v>-5.5987900000000002</v>
      </c>
    </row>
    <row r="661" spans="1:13" x14ac:dyDescent="0.2">
      <c r="A661">
        <v>-56.97148</v>
      </c>
      <c r="C661">
        <v>-3.3271429999999998E-2</v>
      </c>
      <c r="D661">
        <v>-5.3112369999999999E-3</v>
      </c>
      <c r="E661">
        <v>-3.6289850000000003E-5</v>
      </c>
      <c r="F661">
        <v>-5.1609349999999999E-6</v>
      </c>
      <c r="G661">
        <v>1.641279973024E-6</v>
      </c>
      <c r="H661">
        <v>-3.7931129973024002E-5</v>
      </c>
      <c r="I661">
        <v>-0.127240616765076</v>
      </c>
      <c r="K661">
        <v>-0.121239887892788</v>
      </c>
      <c r="L661">
        <v>-0.121239887892788</v>
      </c>
      <c r="M661">
        <v>-5.6971480000000003</v>
      </c>
    </row>
    <row r="662" spans="1:13" x14ac:dyDescent="0.2">
      <c r="A662">
        <v>-57.969360000000002</v>
      </c>
      <c r="C662">
        <v>-3.1907499999999998E-2</v>
      </c>
      <c r="D662">
        <v>-6.2499330000000001E-3</v>
      </c>
      <c r="E662">
        <v>-3.497922E-5</v>
      </c>
      <c r="F662">
        <v>-5.964782E-6</v>
      </c>
      <c r="G662">
        <v>1.670027698368E-6</v>
      </c>
      <c r="H662">
        <v>-3.6649247698368003E-5</v>
      </c>
      <c r="I662">
        <v>-0.122560147411272</v>
      </c>
      <c r="K662">
        <v>-0.123544879552998</v>
      </c>
      <c r="L662">
        <v>-0.123544879552998</v>
      </c>
      <c r="M662">
        <v>-5.7969359999999996</v>
      </c>
    </row>
    <row r="663" spans="1:13" x14ac:dyDescent="0.2">
      <c r="A663">
        <v>-58.945779999999999</v>
      </c>
      <c r="C663">
        <v>-3.1947639999999999E-2</v>
      </c>
      <c r="D663">
        <v>-5.7043659999999998E-3</v>
      </c>
      <c r="E663">
        <v>-3.5071579999999997E-5</v>
      </c>
      <c r="F663">
        <v>-5.4973730000000004E-6</v>
      </c>
      <c r="G663">
        <v>1.6981571868640001E-6</v>
      </c>
      <c r="H663">
        <v>-3.6769737186864002E-5</v>
      </c>
      <c r="I663">
        <v>-0.123000084345817</v>
      </c>
      <c r="K663">
        <v>-0.12606531236735899</v>
      </c>
      <c r="L663">
        <v>-0.12606531236735899</v>
      </c>
      <c r="M663">
        <v>-5.8945780000000001</v>
      </c>
    </row>
    <row r="664" spans="1:13" x14ac:dyDescent="0.2">
      <c r="A664">
        <v>-59.932929999999999</v>
      </c>
      <c r="C664">
        <v>-3.3496060000000001E-2</v>
      </c>
      <c r="D664">
        <v>-5.3834449999999997E-3</v>
      </c>
      <c r="E664">
        <v>-3.6672879999999998E-5</v>
      </c>
      <c r="F664">
        <v>-5.222371E-6</v>
      </c>
      <c r="G664">
        <v>1.7265957937839999E-6</v>
      </c>
      <c r="H664">
        <v>-3.8399475793784E-5</v>
      </c>
      <c r="I664">
        <v>-0.128950663236885</v>
      </c>
      <c r="K664">
        <v>-0.12860654181880399</v>
      </c>
      <c r="L664">
        <v>-0.12860654181880399</v>
      </c>
      <c r="M664">
        <v>-5.9932930000000004</v>
      </c>
    </row>
    <row r="665" spans="1:13" x14ac:dyDescent="0.2">
      <c r="A665">
        <v>-60.973730000000003</v>
      </c>
      <c r="C665">
        <v>-3.440265E-2</v>
      </c>
      <c r="D665">
        <v>-6.0012210000000002E-3</v>
      </c>
      <c r="E665">
        <v>-3.763518E-5</v>
      </c>
      <c r="F665">
        <v>-5.7513450000000001E-6</v>
      </c>
      <c r="G665">
        <v>1.7565799928240001E-6</v>
      </c>
      <c r="H665">
        <v>-3.9391759992824E-5</v>
      </c>
      <c r="I665">
        <v>-0.13257373836296599</v>
      </c>
      <c r="K665">
        <v>-0.13111303569693</v>
      </c>
      <c r="L665">
        <v>-0.13111303569693</v>
      </c>
      <c r="M665">
        <v>-6.0973730000000002</v>
      </c>
    </row>
    <row r="666" spans="1:13" x14ac:dyDescent="0.2">
      <c r="A666">
        <v>-61.978760000000001</v>
      </c>
      <c r="C666">
        <v>-3.3616399999999998E-2</v>
      </c>
      <c r="D666">
        <v>-6.8837489999999998E-3</v>
      </c>
      <c r="E666">
        <v>-3.6902629999999997E-5</v>
      </c>
      <c r="F666">
        <v>-6.5070830000000001E-6</v>
      </c>
      <c r="G666">
        <v>1.785533701088E-6</v>
      </c>
      <c r="H666">
        <v>-3.8688163701087997E-5</v>
      </c>
      <c r="I666">
        <v>-0.13000473421490299</v>
      </c>
      <c r="K666">
        <v>-0.13340706055850399</v>
      </c>
      <c r="L666">
        <v>-0.13340706055850399</v>
      </c>
      <c r="M666">
        <v>-6.1978759999999999</v>
      </c>
    </row>
    <row r="667" spans="1:13" x14ac:dyDescent="0.2">
      <c r="A667">
        <v>-62.97307</v>
      </c>
      <c r="C667">
        <v>-3.6207839999999998E-2</v>
      </c>
      <c r="D667">
        <v>-6.9800239999999996E-3</v>
      </c>
      <c r="E667">
        <v>-3.9547389999999999E-5</v>
      </c>
      <c r="F667">
        <v>-6.5894040000000001E-6</v>
      </c>
      <c r="G667">
        <v>1.8141785790160001E-6</v>
      </c>
      <c r="H667">
        <v>-4.1361568579016001E-5</v>
      </c>
      <c r="I667">
        <v>-0.139765996889988</v>
      </c>
      <c r="K667">
        <v>-0.13564961033773101</v>
      </c>
      <c r="L667">
        <v>-0.13564961033773101</v>
      </c>
      <c r="M667">
        <v>-6.297307</v>
      </c>
    </row>
    <row r="668" spans="1:13" x14ac:dyDescent="0.2">
      <c r="A668">
        <v>-63.96022</v>
      </c>
      <c r="C668">
        <v>-3.6215839999999999E-2</v>
      </c>
      <c r="D668">
        <v>-6.2579580000000001E-3</v>
      </c>
      <c r="E668">
        <v>-3.9608180000000003E-5</v>
      </c>
      <c r="F668">
        <v>-5.9708240000000003E-6</v>
      </c>
      <c r="G668">
        <v>1.8426171859359999E-6</v>
      </c>
      <c r="H668">
        <v>-4.1450797185936002E-5</v>
      </c>
      <c r="I668">
        <v>-0.140091792611194</v>
      </c>
      <c r="K668">
        <v>-0.13793416849707801</v>
      </c>
      <c r="L668">
        <v>-0.13793416849707801</v>
      </c>
      <c r="M668">
        <v>-6.3960220000000003</v>
      </c>
    </row>
    <row r="669" spans="1:13" x14ac:dyDescent="0.2">
      <c r="A669">
        <v>-64.947370000000006</v>
      </c>
      <c r="C669">
        <v>-3.6263990000000003E-2</v>
      </c>
      <c r="D669">
        <v>-6.2258640000000002E-3</v>
      </c>
      <c r="E669">
        <v>-3.9709119999999997E-5</v>
      </c>
      <c r="F669">
        <v>-5.9431989999999999E-6</v>
      </c>
      <c r="G669">
        <v>1.871055792856E-6</v>
      </c>
      <c r="H669">
        <v>-4.1580175792855999E-5</v>
      </c>
      <c r="I669">
        <v>-0.140564185916491</v>
      </c>
      <c r="K669">
        <v>-0.14014291447265101</v>
      </c>
      <c r="L669">
        <v>-0.14014291447265101</v>
      </c>
      <c r="M669">
        <v>-6.4947369999999998</v>
      </c>
    </row>
    <row r="670" spans="1:13" x14ac:dyDescent="0.2">
      <c r="A670">
        <v>-65.973860000000002</v>
      </c>
      <c r="C670">
        <v>-3.4346500000000002E-2</v>
      </c>
      <c r="D670">
        <v>-6.1456319999999998E-3</v>
      </c>
      <c r="E670">
        <v>-3.7846419999999999E-5</v>
      </c>
      <c r="F670">
        <v>-5.8743389999999998E-6</v>
      </c>
      <c r="G670">
        <v>1.900627737968E-6</v>
      </c>
      <c r="H670">
        <v>-3.9747047737968002E-5</v>
      </c>
      <c r="I670">
        <v>-0.13387098182736701</v>
      </c>
      <c r="K670">
        <v>-0.142130168476411</v>
      </c>
      <c r="L670">
        <v>-0.142130168476411</v>
      </c>
      <c r="M670">
        <v>-6.5973860000000002</v>
      </c>
    </row>
    <row r="671" spans="1:13" x14ac:dyDescent="0.2">
      <c r="A671">
        <v>-66.957440000000005</v>
      </c>
      <c r="C671">
        <v>-3.72428E-2</v>
      </c>
      <c r="D671">
        <v>-6.0654009999999998E-3</v>
      </c>
      <c r="E671">
        <v>-4.0795489999999999E-5</v>
      </c>
      <c r="F671">
        <v>-5.8054850000000004E-6</v>
      </c>
      <c r="G671">
        <v>1.9289634974719999E-6</v>
      </c>
      <c r="H671">
        <v>-4.2724453497472003E-5</v>
      </c>
      <c r="I671">
        <v>-0.14474222693834299</v>
      </c>
      <c r="K671">
        <v>-0.14368348995915201</v>
      </c>
      <c r="L671">
        <v>-0.14368348995915201</v>
      </c>
      <c r="M671">
        <v>-6.6957440000000004</v>
      </c>
    </row>
    <row r="672" spans="1:13" x14ac:dyDescent="0.2">
      <c r="A672">
        <v>-67.951740000000001</v>
      </c>
      <c r="C672">
        <v>-3.8654840000000003E-2</v>
      </c>
      <c r="D672">
        <v>-4.7736949999999997E-3</v>
      </c>
      <c r="E672">
        <v>-4.2260779999999999E-5</v>
      </c>
      <c r="F672">
        <v>-4.699013E-6</v>
      </c>
      <c r="G672">
        <v>1.9576080873119998E-6</v>
      </c>
      <c r="H672">
        <v>-4.4218388087311997E-5</v>
      </c>
      <c r="I672">
        <v>-0.150196951761815</v>
      </c>
      <c r="K672">
        <v>-0.14505148617982799</v>
      </c>
      <c r="L672">
        <v>-0.14505148617982799</v>
      </c>
      <c r="M672">
        <v>-6.7951740000000003</v>
      </c>
    </row>
    <row r="673" spans="1:13" x14ac:dyDescent="0.2">
      <c r="A673">
        <v>-68.960350000000005</v>
      </c>
      <c r="C673">
        <v>-3.7940809999999998E-2</v>
      </c>
      <c r="D673">
        <v>-7.3169910000000001E-3</v>
      </c>
      <c r="E673">
        <v>-4.160065E-5</v>
      </c>
      <c r="F673">
        <v>-6.8771830000000002E-6</v>
      </c>
      <c r="G673">
        <v>1.9866649310800001E-6</v>
      </c>
      <c r="H673">
        <v>-4.3587314931080002E-5</v>
      </c>
      <c r="I673">
        <v>-0.14789274752547399</v>
      </c>
      <c r="K673">
        <v>-0.14643155249245299</v>
      </c>
      <c r="L673">
        <v>-0.14643155249245299</v>
      </c>
      <c r="M673">
        <v>-6.8960350000000004</v>
      </c>
    </row>
    <row r="674" spans="1:13" x14ac:dyDescent="0.2">
      <c r="A674">
        <v>-69.986850000000004</v>
      </c>
      <c r="C674">
        <v>-3.8109280000000002E-2</v>
      </c>
      <c r="D674">
        <v>-7.132457E-3</v>
      </c>
      <c r="E674">
        <v>-4.1824019999999999E-5</v>
      </c>
      <c r="F674">
        <v>-6.7189890000000003E-6</v>
      </c>
      <c r="G674">
        <v>2.0162371642799999E-6</v>
      </c>
      <c r="H674">
        <v>-4.3840257164279997E-5</v>
      </c>
      <c r="I674">
        <v>-0.148816302202984</v>
      </c>
      <c r="K674">
        <v>-0.147960678491564</v>
      </c>
      <c r="L674">
        <v>-0.147960678491564</v>
      </c>
      <c r="M674">
        <v>-6.998685</v>
      </c>
    </row>
    <row r="675" spans="1:13" x14ac:dyDescent="0.2">
      <c r="A675">
        <v>-70.956109999999995</v>
      </c>
      <c r="C675">
        <v>-3.8093229999999999E-2</v>
      </c>
      <c r="D675">
        <v>-6.482598E-3</v>
      </c>
      <c r="E675">
        <v>-4.1859810000000003E-5</v>
      </c>
      <c r="F675">
        <v>-6.1622559999999999E-6</v>
      </c>
      <c r="G675">
        <v>2.0441603817680001E-6</v>
      </c>
      <c r="H675">
        <v>-4.3903970381767998E-5</v>
      </c>
      <c r="I675">
        <v>-0.14904893492424101</v>
      </c>
      <c r="K675">
        <v>-0.14958483423284499</v>
      </c>
      <c r="L675">
        <v>-0.14958483423284499</v>
      </c>
      <c r="M675">
        <v>-7.0956109999999999</v>
      </c>
    </row>
    <row r="676" spans="1:13" x14ac:dyDescent="0.2">
      <c r="A676">
        <v>-71.957570000000004</v>
      </c>
      <c r="C676">
        <v>-3.6424440000000002E-2</v>
      </c>
      <c r="D676">
        <v>-6.4424850000000004E-3</v>
      </c>
      <c r="E676">
        <v>-4.0244490000000003E-5</v>
      </c>
      <c r="F676">
        <v>-6.127761E-6</v>
      </c>
      <c r="G676">
        <v>2.0730112426159999E-6</v>
      </c>
      <c r="H676">
        <v>-4.2317501242615998E-5</v>
      </c>
      <c r="I676">
        <v>-0.14325634356592001</v>
      </c>
      <c r="K676">
        <v>-0.15128215182445301</v>
      </c>
      <c r="L676">
        <v>-0.15128215182445301</v>
      </c>
      <c r="M676">
        <v>-7.1957570000000004</v>
      </c>
    </row>
    <row r="677" spans="1:13" x14ac:dyDescent="0.2">
      <c r="A677">
        <v>-72.966179999999994</v>
      </c>
      <c r="C677">
        <v>-3.9778059999999997E-2</v>
      </c>
      <c r="D677">
        <v>-6.7954950000000004E-3</v>
      </c>
      <c r="E677">
        <v>-4.3652229999999997E-5</v>
      </c>
      <c r="F677">
        <v>-6.4299710000000001E-6</v>
      </c>
      <c r="G677">
        <v>2.1020680863840001E-6</v>
      </c>
      <c r="H677">
        <v>-4.5754298086384002E-5</v>
      </c>
      <c r="I677">
        <v>-0.15580493919013599</v>
      </c>
      <c r="K677">
        <v>-0.152779767533087</v>
      </c>
      <c r="L677">
        <v>-0.152779767533087</v>
      </c>
      <c r="M677">
        <v>-7.2966179999999996</v>
      </c>
    </row>
    <row r="678" spans="1:13" x14ac:dyDescent="0.2">
      <c r="A678">
        <v>-73.939030000000002</v>
      </c>
      <c r="C678">
        <v>-4.0082949999999999E-2</v>
      </c>
      <c r="D678">
        <v>-7.5737260000000002E-3</v>
      </c>
      <c r="E678">
        <v>-4.4009170000000003E-5</v>
      </c>
      <c r="F678">
        <v>-7.0963839999999999E-6</v>
      </c>
      <c r="G678">
        <v>2.1300947274640002E-6</v>
      </c>
      <c r="H678">
        <v>-4.6139264727464003E-5</v>
      </c>
      <c r="I678">
        <v>-0.157210547646884</v>
      </c>
      <c r="K678">
        <v>-0.15419585593479301</v>
      </c>
      <c r="L678">
        <v>-0.15419585593479301</v>
      </c>
      <c r="M678">
        <v>-7.3939029999999999</v>
      </c>
    </row>
    <row r="679" spans="1:13" x14ac:dyDescent="0.2">
      <c r="A679">
        <v>-74.976249999999993</v>
      </c>
      <c r="C679">
        <v>-3.8727049999999999E-2</v>
      </c>
      <c r="D679">
        <v>-5.5679739999999998E-3</v>
      </c>
      <c r="E679">
        <v>-4.2708659999999997E-5</v>
      </c>
      <c r="F679">
        <v>-5.3783309999999996E-6</v>
      </c>
      <c r="G679">
        <v>2.159975791E-6</v>
      </c>
      <c r="H679">
        <v>-4.4868635790999998E-5</v>
      </c>
      <c r="I679">
        <v>-0.15257116701516901</v>
      </c>
      <c r="K679">
        <v>-0.155949240177822</v>
      </c>
      <c r="L679">
        <v>-0.155949240177822</v>
      </c>
      <c r="M679">
        <v>-7.4976250000000002</v>
      </c>
    </row>
    <row r="680" spans="1:13" x14ac:dyDescent="0.2">
      <c r="A680">
        <v>-75.963399999999993</v>
      </c>
      <c r="C680">
        <v>-4.099763E-2</v>
      </c>
      <c r="D680">
        <v>-7.1404839999999999E-3</v>
      </c>
      <c r="E680">
        <v>-4.5032160000000003E-5</v>
      </c>
      <c r="F680">
        <v>-6.7250349999999999E-6</v>
      </c>
      <c r="G680">
        <v>2.1884143979199999E-6</v>
      </c>
      <c r="H680">
        <v>-4.7220574397920001E-5</v>
      </c>
      <c r="I680">
        <v>-0.16115867679618501</v>
      </c>
      <c r="K680">
        <v>-0.15804530439058301</v>
      </c>
      <c r="L680">
        <v>-0.15804530439058301</v>
      </c>
      <c r="M680">
        <v>-7.5963399999999996</v>
      </c>
    </row>
    <row r="681" spans="1:13" x14ac:dyDescent="0.2">
      <c r="A681">
        <v>-76.957700000000003</v>
      </c>
      <c r="C681">
        <v>-4.106982E-2</v>
      </c>
      <c r="D681">
        <v>-6.4986439999999996E-3</v>
      </c>
      <c r="E681">
        <v>-4.5157529999999998E-5</v>
      </c>
      <c r="F681">
        <v>-6.1751660000000001E-6</v>
      </c>
      <c r="G681">
        <v>2.2170589877599998E-6</v>
      </c>
      <c r="H681">
        <v>-4.7374588987760003E-5</v>
      </c>
      <c r="I681">
        <v>-0.161721022170668</v>
      </c>
      <c r="K681">
        <v>-0.16042108022016799</v>
      </c>
      <c r="L681">
        <v>-0.16042108022016799</v>
      </c>
      <c r="M681">
        <v>-7.6957700000000004</v>
      </c>
    </row>
    <row r="682" spans="1:13" x14ac:dyDescent="0.2">
      <c r="A682">
        <v>-77.941280000000006</v>
      </c>
      <c r="C682">
        <v>-4.1270389999999997E-2</v>
      </c>
      <c r="D682">
        <v>-7.637909E-3</v>
      </c>
      <c r="E682">
        <v>-4.5410710000000003E-5</v>
      </c>
      <c r="F682">
        <v>-7.1508000000000002E-6</v>
      </c>
      <c r="G682">
        <v>2.2453947472640001E-6</v>
      </c>
      <c r="H682">
        <v>-4.7656104747264003E-5</v>
      </c>
      <c r="I682">
        <v>-0.16274890586250401</v>
      </c>
      <c r="K682">
        <v>-0.16272353175162399</v>
      </c>
      <c r="L682">
        <v>-0.16272353175162399</v>
      </c>
      <c r="M682">
        <v>-7.7941279999999997</v>
      </c>
    </row>
    <row r="683" spans="1:13" x14ac:dyDescent="0.2">
      <c r="A683">
        <v>-78.946309999999997</v>
      </c>
      <c r="C683">
        <v>-3.9786130000000003E-2</v>
      </c>
      <c r="D683">
        <v>-7.9026630000000007E-3</v>
      </c>
      <c r="E683">
        <v>-4.3980119999999997E-5</v>
      </c>
      <c r="F683">
        <v>-7.3774199999999996E-6</v>
      </c>
      <c r="G683">
        <v>2.2743484555280002E-6</v>
      </c>
      <c r="H683">
        <v>-4.6254468455527998E-5</v>
      </c>
      <c r="I683">
        <v>-0.157631184962266</v>
      </c>
      <c r="K683">
        <v>-0.164813699381757</v>
      </c>
      <c r="L683">
        <v>-0.164813699381757</v>
      </c>
      <c r="M683">
        <v>-7.8946310000000004</v>
      </c>
    </row>
    <row r="684" spans="1:13" x14ac:dyDescent="0.2">
      <c r="A684">
        <v>-79.972809999999996</v>
      </c>
      <c r="C684">
        <v>-4.2104820000000001E-2</v>
      </c>
      <c r="D684">
        <v>-6.8677030000000002E-3</v>
      </c>
      <c r="E684">
        <v>-4.6353829999999999E-5</v>
      </c>
      <c r="F684">
        <v>-6.4908440000000001E-6</v>
      </c>
      <c r="G684">
        <v>2.303920688728E-6</v>
      </c>
      <c r="H684">
        <v>-4.8657750688728002E-5</v>
      </c>
      <c r="I684">
        <v>-0.16640616302649899</v>
      </c>
      <c r="K684">
        <v>-0.16659431894282301</v>
      </c>
      <c r="L684">
        <v>-0.16659431894282301</v>
      </c>
      <c r="M684">
        <v>-7.9972810000000001</v>
      </c>
    </row>
    <row r="685" spans="1:13" x14ac:dyDescent="0.2">
      <c r="A685">
        <v>-80.970690000000005</v>
      </c>
      <c r="C685">
        <v>-4.4792560000000002E-2</v>
      </c>
      <c r="D685">
        <v>-6.9639790000000003E-3</v>
      </c>
      <c r="E685">
        <v>-4.9095090000000003E-5</v>
      </c>
      <c r="F685">
        <v>-6.5731650000000001E-6</v>
      </c>
      <c r="G685">
        <v>2.332668414072E-6</v>
      </c>
      <c r="H685">
        <v>-5.1427758414072003E-5</v>
      </c>
      <c r="I685">
        <v>-0.17652014659940901</v>
      </c>
      <c r="K685">
        <v>-0.16817281860956201</v>
      </c>
      <c r="L685">
        <v>-0.16817281860956201</v>
      </c>
      <c r="M685">
        <v>-8.0970689999999994</v>
      </c>
    </row>
    <row r="686" spans="1:13" x14ac:dyDescent="0.2">
      <c r="A686">
        <v>-81.954260000000005</v>
      </c>
      <c r="C686">
        <v>-4.2048629999999997E-2</v>
      </c>
      <c r="D686">
        <v>-6.7794489999999999E-3</v>
      </c>
      <c r="E686">
        <v>-4.6403599999999997E-5</v>
      </c>
      <c r="F686">
        <v>-6.4149799999999999E-6</v>
      </c>
      <c r="G686">
        <v>2.3610038854880002E-6</v>
      </c>
      <c r="H686">
        <v>-4.8764603885487998E-5</v>
      </c>
      <c r="I686">
        <v>-0.16679631048596499</v>
      </c>
      <c r="K686">
        <v>-0.16961453702745399</v>
      </c>
      <c r="L686">
        <v>-0.16961453702745399</v>
      </c>
      <c r="M686">
        <v>-8.1954259999999994</v>
      </c>
    </row>
    <row r="687" spans="1:13" x14ac:dyDescent="0.2">
      <c r="A687">
        <v>-82.948570000000004</v>
      </c>
      <c r="C687">
        <v>-4.400631E-2</v>
      </c>
      <c r="D687">
        <v>-7.2528050000000002E-3</v>
      </c>
      <c r="E687">
        <v>-4.841457E-5</v>
      </c>
      <c r="F687">
        <v>-6.8202670000000003E-6</v>
      </c>
      <c r="G687">
        <v>2.3896487634159998E-6</v>
      </c>
      <c r="H687">
        <v>-5.0804218763416003E-5</v>
      </c>
      <c r="I687">
        <v>-0.1742434490559</v>
      </c>
      <c r="K687">
        <v>-0.17086899601925601</v>
      </c>
      <c r="L687">
        <v>-0.17086899601925601</v>
      </c>
      <c r="M687">
        <v>-8.2948570000000004</v>
      </c>
    </row>
    <row r="688" spans="1:13" x14ac:dyDescent="0.2">
      <c r="A688">
        <v>-83.982209999999995</v>
      </c>
      <c r="C688">
        <v>-4.3452709999999999E-2</v>
      </c>
      <c r="D688">
        <v>-7.9026640000000002E-3</v>
      </c>
      <c r="E688">
        <v>-4.7916210000000001E-5</v>
      </c>
      <c r="F688">
        <v>-7.3767229999999996E-6</v>
      </c>
      <c r="G688">
        <v>2.419426691448E-6</v>
      </c>
      <c r="H688">
        <v>-5.0335636691448002E-5</v>
      </c>
      <c r="I688">
        <v>-0.172532539972476</v>
      </c>
      <c r="K688">
        <v>-0.17223969780050899</v>
      </c>
      <c r="L688">
        <v>-0.17223969780050899</v>
      </c>
      <c r="M688">
        <v>-8.3982209999999995</v>
      </c>
    </row>
    <row r="689" spans="1:13" x14ac:dyDescent="0.2">
      <c r="A689">
        <v>-84.955060000000003</v>
      </c>
      <c r="C689">
        <v>-4.2931230000000001E-2</v>
      </c>
      <c r="D689">
        <v>-6.4023659999999996E-3</v>
      </c>
      <c r="E689">
        <v>-4.7446730000000003E-5</v>
      </c>
      <c r="F689">
        <v>-6.0915960000000001E-6</v>
      </c>
      <c r="G689">
        <v>2.4474533325280001E-6</v>
      </c>
      <c r="H689">
        <v>-4.9894183332527999E-5</v>
      </c>
      <c r="I689">
        <v>-0.17092068453269799</v>
      </c>
      <c r="K689">
        <v>-0.173908815599885</v>
      </c>
      <c r="L689">
        <v>-0.173908815599885</v>
      </c>
      <c r="M689">
        <v>-8.4955060000000007</v>
      </c>
    </row>
    <row r="690" spans="1:13" x14ac:dyDescent="0.2">
      <c r="A690">
        <v>-85.967240000000004</v>
      </c>
      <c r="C690">
        <v>-4.3773640000000003E-2</v>
      </c>
      <c r="D690">
        <v>-7.2207119999999998E-3</v>
      </c>
      <c r="E690">
        <v>-4.8343329999999997E-5</v>
      </c>
      <c r="F690">
        <v>-6.7923610000000004E-6</v>
      </c>
      <c r="G690">
        <v>2.4766130237119999E-6</v>
      </c>
      <c r="H690">
        <v>-5.0819943023711998E-5</v>
      </c>
      <c r="I690">
        <v>-0.17430086222080701</v>
      </c>
      <c r="K690">
        <v>-0.175949108521986</v>
      </c>
      <c r="L690">
        <v>-0.175949108521986</v>
      </c>
      <c r="M690">
        <v>-8.596724</v>
      </c>
    </row>
    <row r="691" spans="1:13" x14ac:dyDescent="0.2">
      <c r="A691">
        <v>-86.961550000000003</v>
      </c>
      <c r="C691">
        <v>-4.3805730000000001E-2</v>
      </c>
      <c r="D691">
        <v>-7.5255879999999997E-3</v>
      </c>
      <c r="E691">
        <v>-4.8428589999999998E-5</v>
      </c>
      <c r="F691">
        <v>-7.0533470000000001E-6</v>
      </c>
      <c r="G691">
        <v>2.5052579016399999E-6</v>
      </c>
      <c r="H691">
        <v>-5.0933847901640001E-5</v>
      </c>
      <c r="I691">
        <v>-0.17471675711297499</v>
      </c>
      <c r="K691">
        <v>-0.178088813311049</v>
      </c>
      <c r="L691">
        <v>-0.178088813311049</v>
      </c>
      <c r="M691">
        <v>-8.6961549999999992</v>
      </c>
    </row>
    <row r="692" spans="1:13" x14ac:dyDescent="0.2">
      <c r="A692">
        <v>-87.959429999999998</v>
      </c>
      <c r="C692">
        <v>-4.6180539999999999E-2</v>
      </c>
      <c r="D692">
        <v>-6.7714280000000003E-3</v>
      </c>
      <c r="E692">
        <v>-5.0856899999999998E-5</v>
      </c>
      <c r="F692">
        <v>-6.407277E-6</v>
      </c>
      <c r="G692">
        <v>2.534005626984E-6</v>
      </c>
      <c r="H692">
        <v>-5.3390905626983997E-5</v>
      </c>
      <c r="I692">
        <v>-0.18368808280439899</v>
      </c>
      <c r="K692">
        <v>-0.18028122374772901</v>
      </c>
      <c r="L692">
        <v>-0.18028122374772901</v>
      </c>
      <c r="M692">
        <v>-8.7959429999999994</v>
      </c>
    </row>
    <row r="693" spans="1:13" x14ac:dyDescent="0.2">
      <c r="A693">
        <v>-88.971620000000001</v>
      </c>
      <c r="C693">
        <v>-4.3757589999999999E-2</v>
      </c>
      <c r="D693">
        <v>-8.3358990000000008E-3</v>
      </c>
      <c r="E693">
        <v>-4.8487940000000003E-5</v>
      </c>
      <c r="F693">
        <v>-7.7470920000000005E-6</v>
      </c>
      <c r="G693">
        <v>2.5631656062559999E-6</v>
      </c>
      <c r="H693">
        <v>-5.1051105606256002E-5</v>
      </c>
      <c r="I693">
        <v>-0.17514489400495301</v>
      </c>
      <c r="K693">
        <v>-0.18261535512729701</v>
      </c>
      <c r="L693">
        <v>-0.18261535512729701</v>
      </c>
      <c r="M693">
        <v>-8.8971619999999998</v>
      </c>
    </row>
    <row r="694" spans="1:13" x14ac:dyDescent="0.2">
      <c r="A694">
        <v>-90.005260000000007</v>
      </c>
      <c r="C694">
        <v>-4.7472229999999997E-2</v>
      </c>
      <c r="D694">
        <v>-8.4722970000000002E-3</v>
      </c>
      <c r="E694">
        <v>-5.2258059999999998E-5</v>
      </c>
      <c r="F694">
        <v>-7.8637730000000003E-6</v>
      </c>
      <c r="G694">
        <v>2.592943534288E-6</v>
      </c>
      <c r="H694">
        <v>-5.4851003534288002E-5</v>
      </c>
      <c r="I694">
        <v>-0.18901926152790899</v>
      </c>
      <c r="K694">
        <v>-0.18504430749380499</v>
      </c>
      <c r="L694">
        <v>-0.18504430749380499</v>
      </c>
      <c r="M694">
        <v>-9.0005260000000007</v>
      </c>
    </row>
    <row r="695" spans="1:13" x14ac:dyDescent="0.2">
      <c r="A695">
        <v>-90.963800000000006</v>
      </c>
      <c r="C695">
        <v>-4.9365659999999999E-2</v>
      </c>
      <c r="D695">
        <v>-8.6648539999999996E-3</v>
      </c>
      <c r="E695">
        <v>-5.420286E-5</v>
      </c>
      <c r="F695">
        <v>-8.0285630000000001E-6</v>
      </c>
      <c r="G695">
        <v>2.6205579214399998E-6</v>
      </c>
      <c r="H695">
        <v>-5.6823417921440003E-5</v>
      </c>
      <c r="I695">
        <v>-0.19622103447897399</v>
      </c>
      <c r="K695">
        <v>-0.18717407799462299</v>
      </c>
      <c r="L695">
        <v>-0.18717407799462299</v>
      </c>
      <c r="M695">
        <v>-9.0963799999999999</v>
      </c>
    </row>
    <row r="696" spans="1:13" x14ac:dyDescent="0.2">
      <c r="A696">
        <v>-91.943799999999996</v>
      </c>
      <c r="C696">
        <v>-4.823442E-2</v>
      </c>
      <c r="D696">
        <v>-8.0470779999999992E-3</v>
      </c>
      <c r="E696">
        <v>-5.312397E-5</v>
      </c>
      <c r="F696">
        <v>-7.4993070000000003E-6</v>
      </c>
      <c r="G696">
        <v>2.64879054544E-6</v>
      </c>
      <c r="H696">
        <v>-5.5772760545440002E-5</v>
      </c>
      <c r="I696">
        <v>-0.19238482444086</v>
      </c>
      <c r="K696">
        <v>-0.18892160431753699</v>
      </c>
      <c r="L696">
        <v>-0.18892160431753699</v>
      </c>
      <c r="M696">
        <v>-9.1943800000000007</v>
      </c>
    </row>
    <row r="697" spans="1:13" x14ac:dyDescent="0.2">
      <c r="A697">
        <v>-92.945260000000005</v>
      </c>
      <c r="C697">
        <v>-4.548253E-2</v>
      </c>
      <c r="D697">
        <v>-7.5657040000000004E-3</v>
      </c>
      <c r="E697">
        <v>-5.042549E-5</v>
      </c>
      <c r="F697">
        <v>-7.086876E-6</v>
      </c>
      <c r="G697">
        <v>2.6776414062880002E-6</v>
      </c>
      <c r="H697">
        <v>-5.3103131406288001E-5</v>
      </c>
      <c r="I697">
        <v>-0.182637347922255</v>
      </c>
      <c r="K697">
        <v>-0.19047594921689101</v>
      </c>
      <c r="L697">
        <v>-0.19047594921689101</v>
      </c>
      <c r="M697">
        <v>-9.2945259999999994</v>
      </c>
    </row>
    <row r="698" spans="1:13" x14ac:dyDescent="0.2">
      <c r="A698">
        <v>-93.97175</v>
      </c>
      <c r="C698">
        <v>-4.7544450000000002E-2</v>
      </c>
      <c r="D698">
        <v>-8.7370590000000001E-3</v>
      </c>
      <c r="E698">
        <v>-5.2542420000000002E-5</v>
      </c>
      <c r="F698">
        <v>-8.0899890000000004E-6</v>
      </c>
      <c r="G698">
        <v>2.7072133513999998E-6</v>
      </c>
      <c r="H698">
        <v>-5.5249633351399998E-5</v>
      </c>
      <c r="I698">
        <v>-0.190474757620954</v>
      </c>
      <c r="K698">
        <v>-0.19182700617909301</v>
      </c>
      <c r="L698">
        <v>-0.19182700617909301</v>
      </c>
      <c r="M698">
        <v>-9.3971750000000007</v>
      </c>
    </row>
    <row r="699" spans="1:13" x14ac:dyDescent="0.2">
      <c r="A699">
        <v>-94.976780000000005</v>
      </c>
      <c r="C699">
        <v>-4.6974799999999997E-2</v>
      </c>
      <c r="D699">
        <v>-8.006974E-3</v>
      </c>
      <c r="E699">
        <v>-5.202649E-5</v>
      </c>
      <c r="F699">
        <v>-7.4645380000000001E-6</v>
      </c>
      <c r="G699">
        <v>2.7361670596639999E-6</v>
      </c>
      <c r="H699">
        <v>-5.4762657059663997E-5</v>
      </c>
      <c r="I699">
        <v>-0.18869668668997699</v>
      </c>
      <c r="K699">
        <v>-0.19292228779663201</v>
      </c>
      <c r="L699">
        <v>-0.19292228779663201</v>
      </c>
      <c r="M699">
        <v>-9.4976780000000005</v>
      </c>
    </row>
    <row r="700" spans="1:13" x14ac:dyDescent="0.2">
      <c r="A700">
        <v>-95.956779999999995</v>
      </c>
      <c r="C700">
        <v>-4.9758780000000002E-2</v>
      </c>
      <c r="D700">
        <v>-8.3519560000000007E-3</v>
      </c>
      <c r="E700">
        <v>-5.4863030000000002E-5</v>
      </c>
      <c r="F700">
        <v>-7.7598759999999994E-6</v>
      </c>
      <c r="G700">
        <v>2.7643996836640001E-6</v>
      </c>
      <c r="H700">
        <v>-5.7627429683663998E-5</v>
      </c>
      <c r="I700">
        <v>-0.199156680355034</v>
      </c>
      <c r="K700">
        <v>-0.19385492750851599</v>
      </c>
      <c r="L700">
        <v>-0.19385492750851599</v>
      </c>
      <c r="M700">
        <v>-9.5956779999999995</v>
      </c>
    </row>
    <row r="701" spans="1:13" x14ac:dyDescent="0.2">
      <c r="A701">
        <v>-96.947509999999994</v>
      </c>
      <c r="C701">
        <v>-4.8579400000000002E-2</v>
      </c>
      <c r="D701">
        <v>-8.5124199999999997E-3</v>
      </c>
      <c r="E701">
        <v>-5.3736570000000001E-5</v>
      </c>
      <c r="F701">
        <v>-7.8971740000000001E-6</v>
      </c>
      <c r="G701">
        <v>2.7929414260880001E-6</v>
      </c>
      <c r="H701">
        <v>-5.6529511426088003E-5</v>
      </c>
      <c r="I701">
        <v>-0.195147909144787</v>
      </c>
      <c r="K701">
        <v>-0.19451095591336701</v>
      </c>
      <c r="L701">
        <v>-0.19451095591336701</v>
      </c>
      <c r="M701">
        <v>-9.6947510000000001</v>
      </c>
    </row>
    <row r="702" spans="1:13" x14ac:dyDescent="0.2">
      <c r="A702">
        <v>-97.981160000000003</v>
      </c>
      <c r="C702">
        <v>-4.8330690000000003E-2</v>
      </c>
      <c r="D702">
        <v>-8.1273179999999997E-3</v>
      </c>
      <c r="E702">
        <v>-5.354312E-5</v>
      </c>
      <c r="F702">
        <v>-7.5671940000000004E-6</v>
      </c>
      <c r="G702">
        <v>2.8227196422079999E-6</v>
      </c>
      <c r="H702">
        <v>-5.6365839642208002E-5</v>
      </c>
      <c r="I702">
        <v>-0.19455030296543799</v>
      </c>
      <c r="K702">
        <v>-0.19567610364458299</v>
      </c>
      <c r="L702">
        <v>-0.19567610364458299</v>
      </c>
      <c r="M702">
        <v>-9.7981160000000003</v>
      </c>
    </row>
    <row r="703" spans="1:13" x14ac:dyDescent="0.2">
      <c r="A703">
        <v>-98.957579999999993</v>
      </c>
      <c r="C703">
        <v>-4.7648719999999999E-2</v>
      </c>
      <c r="D703">
        <v>-8.9616880000000006E-3</v>
      </c>
      <c r="E703">
        <v>-5.2913340000000003E-5</v>
      </c>
      <c r="F703">
        <v>-8.28169E-6</v>
      </c>
      <c r="G703">
        <v>2.850849130704E-6</v>
      </c>
      <c r="H703">
        <v>-5.5764189130704001E-5</v>
      </c>
      <c r="I703">
        <v>-0.19235352808488099</v>
      </c>
      <c r="K703">
        <v>-0.19686625663267801</v>
      </c>
      <c r="L703">
        <v>-0.19686625663267801</v>
      </c>
      <c r="M703">
        <v>-9.8957580000000007</v>
      </c>
    </row>
    <row r="704" spans="1:13" x14ac:dyDescent="0.2">
      <c r="A704">
        <v>-99.973339999999993</v>
      </c>
      <c r="C704">
        <v>-4.8948459999999999E-2</v>
      </c>
      <c r="D704">
        <v>-9.1622619999999991E-3</v>
      </c>
      <c r="E704">
        <v>-5.426747E-5</v>
      </c>
      <c r="F704">
        <v>-8.4533389999999992E-6</v>
      </c>
      <c r="G704">
        <v>2.8801119573919999E-6</v>
      </c>
      <c r="H704">
        <v>-5.7147581957391999E-5</v>
      </c>
      <c r="I704">
        <v>-0.19740463758034801</v>
      </c>
      <c r="K704">
        <v>-0.19808671587483501</v>
      </c>
      <c r="L704">
        <v>-0.19808671587483501</v>
      </c>
      <c r="M704">
        <v>-9.9973340000000004</v>
      </c>
    </row>
    <row r="705" spans="1:13" x14ac:dyDescent="0.2">
      <c r="A705">
        <v>-109.9629</v>
      </c>
      <c r="C705">
        <v>-5.1716400000000003E-2</v>
      </c>
      <c r="D705">
        <v>-9.6596919999999992E-3</v>
      </c>
      <c r="E705">
        <v>-5.7569789999999998E-5</v>
      </c>
      <c r="F705">
        <v>-8.8779970000000005E-6</v>
      </c>
      <c r="G705">
        <v>3.16789919352E-6</v>
      </c>
      <c r="H705">
        <v>-6.0737689193520001E-5</v>
      </c>
      <c r="I705">
        <v>-0.21051300737981299</v>
      </c>
      <c r="K705">
        <v>-0.207870711643312</v>
      </c>
      <c r="L705">
        <v>-0.207870711643312</v>
      </c>
      <c r="M705">
        <v>-10.99629</v>
      </c>
    </row>
    <row r="706" spans="1:13" x14ac:dyDescent="0.2">
      <c r="A706">
        <v>-119.9846</v>
      </c>
      <c r="C706">
        <v>-5.250262E-2</v>
      </c>
      <c r="D706">
        <v>-1.125629E-2</v>
      </c>
      <c r="E706">
        <v>-5.8892009999999999E-5</v>
      </c>
      <c r="F706">
        <v>-1.0244079999999999E-5</v>
      </c>
      <c r="G706">
        <v>3.45661234448E-6</v>
      </c>
      <c r="H706">
        <v>-6.2348622344479993E-5</v>
      </c>
      <c r="I706">
        <v>-0.21639492289824</v>
      </c>
      <c r="K706">
        <v>-0.222941902627944</v>
      </c>
      <c r="L706">
        <v>-0.222941902627944</v>
      </c>
      <c r="M706">
        <v>-11.99846</v>
      </c>
    </row>
    <row r="707" spans="1:13" x14ac:dyDescent="0.2">
      <c r="A707">
        <v>-129.94550000000001</v>
      </c>
      <c r="C707">
        <v>-6.0044239999999999E-2</v>
      </c>
      <c r="D707">
        <v>-1.0686640000000001E-2</v>
      </c>
      <c r="E707">
        <v>-6.6966749999999994E-5</v>
      </c>
      <c r="F707">
        <v>-9.7548000000000002E-6</v>
      </c>
      <c r="G707">
        <v>3.7435739204000002E-6</v>
      </c>
      <c r="H707">
        <v>-7.0710323920400003E-5</v>
      </c>
      <c r="I707">
        <v>-0.24692556424146</v>
      </c>
      <c r="K707">
        <v>-0.239034235810755</v>
      </c>
      <c r="L707">
        <v>-0.239034235810755</v>
      </c>
      <c r="M707">
        <v>-12.99455</v>
      </c>
    </row>
    <row r="708" spans="1:13" x14ac:dyDescent="0.2">
      <c r="A708">
        <v>-139.98509999999999</v>
      </c>
      <c r="C708">
        <v>-6.1127340000000002E-2</v>
      </c>
      <c r="D708">
        <v>-1.1184090000000001E-2</v>
      </c>
      <c r="E708">
        <v>-6.8586830000000001E-5</v>
      </c>
      <c r="F708">
        <v>-1.017946E-5</v>
      </c>
      <c r="G708">
        <v>4.0328027488800003E-6</v>
      </c>
      <c r="H708">
        <v>-7.2619632748880002E-5</v>
      </c>
      <c r="I708">
        <v>-0.25389692318395501</v>
      </c>
      <c r="K708">
        <v>-0.256087721972245</v>
      </c>
      <c r="L708">
        <v>-0.256087721972245</v>
      </c>
      <c r="M708">
        <v>-13.99851</v>
      </c>
    </row>
    <row r="709" spans="1:13" x14ac:dyDescent="0.2">
      <c r="A709">
        <v>-149.97829999999999</v>
      </c>
      <c r="C709">
        <v>-6.5130809999999997E-2</v>
      </c>
      <c r="D709">
        <v>-1.098353E-2</v>
      </c>
      <c r="E709">
        <v>-7.3124949999999999E-5</v>
      </c>
      <c r="F709">
        <v>-1.0006299999999999E-5</v>
      </c>
      <c r="G709">
        <v>4.3206948490399997E-6</v>
      </c>
      <c r="H709">
        <v>-7.7445644849039998E-5</v>
      </c>
      <c r="I709">
        <v>-0.27151788743509903</v>
      </c>
      <c r="K709">
        <v>-0.27195520322482802</v>
      </c>
      <c r="L709">
        <v>-0.27195520322482802</v>
      </c>
      <c r="M709">
        <v>-14.99783</v>
      </c>
    </row>
    <row r="710" spans="1:13" x14ac:dyDescent="0.2">
      <c r="A710">
        <v>-159.97139999999999</v>
      </c>
      <c r="C710">
        <v>-6.9407040000000003E-2</v>
      </c>
      <c r="D710">
        <v>-1.146487E-2</v>
      </c>
      <c r="E710">
        <v>-7.7935839999999996E-5</v>
      </c>
      <c r="F710">
        <v>-1.0417179999999999E-5</v>
      </c>
      <c r="G710">
        <v>4.6085840683200002E-6</v>
      </c>
      <c r="H710">
        <v>-8.2544424068319998E-5</v>
      </c>
      <c r="I710">
        <v>-0.29013479192740899</v>
      </c>
      <c r="K710">
        <v>-0.28503890341859101</v>
      </c>
      <c r="L710">
        <v>-0.28503890341859101</v>
      </c>
      <c r="M710">
        <v>-15.99714</v>
      </c>
    </row>
    <row r="711" spans="1:13" x14ac:dyDescent="0.2">
      <c r="A711">
        <v>-169.96449999999999</v>
      </c>
      <c r="C711">
        <v>-6.9768060000000007E-2</v>
      </c>
      <c r="D711">
        <v>-1.116002E-2</v>
      </c>
      <c r="E711">
        <v>-7.8831309999999999E-5</v>
      </c>
      <c r="F711">
        <v>-1.0154690000000001E-5</v>
      </c>
      <c r="G711">
        <v>4.8964732875999998E-6</v>
      </c>
      <c r="H711">
        <v>-8.3727783287600003E-5</v>
      </c>
      <c r="I711">
        <v>-0.29445552922902202</v>
      </c>
      <c r="K711">
        <v>-0.295892593754364</v>
      </c>
      <c r="L711">
        <v>-0.295892593754364</v>
      </c>
      <c r="M711">
        <v>-16.996449999999999</v>
      </c>
    </row>
    <row r="712" spans="1:13" x14ac:dyDescent="0.2">
      <c r="A712">
        <v>-179.9683</v>
      </c>
      <c r="C712">
        <v>-7.3899909999999999E-2</v>
      </c>
      <c r="D712">
        <v>-1.3454600000000001E-2</v>
      </c>
      <c r="E712">
        <v>-8.3498380000000005E-5</v>
      </c>
      <c r="F712">
        <v>-1.211859E-5</v>
      </c>
      <c r="G712">
        <v>5.1846707610400001E-6</v>
      </c>
      <c r="H712">
        <v>-8.8683050761040002E-5</v>
      </c>
      <c r="I712">
        <v>-0.312548436828953</v>
      </c>
      <c r="K712">
        <v>-0.30713383353221302</v>
      </c>
      <c r="L712">
        <v>-0.30713383353221302</v>
      </c>
      <c r="M712">
        <v>-17.996829999999999</v>
      </c>
    </row>
    <row r="713" spans="1:13" x14ac:dyDescent="0.2">
      <c r="A713">
        <v>-189.93279999999999</v>
      </c>
      <c r="C713">
        <v>-7.2223099999999998E-2</v>
      </c>
      <c r="D713">
        <v>-1.450562E-2</v>
      </c>
      <c r="E713">
        <v>-8.2354380000000004E-5</v>
      </c>
      <c r="F713">
        <v>-1.3017389999999999E-5</v>
      </c>
      <c r="G713">
        <v>5.4717360486400003E-6</v>
      </c>
      <c r="H713">
        <v>-8.7826116048639999E-5</v>
      </c>
      <c r="I713">
        <v>-0.30941955616736799</v>
      </c>
      <c r="K713">
        <v>-0.31805067847634499</v>
      </c>
      <c r="L713">
        <v>-0.31805067847634499</v>
      </c>
      <c r="M713">
        <v>-18.993279999999999</v>
      </c>
    </row>
    <row r="714" spans="1:13" x14ac:dyDescent="0.2">
      <c r="A714">
        <v>-199.9545</v>
      </c>
      <c r="C714">
        <v>-7.4966959999999999E-2</v>
      </c>
      <c r="D714">
        <v>-1.426492E-2</v>
      </c>
      <c r="E714">
        <v>-8.5634349999999998E-5</v>
      </c>
      <c r="F714">
        <v>-1.2809850000000001E-5</v>
      </c>
      <c r="G714">
        <v>5.7604491996000002E-6</v>
      </c>
      <c r="H714">
        <v>-9.1394799199599999E-5</v>
      </c>
      <c r="I714">
        <v>-0.32244970133104101</v>
      </c>
      <c r="K714">
        <v>-0.328841731534465</v>
      </c>
      <c r="L714">
        <v>-0.328841731534465</v>
      </c>
      <c r="M714">
        <v>-19.995450000000002</v>
      </c>
    </row>
    <row r="715" spans="1:13" x14ac:dyDescent="0.2">
      <c r="A715">
        <v>-210.02629999999999</v>
      </c>
      <c r="C715">
        <v>-7.9074759999999994E-2</v>
      </c>
      <c r="D715">
        <v>-1.3607030000000001E-2</v>
      </c>
      <c r="E715">
        <v>-9.0281009999999999E-5</v>
      </c>
      <c r="F715">
        <v>-1.224497E-5</v>
      </c>
      <c r="G715">
        <v>6.0506056714399998E-6</v>
      </c>
      <c r="H715">
        <v>-9.6331615671440001E-5</v>
      </c>
      <c r="I715">
        <v>-0.34047523975890198</v>
      </c>
      <c r="K715">
        <v>-0.33906636849523403</v>
      </c>
      <c r="L715">
        <v>-0.33906636849523403</v>
      </c>
      <c r="M715">
        <v>-21.00263</v>
      </c>
    </row>
    <row r="716" spans="1:13" x14ac:dyDescent="0.2">
      <c r="A716">
        <v>-219.95150000000001</v>
      </c>
      <c r="C716">
        <v>-8.2195850000000001E-2</v>
      </c>
      <c r="D716">
        <v>-1.436922E-2</v>
      </c>
      <c r="E716">
        <v>-9.3933070000000002E-5</v>
      </c>
      <c r="F716">
        <v>-1.289641E-5</v>
      </c>
      <c r="G716">
        <v>6.3365387731999999E-6</v>
      </c>
      <c r="H716">
        <v>-1.0026960877319999E-4</v>
      </c>
      <c r="I716">
        <v>-0.35485382692926298</v>
      </c>
      <c r="K716">
        <v>-0.34890976011459901</v>
      </c>
      <c r="L716">
        <v>-0.34890976011459901</v>
      </c>
      <c r="M716">
        <v>-21.995149999999999</v>
      </c>
    </row>
    <row r="717" spans="1:13" x14ac:dyDescent="0.2">
      <c r="A717">
        <v>-229.98400000000001</v>
      </c>
      <c r="C717">
        <v>-8.3102430000000005E-2</v>
      </c>
      <c r="D717">
        <v>-1.605403E-2</v>
      </c>
      <c r="E717">
        <v>-9.5376220000000005E-5</v>
      </c>
      <c r="F717">
        <v>-1.433804E-5</v>
      </c>
      <c r="G717">
        <v>6.6255630592000002E-6</v>
      </c>
      <c r="H717">
        <v>-1.020017830592E-4</v>
      </c>
      <c r="I717">
        <v>-0.36117842382974402</v>
      </c>
      <c r="K717">
        <v>-0.35872144783996202</v>
      </c>
      <c r="L717">
        <v>-0.35872144783996202</v>
      </c>
      <c r="M717">
        <v>-22.9984</v>
      </c>
    </row>
    <row r="718" spans="1:13" x14ac:dyDescent="0.2">
      <c r="A718">
        <v>-239.96629999999999</v>
      </c>
      <c r="C718">
        <v>-8.2869819999999997E-2</v>
      </c>
      <c r="D718">
        <v>-1.614229E-2</v>
      </c>
      <c r="E718">
        <v>-9.5677460000000004E-5</v>
      </c>
      <c r="F718">
        <v>-1.4412250000000001E-5</v>
      </c>
      <c r="G718">
        <v>6.9131411434400004E-6</v>
      </c>
      <c r="H718">
        <v>-1.0259060114344E-4</v>
      </c>
      <c r="I718">
        <v>-0.36332834434330402</v>
      </c>
      <c r="K718">
        <v>-0.368563747112989</v>
      </c>
      <c r="L718">
        <v>-0.368563747112989</v>
      </c>
      <c r="M718">
        <v>-23.99663</v>
      </c>
    </row>
    <row r="719" spans="1:13" x14ac:dyDescent="0.2">
      <c r="A719">
        <v>-249.96299999999999</v>
      </c>
      <c r="C719">
        <v>-8.6488280000000001E-2</v>
      </c>
      <c r="D719">
        <v>-1.5636850000000001E-2</v>
      </c>
      <c r="E719">
        <v>-9.9830739999999996E-5</v>
      </c>
      <c r="F719">
        <v>-1.397796E-5</v>
      </c>
      <c r="G719">
        <v>7.2011340744000004E-6</v>
      </c>
      <c r="H719">
        <v>-1.070318740744E-4</v>
      </c>
      <c r="I719">
        <v>-0.379544530693816</v>
      </c>
      <c r="K719">
        <v>-0.37806154295484801</v>
      </c>
      <c r="L719">
        <v>-0.37806154295484801</v>
      </c>
      <c r="M719">
        <v>-24.996300000000002</v>
      </c>
    </row>
    <row r="720" spans="1:13" x14ac:dyDescent="0.2">
      <c r="A720">
        <v>-259.9597</v>
      </c>
      <c r="C720">
        <v>-8.8582289999999994E-2</v>
      </c>
      <c r="D720">
        <v>-1.607811E-2</v>
      </c>
      <c r="E720">
        <v>-1.024595E-4</v>
      </c>
      <c r="F720">
        <v>-1.43545E-5</v>
      </c>
      <c r="G720">
        <v>7.4891270053599996E-6</v>
      </c>
      <c r="H720">
        <v>-1.0994862700536E-4</v>
      </c>
      <c r="I720">
        <v>-0.39019431732078302</v>
      </c>
      <c r="K720">
        <v>-0.38682429291895998</v>
      </c>
      <c r="L720">
        <v>-0.38682429291895998</v>
      </c>
      <c r="M720">
        <v>-25.99597</v>
      </c>
    </row>
    <row r="721" spans="1:13" x14ac:dyDescent="0.2">
      <c r="A721">
        <v>-269.95639999999997</v>
      </c>
      <c r="C721">
        <v>-8.8060589999999994E-2</v>
      </c>
      <c r="D721">
        <v>-1.666378E-2</v>
      </c>
      <c r="E721">
        <v>-1.0247240000000001E-4</v>
      </c>
      <c r="F721">
        <v>-1.485474E-5</v>
      </c>
      <c r="G721">
        <v>7.7771199363200005E-6</v>
      </c>
      <c r="H721">
        <v>-1.1024951993632E-4</v>
      </c>
      <c r="I721">
        <v>-0.39129295185999002</v>
      </c>
      <c r="K721">
        <v>-0.39497844300665502</v>
      </c>
      <c r="L721">
        <v>-0.39497844300665502</v>
      </c>
      <c r="M721">
        <v>-26.995640000000002</v>
      </c>
    </row>
    <row r="722" spans="1:13" x14ac:dyDescent="0.2">
      <c r="A722">
        <v>-279.9889</v>
      </c>
      <c r="C722">
        <v>-9.0620179999999995E-2</v>
      </c>
      <c r="D722">
        <v>-1.700875E-2</v>
      </c>
      <c r="E722">
        <v>-1.055686E-4</v>
      </c>
      <c r="F722">
        <v>-1.514881E-5</v>
      </c>
      <c r="G722">
        <v>8.06614422232E-6</v>
      </c>
      <c r="H722">
        <v>-1.1363474422232E-4</v>
      </c>
      <c r="I722">
        <v>-0.40365324331548302</v>
      </c>
      <c r="K722">
        <v>-0.40280912512324701</v>
      </c>
      <c r="L722">
        <v>-0.40280912512324701</v>
      </c>
      <c r="M722">
        <v>-27.998889999999999</v>
      </c>
    </row>
    <row r="723" spans="1:13" x14ac:dyDescent="0.2">
      <c r="A723">
        <v>-289.96769999999998</v>
      </c>
      <c r="C723">
        <v>-9.0812790000000004E-2</v>
      </c>
      <c r="D723">
        <v>-1.794745E-2</v>
      </c>
      <c r="E723">
        <v>-1.062949E-4</v>
      </c>
      <c r="F723">
        <v>-1.5951419999999999E-5</v>
      </c>
      <c r="G723">
        <v>8.3536214757600003E-6</v>
      </c>
      <c r="H723">
        <v>-1.1464852147576E-4</v>
      </c>
      <c r="I723">
        <v>-0.407354794901087</v>
      </c>
      <c r="K723">
        <v>-0.41058136425071901</v>
      </c>
      <c r="L723">
        <v>-0.41058136425071901</v>
      </c>
      <c r="M723">
        <v>-28.996770000000001</v>
      </c>
    </row>
    <row r="724" spans="1:13" x14ac:dyDescent="0.2">
      <c r="A724">
        <v>-299.97149999999999</v>
      </c>
      <c r="C724">
        <v>-9.4310569999999996E-2</v>
      </c>
      <c r="D724">
        <v>-1.7161220000000001E-2</v>
      </c>
      <c r="E724">
        <v>-1.103279E-4</v>
      </c>
      <c r="F724">
        <v>-1.5276630000000001E-5</v>
      </c>
      <c r="G724">
        <v>8.6418189491999997E-6</v>
      </c>
      <c r="H724">
        <v>-1.189697189492E-4</v>
      </c>
      <c r="I724">
        <v>-0.423132556046588</v>
      </c>
      <c r="K724">
        <v>-0.418466613389187</v>
      </c>
      <c r="L724">
        <v>-0.418466613389187</v>
      </c>
      <c r="M724">
        <v>-29.997150000000001</v>
      </c>
    </row>
    <row r="725" spans="1:13" x14ac:dyDescent="0.2">
      <c r="A725">
        <v>-309.95749999999998</v>
      </c>
      <c r="C725">
        <v>-9.6492820000000007E-2</v>
      </c>
      <c r="D725">
        <v>-1.8019670000000002E-2</v>
      </c>
      <c r="E725">
        <v>-1.130443E-4</v>
      </c>
      <c r="F725">
        <v>-1.6010499999999999E-5</v>
      </c>
      <c r="G725">
        <v>8.9295036259999992E-6</v>
      </c>
      <c r="H725">
        <v>-1.2197380362599999E-4</v>
      </c>
      <c r="I725">
        <v>-0.434101212485627</v>
      </c>
      <c r="K725">
        <v>-0.42626646526934803</v>
      </c>
      <c r="L725">
        <v>-0.42626646526934803</v>
      </c>
      <c r="M725">
        <v>-30.995750000000001</v>
      </c>
    </row>
    <row r="726" spans="1:13" x14ac:dyDescent="0.2">
      <c r="A726">
        <v>-319.97210000000001</v>
      </c>
      <c r="C726">
        <v>-9.0395379999999997E-2</v>
      </c>
      <c r="D726">
        <v>-1.8661520000000001E-2</v>
      </c>
      <c r="E726">
        <v>-1.0748210000000001E-4</v>
      </c>
      <c r="F726">
        <v>-1.6558850000000002E-5</v>
      </c>
      <c r="G726">
        <v>9.2180122344800007E-6</v>
      </c>
      <c r="H726">
        <v>-1.1670011223448E-4</v>
      </c>
      <c r="I726">
        <v>-0.41484566037491899</v>
      </c>
      <c r="K726">
        <v>-0.43381276131327001</v>
      </c>
      <c r="L726">
        <v>-0.43381276131327001</v>
      </c>
      <c r="M726">
        <v>-31.997209999999999</v>
      </c>
    </row>
    <row r="727" spans="1:13" x14ac:dyDescent="0.2">
      <c r="A727">
        <v>-329.94729999999998</v>
      </c>
      <c r="C727">
        <v>-9.8338239999999993E-2</v>
      </c>
      <c r="D727">
        <v>-1.7915380000000002E-2</v>
      </c>
      <c r="E727">
        <v>-1.159589E-4</v>
      </c>
      <c r="F727">
        <v>-1.59184E-5</v>
      </c>
      <c r="G727">
        <v>9.5053857762399997E-6</v>
      </c>
      <c r="H727">
        <v>-1.2546428577624001E-4</v>
      </c>
      <c r="I727">
        <v>-0.44684582644683102</v>
      </c>
      <c r="K727">
        <v>-0.441059483196378</v>
      </c>
      <c r="L727">
        <v>-0.441059483196378</v>
      </c>
      <c r="M727">
        <v>-32.994729999999997</v>
      </c>
    </row>
    <row r="728" spans="1:13" x14ac:dyDescent="0.2">
      <c r="A728">
        <v>-339.94400000000002</v>
      </c>
      <c r="C728">
        <v>-9.9934789999999996E-2</v>
      </c>
      <c r="D728">
        <v>-1.949592E-2</v>
      </c>
      <c r="E728">
        <v>-1.180901E-4</v>
      </c>
      <c r="F728">
        <v>-1.7270729999999999E-5</v>
      </c>
      <c r="G728">
        <v>9.7933787071999998E-6</v>
      </c>
      <c r="H728">
        <v>-1.2788347870719999E-4</v>
      </c>
      <c r="I728">
        <v>-0.45567889840528197</v>
      </c>
      <c r="K728">
        <v>-0.44839683434625199</v>
      </c>
      <c r="L728">
        <v>-0.44839683434625199</v>
      </c>
      <c r="M728">
        <v>-33.994399999999999</v>
      </c>
    </row>
    <row r="729" spans="1:13" x14ac:dyDescent="0.2">
      <c r="A729">
        <v>-349.95139999999998</v>
      </c>
      <c r="C729">
        <v>-9.9012080000000002E-2</v>
      </c>
      <c r="D729">
        <v>-1.9391619999999998E-2</v>
      </c>
      <c r="E729">
        <v>-1.1770259999999999E-4</v>
      </c>
      <c r="F729">
        <v>-1.7180009999999999E-5</v>
      </c>
      <c r="G729">
        <v>1.008167989232E-5</v>
      </c>
      <c r="H729">
        <v>-1.2778427989232E-4</v>
      </c>
      <c r="I729">
        <v>-0.45531669898794103</v>
      </c>
      <c r="K729">
        <v>-0.456019515257651</v>
      </c>
      <c r="L729">
        <v>-0.456019515257651</v>
      </c>
      <c r="M729">
        <v>-34.995139999999999</v>
      </c>
    </row>
    <row r="730" spans="1:13" x14ac:dyDescent="0.2">
      <c r="A730">
        <v>-360.00529999999998</v>
      </c>
      <c r="C730">
        <v>-9.9565570000000006E-2</v>
      </c>
      <c r="D730">
        <v>-1.9223130000000001E-2</v>
      </c>
      <c r="E730">
        <v>-1.1879369999999999E-4</v>
      </c>
      <c r="F730">
        <v>-1.7034310000000001E-5</v>
      </c>
      <c r="G730">
        <v>1.0371320686639999E-5</v>
      </c>
      <c r="H730">
        <v>-1.2916502068664E-4</v>
      </c>
      <c r="I730">
        <v>-0.460358125257055</v>
      </c>
      <c r="K730">
        <v>-0.463876789701057</v>
      </c>
      <c r="L730">
        <v>-0.463876789701057</v>
      </c>
      <c r="M730">
        <v>-36.000529999999998</v>
      </c>
    </row>
    <row r="731" spans="1:13" x14ac:dyDescent="0.2">
      <c r="A731">
        <v>-369.98050000000001</v>
      </c>
      <c r="C731">
        <v>-0.10195659999999999</v>
      </c>
      <c r="D731">
        <v>-1.8589319999999999E-2</v>
      </c>
      <c r="E731">
        <v>-1.217184E-4</v>
      </c>
      <c r="F731">
        <v>-1.6490070000000001E-5</v>
      </c>
      <c r="G731">
        <v>1.06586942284E-5</v>
      </c>
      <c r="H731">
        <v>-1.323770942284E-4</v>
      </c>
      <c r="I731">
        <v>-0.47208620050359801</v>
      </c>
      <c r="K731">
        <v>-0.47169248596618002</v>
      </c>
      <c r="L731">
        <v>-0.47169248596618002</v>
      </c>
      <c r="M731">
        <v>-36.998049999999999</v>
      </c>
    </row>
    <row r="732" spans="1:13" x14ac:dyDescent="0.2">
      <c r="A732">
        <v>-379.97370000000001</v>
      </c>
      <c r="C732">
        <v>-0.1023416</v>
      </c>
      <c r="D732">
        <v>-1.9744629999999999E-2</v>
      </c>
      <c r="E732">
        <v>-1.2263789999999999E-4</v>
      </c>
      <c r="F732">
        <v>-1.7478200000000001E-5</v>
      </c>
      <c r="G732">
        <v>1.094658632856E-5</v>
      </c>
      <c r="H732">
        <v>-1.3358448632856001E-4</v>
      </c>
      <c r="I732">
        <v>-0.476494687799626</v>
      </c>
      <c r="K732">
        <v>-0.47934912583914402</v>
      </c>
      <c r="L732">
        <v>-0.47934912583914402</v>
      </c>
      <c r="M732">
        <v>-37.997369999999997</v>
      </c>
    </row>
    <row r="733" spans="1:13" x14ac:dyDescent="0.2">
      <c r="A733">
        <v>-389.99900000000002</v>
      </c>
      <c r="C733">
        <v>-0.1036895</v>
      </c>
      <c r="D733">
        <v>-1.9776709999999999E-2</v>
      </c>
      <c r="E733">
        <v>-1.2452200000000001E-4</v>
      </c>
      <c r="F733">
        <v>-1.750428E-5</v>
      </c>
      <c r="G733">
        <v>1.1235403191199999E-5</v>
      </c>
      <c r="H733">
        <v>-1.3575740319120001E-4</v>
      </c>
      <c r="I733">
        <v>-0.48442854489791598</v>
      </c>
      <c r="K733">
        <v>-0.486653003419243</v>
      </c>
      <c r="L733">
        <v>-0.486653003419243</v>
      </c>
      <c r="M733">
        <v>-38.999899999999997</v>
      </c>
    </row>
    <row r="734" spans="1:13" x14ac:dyDescent="0.2">
      <c r="A734">
        <v>-399.9563</v>
      </c>
      <c r="C734">
        <v>-0.1053743</v>
      </c>
      <c r="D734">
        <v>-2.1036369999999999E-2</v>
      </c>
      <c r="E734">
        <v>-1.2673940000000001E-4</v>
      </c>
      <c r="F734">
        <v>-1.8581790000000002E-5</v>
      </c>
      <c r="G734">
        <v>1.152226105544E-5</v>
      </c>
      <c r="H734">
        <v>-1.3826166105544E-4</v>
      </c>
      <c r="I734">
        <v>-0.49357220997491802</v>
      </c>
      <c r="K734">
        <v>-0.493313759970193</v>
      </c>
      <c r="L734">
        <v>-0.493313759970193</v>
      </c>
      <c r="M734">
        <v>-39.995629999999998</v>
      </c>
    </row>
    <row r="735" spans="1:13" x14ac:dyDescent="0.2">
      <c r="A735">
        <v>-409.96730000000002</v>
      </c>
      <c r="C735">
        <v>-0.10876</v>
      </c>
      <c r="D735">
        <v>-2.0185910000000001E-2</v>
      </c>
      <c r="E735">
        <v>-1.3066059999999999E-4</v>
      </c>
      <c r="F735">
        <v>-1.785199E-5</v>
      </c>
      <c r="G735">
        <v>1.181066595224E-5</v>
      </c>
      <c r="H735">
        <v>-1.4247126595223999E-4</v>
      </c>
      <c r="I735">
        <v>-0.50894251901237197</v>
      </c>
      <c r="K735">
        <v>-0.49968633342801899</v>
      </c>
      <c r="L735">
        <v>-0.49968633342801899</v>
      </c>
      <c r="M735">
        <v>-40.996729999999999</v>
      </c>
    </row>
    <row r="736" spans="1:13" x14ac:dyDescent="0.2">
      <c r="A736">
        <v>-419.98899999999998</v>
      </c>
      <c r="C736">
        <v>-0.108054</v>
      </c>
      <c r="D736">
        <v>-2.0410560000000001E-2</v>
      </c>
      <c r="E736">
        <v>-1.3049059999999999E-4</v>
      </c>
      <c r="F736">
        <v>-1.8043010000000001E-5</v>
      </c>
      <c r="G736">
        <v>1.20993791032E-5</v>
      </c>
      <c r="H736">
        <v>-1.4258997910320001E-4</v>
      </c>
      <c r="I736">
        <v>-0.50937597009906499</v>
      </c>
      <c r="K736">
        <v>-0.50603948314511504</v>
      </c>
      <c r="L736">
        <v>-0.50603948314511504</v>
      </c>
      <c r="M736">
        <v>-41.998899999999999</v>
      </c>
    </row>
    <row r="737" spans="1:13" x14ac:dyDescent="0.2">
      <c r="A737">
        <v>-430.01080000000002</v>
      </c>
      <c r="C737">
        <v>-0.106666</v>
      </c>
      <c r="D737">
        <v>-2.2031240000000001E-2</v>
      </c>
      <c r="E737">
        <v>-1.2963840000000001E-4</v>
      </c>
      <c r="F737">
        <v>-1.9429709999999999E-5</v>
      </c>
      <c r="G737">
        <v>1.238809513504E-5</v>
      </c>
      <c r="H737">
        <v>-1.4202649513504E-4</v>
      </c>
      <c r="I737">
        <v>-0.50731855071159404</v>
      </c>
      <c r="K737">
        <v>-0.51232831573548798</v>
      </c>
      <c r="L737">
        <v>-0.51232831573548798</v>
      </c>
      <c r="M737">
        <v>-43.001080000000002</v>
      </c>
    </row>
    <row r="738" spans="1:13" x14ac:dyDescent="0.2">
      <c r="A738">
        <v>-439.96809999999999</v>
      </c>
      <c r="C738">
        <v>-0.1076448</v>
      </c>
      <c r="D738">
        <v>-2.1012309999999999E-2</v>
      </c>
      <c r="E738">
        <v>-1.311498E-4</v>
      </c>
      <c r="F738">
        <v>-1.8555630000000001E-5</v>
      </c>
      <c r="G738">
        <v>1.267495299928E-5</v>
      </c>
      <c r="H738">
        <v>-1.4382475299928001E-4</v>
      </c>
      <c r="I738">
        <v>-0.51388443510692305</v>
      </c>
      <c r="K738">
        <v>-0.51836887023010703</v>
      </c>
      <c r="L738">
        <v>-0.51836887023010703</v>
      </c>
      <c r="M738">
        <v>-43.996810000000004</v>
      </c>
    </row>
    <row r="739" spans="1:13" x14ac:dyDescent="0.2">
      <c r="A739">
        <v>-449.94690000000003</v>
      </c>
      <c r="C739">
        <v>-0.1099234</v>
      </c>
      <c r="D739">
        <v>-2.1477650000000001E-2</v>
      </c>
      <c r="E739">
        <v>-1.3396219999999999E-4</v>
      </c>
      <c r="F739">
        <v>-1.8952799999999999E-5</v>
      </c>
      <c r="G739">
        <v>1.296243025272E-5</v>
      </c>
      <c r="H739">
        <v>-1.4692463025272001E-4</v>
      </c>
      <c r="I739">
        <v>-0.52520285394470301</v>
      </c>
      <c r="K739">
        <v>-0.52419046356460997</v>
      </c>
      <c r="L739">
        <v>-0.52419046356460997</v>
      </c>
      <c r="M739">
        <v>-44.994689999999999</v>
      </c>
    </row>
    <row r="740" spans="1:13" x14ac:dyDescent="0.2">
      <c r="A740">
        <v>-459.96510000000001</v>
      </c>
      <c r="C740">
        <v>-0.1099233</v>
      </c>
      <c r="D740">
        <v>-2.234413E-2</v>
      </c>
      <c r="E740">
        <v>-1.3449790000000001E-4</v>
      </c>
      <c r="F740">
        <v>-1.9693550000000001E-5</v>
      </c>
      <c r="G740">
        <v>1.3251042572879999E-5</v>
      </c>
      <c r="H740">
        <v>-1.4774894257288E-4</v>
      </c>
      <c r="I740">
        <v>-0.52821262218064102</v>
      </c>
      <c r="K740">
        <v>-0.52981141197847303</v>
      </c>
      <c r="L740">
        <v>-0.52981141197847303</v>
      </c>
      <c r="M740">
        <v>-45.996510000000001</v>
      </c>
    </row>
    <row r="741" spans="1:13" x14ac:dyDescent="0.2">
      <c r="A741">
        <v>-469.96179999999998</v>
      </c>
      <c r="C741">
        <v>-0.109795</v>
      </c>
      <c r="D741">
        <v>-2.3090260000000001E-2</v>
      </c>
      <c r="E741">
        <v>-1.3490409999999999E-4</v>
      </c>
      <c r="F741">
        <v>-2.0331220000000001E-5</v>
      </c>
      <c r="G741">
        <v>1.3539035503839999E-5</v>
      </c>
      <c r="H741">
        <v>-1.4844313550384E-4</v>
      </c>
      <c r="I741">
        <v>-0.530747292331891</v>
      </c>
      <c r="K741">
        <v>-0.535212312825461</v>
      </c>
      <c r="L741">
        <v>-0.535212312825461</v>
      </c>
      <c r="M741">
        <v>-46.996180000000003</v>
      </c>
    </row>
    <row r="742" spans="1:13" x14ac:dyDescent="0.2">
      <c r="A742">
        <v>-479.97989999999999</v>
      </c>
      <c r="C742">
        <v>-0.1138306</v>
      </c>
      <c r="D742">
        <v>-2.1630050000000001E-2</v>
      </c>
      <c r="E742">
        <v>-1.3947570000000001E-4</v>
      </c>
      <c r="F742">
        <v>-1.907917E-5</v>
      </c>
      <c r="G742">
        <v>1.382764494312E-5</v>
      </c>
      <c r="H742">
        <v>-1.5330334494312E-4</v>
      </c>
      <c r="I742">
        <v>-0.54849311952942104</v>
      </c>
      <c r="K742">
        <v>-0.54043329710147503</v>
      </c>
      <c r="L742">
        <v>-0.54043329710147503</v>
      </c>
      <c r="M742">
        <v>-47.997990000000001</v>
      </c>
    </row>
    <row r="743" spans="1:13" x14ac:dyDescent="0.2">
      <c r="A743">
        <v>-489.9837</v>
      </c>
      <c r="C743">
        <v>-0.11213770000000001</v>
      </c>
      <c r="D743">
        <v>-2.1838670000000001E-2</v>
      </c>
      <c r="E743">
        <v>-1.383178E-4</v>
      </c>
      <c r="F743">
        <v>-1.9256469999999999E-5</v>
      </c>
      <c r="G743">
        <v>1.411584241656E-5</v>
      </c>
      <c r="H743">
        <v>-1.5243364241655999E-4</v>
      </c>
      <c r="I743">
        <v>-0.54531762041926801</v>
      </c>
      <c r="K743">
        <v>-0.54547111865255704</v>
      </c>
      <c r="L743">
        <v>-0.54547111865255704</v>
      </c>
      <c r="M743">
        <v>-48.998370000000001</v>
      </c>
    </row>
    <row r="744" spans="1:13" x14ac:dyDescent="0.2">
      <c r="A744">
        <v>-500.00549999999998</v>
      </c>
      <c r="C744">
        <v>-0.11224199999999999</v>
      </c>
      <c r="D744">
        <v>-2.165415E-2</v>
      </c>
      <c r="E744">
        <v>-1.3895809999999999E-4</v>
      </c>
      <c r="F744">
        <v>-1.9097029999999999E-5</v>
      </c>
      <c r="G744">
        <v>1.44045584484E-5</v>
      </c>
      <c r="H744">
        <v>-1.5336265844840001E-4</v>
      </c>
      <c r="I744">
        <v>-0.54870968781281004</v>
      </c>
      <c r="K744">
        <v>-0.55034695647388499</v>
      </c>
      <c r="L744">
        <v>-0.55034695647388499</v>
      </c>
      <c r="M744">
        <v>-50.000549999999997</v>
      </c>
    </row>
    <row r="745" spans="1:13" x14ac:dyDescent="0.2">
      <c r="A745">
        <v>-799.99199999999996</v>
      </c>
      <c r="C745">
        <v>-0.1204254</v>
      </c>
      <c r="D745">
        <v>-2.7976250000000001E-2</v>
      </c>
      <c r="E745">
        <v>-1.6318499999999999E-4</v>
      </c>
      <c r="F745">
        <v>-2.4470240000000001E-5</v>
      </c>
      <c r="G745">
        <v>2.30468095296E-5</v>
      </c>
      <c r="H745">
        <v>-1.8623180952960001E-4</v>
      </c>
      <c r="I745">
        <v>-0.66872309104238103</v>
      </c>
      <c r="K745">
        <v>-0.66984916667407401</v>
      </c>
      <c r="L745">
        <v>-0.66984916667407401</v>
      </c>
      <c r="M745">
        <v>-79.999200000000002</v>
      </c>
    </row>
    <row r="746" spans="1:13" x14ac:dyDescent="0.2">
      <c r="A746">
        <v>-1100.0429999999999</v>
      </c>
      <c r="C746">
        <v>-0.1173125</v>
      </c>
      <c r="D746">
        <v>-3.255736E-2</v>
      </c>
      <c r="E746">
        <v>-1.7611849999999999E-4</v>
      </c>
      <c r="F746">
        <v>-2.8352289999999999E-5</v>
      </c>
      <c r="G746">
        <v>3.1690918778400003E-5</v>
      </c>
      <c r="H746">
        <v>-2.0780941877839999E-4</v>
      </c>
      <c r="I746">
        <v>-0.74750828123816704</v>
      </c>
      <c r="K746">
        <v>-0.74936663856067098</v>
      </c>
      <c r="L746">
        <v>-0.74936663856067098</v>
      </c>
      <c r="M746">
        <v>-110.0043</v>
      </c>
    </row>
    <row r="747" spans="1:13" x14ac:dyDescent="0.2">
      <c r="A747">
        <v>-1400.0150000000001</v>
      </c>
      <c r="C747">
        <v>-0.1073881</v>
      </c>
      <c r="D747">
        <v>-3.4859960000000002E-2</v>
      </c>
      <c r="E747">
        <v>-1.822359E-4</v>
      </c>
      <c r="F747">
        <v>-3.028283E-5</v>
      </c>
      <c r="G747">
        <v>4.0332752131999998E-5</v>
      </c>
      <c r="H747">
        <v>-2.2256865213200001E-4</v>
      </c>
      <c r="I747">
        <v>-0.801397894007571</v>
      </c>
      <c r="K747">
        <v>-0.80104467281934399</v>
      </c>
      <c r="L747">
        <v>-0.80104467281934399</v>
      </c>
      <c r="M747">
        <v>-140.00149999999999</v>
      </c>
    </row>
    <row r="748" spans="1:13" x14ac:dyDescent="0.2">
      <c r="A748">
        <v>-1700.03</v>
      </c>
      <c r="C748">
        <v>-9.0628120000000006E-2</v>
      </c>
      <c r="D748">
        <v>-3.5870869999999999E-2</v>
      </c>
      <c r="E748">
        <v>-1.8151969999999999E-4</v>
      </c>
      <c r="F748">
        <v>-3.1107040000000002E-5</v>
      </c>
      <c r="G748">
        <v>4.8975824264000002E-5</v>
      </c>
      <c r="H748">
        <v>-2.3049552426399999E-4</v>
      </c>
      <c r="I748">
        <v>-0.83034086546359698</v>
      </c>
      <c r="K748">
        <v>-0.83778449554984302</v>
      </c>
      <c r="L748">
        <v>-0.83778449554984302</v>
      </c>
      <c r="M748">
        <v>-170.00299999999999</v>
      </c>
    </row>
    <row r="749" spans="1:13" x14ac:dyDescent="0.2">
      <c r="A749">
        <v>-2000.056</v>
      </c>
      <c r="C749">
        <v>-7.5777259999999999E-2</v>
      </c>
      <c r="D749">
        <v>-3.692989E-2</v>
      </c>
      <c r="E749">
        <v>-1.827133E-4</v>
      </c>
      <c r="F749">
        <v>-3.1972460000000003E-5</v>
      </c>
      <c r="G749">
        <v>5.7619213292799999E-5</v>
      </c>
      <c r="H749">
        <v>-2.403325132928E-4</v>
      </c>
      <c r="I749">
        <v>-0.86625814631949005</v>
      </c>
      <c r="K749">
        <v>-0.86561603786212804</v>
      </c>
      <c r="L749">
        <v>-0.86561603786212804</v>
      </c>
      <c r="M749">
        <v>-200.00559999999999</v>
      </c>
    </row>
    <row r="750" spans="1:13" x14ac:dyDescent="0.2">
      <c r="A750">
        <v>-2300.0889999999999</v>
      </c>
      <c r="C750">
        <v>-5.618517E-2</v>
      </c>
      <c r="D750">
        <v>-3.512473E-2</v>
      </c>
      <c r="E750">
        <v>-1.7916580000000001E-4</v>
      </c>
      <c r="F750">
        <v>-3.0384729999999999E-5</v>
      </c>
      <c r="G750">
        <v>6.6262803983199999E-5</v>
      </c>
      <c r="H750">
        <v>-2.454286039832E-4</v>
      </c>
      <c r="I750">
        <v>-0.88486523432765096</v>
      </c>
      <c r="K750">
        <v>-0.88499745347130898</v>
      </c>
      <c r="L750">
        <v>-0.88499745347130898</v>
      </c>
      <c r="M750">
        <v>-230.00890000000001</v>
      </c>
    </row>
    <row r="751" spans="1:13" x14ac:dyDescent="0.2">
      <c r="A751">
        <v>-2600.0149999999999</v>
      </c>
      <c r="C751">
        <v>-3.5862860000000003E-2</v>
      </c>
      <c r="D751">
        <v>-3.665711E-2</v>
      </c>
      <c r="E751">
        <v>-1.748822E-4</v>
      </c>
      <c r="F751">
        <v>-3.1655590000000002E-5</v>
      </c>
      <c r="G751">
        <v>7.4903312131999999E-5</v>
      </c>
      <c r="H751">
        <v>-2.4978551213199998E-4</v>
      </c>
      <c r="I751">
        <v>-0.90077338398458595</v>
      </c>
      <c r="K751">
        <v>-0.89824267549892201</v>
      </c>
      <c r="L751">
        <v>-0.89824267549892201</v>
      </c>
      <c r="M751">
        <v>-260.00150000000002</v>
      </c>
    </row>
    <row r="752" spans="1:13" x14ac:dyDescent="0.2">
      <c r="A752">
        <v>-2900.027</v>
      </c>
      <c r="C752">
        <v>-1.230732E-2</v>
      </c>
      <c r="D752">
        <v>-3.6320159999999997E-2</v>
      </c>
      <c r="E752">
        <v>-1.6736990000000001E-4</v>
      </c>
      <c r="F752">
        <v>-3.1325370000000001E-5</v>
      </c>
      <c r="G752">
        <v>8.3546297837600004E-5</v>
      </c>
      <c r="H752">
        <v>-2.5091619783759999E-4</v>
      </c>
      <c r="I752">
        <v>-0.90490179725503705</v>
      </c>
      <c r="K752">
        <v>-0.90873164067271295</v>
      </c>
      <c r="L752">
        <v>-0.90873164067271295</v>
      </c>
      <c r="M752">
        <v>-290.0027</v>
      </c>
    </row>
    <row r="753" spans="1:13" x14ac:dyDescent="0.2">
      <c r="A753">
        <v>-3200.078</v>
      </c>
      <c r="C753">
        <v>1.030958E-2</v>
      </c>
      <c r="D753">
        <v>-3.6368289999999998E-2</v>
      </c>
      <c r="E753">
        <v>-1.6079829999999999E-4</v>
      </c>
      <c r="F753">
        <v>-3.132497E-5</v>
      </c>
      <c r="G753">
        <v>9.21904070864E-5</v>
      </c>
      <c r="H753">
        <v>-2.5298870708640001E-4</v>
      </c>
      <c r="I753">
        <v>-0.91246904131189699</v>
      </c>
      <c r="K753">
        <v>-0.91719437069375798</v>
      </c>
      <c r="L753">
        <v>-0.91719437069375798</v>
      </c>
      <c r="M753">
        <v>-320.00779999999997</v>
      </c>
    </row>
    <row r="754" spans="1:13" x14ac:dyDescent="0.2">
      <c r="A754">
        <v>-3500.0859999999998</v>
      </c>
      <c r="C754">
        <v>3.4025590000000001E-2</v>
      </c>
      <c r="D754">
        <v>-3.6400370000000001E-2</v>
      </c>
      <c r="E754">
        <v>-1.5312529999999999E-4</v>
      </c>
      <c r="F754">
        <v>-3.1310830000000001E-5</v>
      </c>
      <c r="G754">
        <v>1.008332775568E-4</v>
      </c>
      <c r="H754">
        <v>-2.539585775568E-4</v>
      </c>
      <c r="I754">
        <v>-0.91601027836900994</v>
      </c>
      <c r="K754">
        <v>-0.92504420930234499</v>
      </c>
      <c r="L754">
        <v>-0.92504420930234499</v>
      </c>
      <c r="M754">
        <v>-350.0086</v>
      </c>
    </row>
    <row r="755" spans="1:13" x14ac:dyDescent="0.2">
      <c r="A755">
        <v>-3800.0219999999999</v>
      </c>
      <c r="C755">
        <v>5.4917550000000002E-2</v>
      </c>
      <c r="D755">
        <v>-3.6047370000000002E-2</v>
      </c>
      <c r="E755">
        <v>-1.4827269999999999E-4</v>
      </c>
      <c r="F755">
        <v>-3.0966870000000001E-5</v>
      </c>
      <c r="G755">
        <v>1.094740737936E-4</v>
      </c>
      <c r="H755">
        <v>-2.5774677379359999E-4</v>
      </c>
      <c r="I755">
        <v>-0.92984192012199196</v>
      </c>
      <c r="K755">
        <v>-0.930569988863439</v>
      </c>
      <c r="L755">
        <v>-0.930569988863439</v>
      </c>
      <c r="M755">
        <v>-380.00220000000002</v>
      </c>
    </row>
    <row r="756" spans="1:13" x14ac:dyDescent="0.2">
      <c r="A756">
        <v>-4100.0479999999998</v>
      </c>
      <c r="C756">
        <v>7.8047779999999997E-2</v>
      </c>
      <c r="D756">
        <v>-3.5662270000000003E-2</v>
      </c>
      <c r="E756">
        <v>-1.4118639999999999E-4</v>
      </c>
      <c r="F756">
        <v>-3.0595410000000003E-5</v>
      </c>
      <c r="G756">
        <v>1.181174628224E-4</v>
      </c>
      <c r="H756">
        <v>-2.5930386282240001E-4</v>
      </c>
      <c r="I756">
        <v>-0.93552723742805999</v>
      </c>
      <c r="K756">
        <v>-0.935353097230334</v>
      </c>
      <c r="L756">
        <v>-0.935353097230334</v>
      </c>
      <c r="M756">
        <v>-410.00479999999999</v>
      </c>
    </row>
    <row r="757" spans="1:13" x14ac:dyDescent="0.2">
      <c r="A757">
        <v>-4400.0420000000004</v>
      </c>
      <c r="C757">
        <v>0.1022695</v>
      </c>
      <c r="D757">
        <v>-3.388919E-2</v>
      </c>
      <c r="E757">
        <v>-1.330069E-4</v>
      </c>
      <c r="F757">
        <v>-2.903516E-5</v>
      </c>
      <c r="G757">
        <v>1.267599299696E-4</v>
      </c>
      <c r="H757">
        <v>-2.5976682996960002E-4</v>
      </c>
      <c r="I757">
        <v>-0.93721764503188598</v>
      </c>
      <c r="K757">
        <v>-0.93936270890603601</v>
      </c>
      <c r="L757">
        <v>-0.93936270890603601</v>
      </c>
      <c r="M757">
        <v>-440.00420000000003</v>
      </c>
    </row>
    <row r="758" spans="1:13" x14ac:dyDescent="0.2">
      <c r="A758">
        <v>-4700.0249999999996</v>
      </c>
      <c r="C758">
        <v>0.1255522</v>
      </c>
      <c r="D758">
        <v>-3.533331E-2</v>
      </c>
      <c r="E758">
        <v>-1.2576589999999999E-4</v>
      </c>
      <c r="F758">
        <v>-3.0230419999999999E-5</v>
      </c>
      <c r="G758">
        <v>1.3540208022000001E-4</v>
      </c>
      <c r="H758">
        <v>-2.6116798021999998E-4</v>
      </c>
      <c r="I758">
        <v>-0.94233359127494698</v>
      </c>
      <c r="K758">
        <v>-0.942675469683671</v>
      </c>
      <c r="L758">
        <v>-0.942675469683671</v>
      </c>
      <c r="M758">
        <v>-470.0025</v>
      </c>
    </row>
    <row r="759" spans="1:13" x14ac:dyDescent="0.2">
      <c r="A759">
        <v>-5000.0680000000002</v>
      </c>
      <c r="C759">
        <v>0.14726230000000001</v>
      </c>
      <c r="D759">
        <v>-3.4458809999999999E-2</v>
      </c>
      <c r="E759">
        <v>-1.2010079999999999E-4</v>
      </c>
      <c r="F759">
        <v>-2.9439799999999999E-5</v>
      </c>
      <c r="G759">
        <v>1.4404595899840001E-4</v>
      </c>
      <c r="H759">
        <v>-2.6414675899839998E-4</v>
      </c>
      <c r="I759">
        <v>-0.95320984961763</v>
      </c>
      <c r="K759">
        <v>-0.94544087086402295</v>
      </c>
      <c r="L759">
        <v>-0.94544087086402295</v>
      </c>
      <c r="M759">
        <v>-500.0068</v>
      </c>
    </row>
    <row r="760" spans="1:13" x14ac:dyDescent="0.2">
      <c r="A760">
        <v>-5300.0479999999998</v>
      </c>
      <c r="C760">
        <v>0.1722303</v>
      </c>
      <c r="D760">
        <v>-3.3913249999999999E-2</v>
      </c>
      <c r="E760">
        <v>-1.111742E-4</v>
      </c>
      <c r="F760">
        <v>-2.8930909999999998E-5</v>
      </c>
      <c r="G760">
        <v>1.526880228224E-4</v>
      </c>
      <c r="H760">
        <v>-2.6386222282239998E-4</v>
      </c>
      <c r="I760">
        <v>-0.952170937637843</v>
      </c>
      <c r="K760">
        <v>-0.947885352703979</v>
      </c>
      <c r="L760">
        <v>-0.947885352703979</v>
      </c>
      <c r="M760">
        <v>-530.00480000000005</v>
      </c>
    </row>
    <row r="761" spans="1:13" x14ac:dyDescent="0.2">
      <c r="A761">
        <v>-5600.0770000000002</v>
      </c>
      <c r="C761">
        <v>0.19720589999999999</v>
      </c>
      <c r="D761">
        <v>-3.3504079999999999E-2</v>
      </c>
      <c r="E761">
        <v>-1.022427E-4</v>
      </c>
      <c r="F761">
        <v>-2.8538840000000001E-5</v>
      </c>
      <c r="G761">
        <v>1.613314982776E-4</v>
      </c>
      <c r="H761">
        <v>-2.6357419827759999E-4</v>
      </c>
      <c r="I761">
        <v>-0.95111928876045904</v>
      </c>
      <c r="K761">
        <v>-0.95014865668529902</v>
      </c>
      <c r="L761">
        <v>-0.95014865668529902</v>
      </c>
      <c r="M761">
        <v>-560.0077</v>
      </c>
    </row>
    <row r="762" spans="1:13" x14ac:dyDescent="0.2">
      <c r="A762">
        <v>-5900.0349999999999</v>
      </c>
      <c r="C762">
        <v>0.22425129999999999</v>
      </c>
      <c r="D762">
        <v>-3.3335620000000003E-2</v>
      </c>
      <c r="E762">
        <v>-9.1237370000000006E-5</v>
      </c>
      <c r="F762">
        <v>-2.835293E-5</v>
      </c>
      <c r="G762">
        <v>1.69972928308E-4</v>
      </c>
      <c r="H762">
        <v>-2.6121029830799999E-4</v>
      </c>
      <c r="I762">
        <v>-0.94248810508476499</v>
      </c>
      <c r="K762">
        <v>-0.95229612763243399</v>
      </c>
      <c r="L762">
        <v>-0.95229612763243399</v>
      </c>
      <c r="M762">
        <v>-590.00350000000003</v>
      </c>
    </row>
    <row r="763" spans="1:13" x14ac:dyDescent="0.2">
      <c r="A763">
        <v>-6200.0680000000002</v>
      </c>
      <c r="C763">
        <v>0.24798329999999999</v>
      </c>
      <c r="D763">
        <v>-3.2798059999999997E-2</v>
      </c>
      <c r="E763">
        <v>-8.3549680000000003E-5</v>
      </c>
      <c r="F763">
        <v>-2.7850890000000001E-5</v>
      </c>
      <c r="G763">
        <v>1.7861651899839999E-4</v>
      </c>
      <c r="H763">
        <v>-2.6216619899839999E-4</v>
      </c>
      <c r="I763">
        <v>-0.94597833501863204</v>
      </c>
      <c r="K763">
        <v>-0.95447069635554305</v>
      </c>
      <c r="L763">
        <v>-0.95447069635554305</v>
      </c>
      <c r="M763">
        <v>-620.0068</v>
      </c>
    </row>
    <row r="764" spans="1:13" x14ac:dyDescent="0.2">
      <c r="A764">
        <v>-6500.03</v>
      </c>
      <c r="C764">
        <v>0.26918799999999998</v>
      </c>
      <c r="D764">
        <v>-3.2501210000000003E-2</v>
      </c>
      <c r="E764">
        <v>-7.8385649999999994E-5</v>
      </c>
      <c r="F764">
        <v>-2.7555029999999998E-5</v>
      </c>
      <c r="G764">
        <v>1.8725806426400001E-4</v>
      </c>
      <c r="H764">
        <v>-2.6564371426399997E-4</v>
      </c>
      <c r="I764">
        <v>-0.95867560367569105</v>
      </c>
      <c r="K764">
        <v>-0.95675215237561295</v>
      </c>
      <c r="L764">
        <v>-0.95675215237561295</v>
      </c>
      <c r="M764">
        <v>-650.00300000000004</v>
      </c>
    </row>
    <row r="765" spans="1:13" x14ac:dyDescent="0.2">
      <c r="A765">
        <v>-6800.0050000000001</v>
      </c>
      <c r="C765">
        <v>0.29441210000000001</v>
      </c>
      <c r="D765">
        <v>-3.2188319999999999E-2</v>
      </c>
      <c r="E765">
        <v>-6.920269E-5</v>
      </c>
      <c r="F765">
        <v>-2.724542E-5</v>
      </c>
      <c r="G765">
        <v>1.9589998404399999E-4</v>
      </c>
      <c r="H765">
        <v>-2.65102674044E-4</v>
      </c>
      <c r="I765">
        <v>-0.95670013196588399</v>
      </c>
      <c r="K765">
        <v>-0.95915134361507504</v>
      </c>
      <c r="L765">
        <v>-0.95915134361507504</v>
      </c>
      <c r="M765">
        <v>-680.00049999999999</v>
      </c>
    </row>
    <row r="766" spans="1:13" x14ac:dyDescent="0.2">
      <c r="A766">
        <v>-7100.0559999999996</v>
      </c>
      <c r="C766">
        <v>0.31516759999999999</v>
      </c>
      <c r="D766">
        <v>-2.848972E-2</v>
      </c>
      <c r="E766">
        <v>-6.4492720000000001E-5</v>
      </c>
      <c r="F766">
        <v>-2.403598E-5</v>
      </c>
      <c r="G766">
        <v>2.045440932928E-4</v>
      </c>
      <c r="H766">
        <v>-2.6903681329280003E-4</v>
      </c>
      <c r="I766">
        <v>-0.97106464776555002</v>
      </c>
      <c r="K766">
        <v>-0.96171041652718903</v>
      </c>
      <c r="L766">
        <v>-0.96171041652718903</v>
      </c>
      <c r="M766">
        <v>-710.00559999999996</v>
      </c>
    </row>
    <row r="767" spans="1:13" x14ac:dyDescent="0.2">
      <c r="A767">
        <v>-7400.0140000000001</v>
      </c>
      <c r="C767">
        <v>0.34077829999999998</v>
      </c>
      <c r="D767">
        <v>-2.9733280000000001E-2</v>
      </c>
      <c r="E767">
        <v>-5.4922149999999997E-5</v>
      </c>
      <c r="F767">
        <v>-2.505946E-5</v>
      </c>
      <c r="G767">
        <v>2.131855233232E-4</v>
      </c>
      <c r="H767">
        <v>-2.681076733232E-4</v>
      </c>
      <c r="I767">
        <v>-0.96767212784458101</v>
      </c>
      <c r="K767">
        <v>-0.96438658831435198</v>
      </c>
      <c r="L767">
        <v>-0.96438658831435198</v>
      </c>
      <c r="M767">
        <v>-740.00139999999999</v>
      </c>
    </row>
    <row r="768" spans="1:13" x14ac:dyDescent="0.2">
      <c r="A768">
        <v>-7700.0190000000002</v>
      </c>
      <c r="C768">
        <v>0.36593809999999999</v>
      </c>
      <c r="D768">
        <v>-2.9813530000000001E-2</v>
      </c>
      <c r="E768">
        <v>-4.5805069999999997E-5</v>
      </c>
      <c r="F768">
        <v>-2.5086569999999999E-5</v>
      </c>
      <c r="G768">
        <v>2.218283073672E-4</v>
      </c>
      <c r="H768">
        <v>-2.6763337736720002E-4</v>
      </c>
      <c r="I768">
        <v>-0.96594035595680205</v>
      </c>
      <c r="K768">
        <v>-0.96683362552195495</v>
      </c>
      <c r="L768">
        <v>-0.96683362552195495</v>
      </c>
      <c r="M768">
        <v>-770.00189999999998</v>
      </c>
    </row>
    <row r="769" spans="1:13" x14ac:dyDescent="0.2">
      <c r="A769">
        <v>-8000.027</v>
      </c>
      <c r="C769">
        <v>0.39129079999999999</v>
      </c>
      <c r="D769">
        <v>-2.8738429999999999E-2</v>
      </c>
      <c r="E769">
        <v>-3.6495280000000001E-5</v>
      </c>
      <c r="F769">
        <v>-2.4124140000000001E-5</v>
      </c>
      <c r="G769">
        <v>2.304711778376E-4</v>
      </c>
      <c r="H769">
        <v>-2.6696645783760002E-4</v>
      </c>
      <c r="I769">
        <v>-0.96350526774202505</v>
      </c>
      <c r="K769">
        <v>-0.96866426651024495</v>
      </c>
      <c r="L769">
        <v>-0.96866426651024495</v>
      </c>
      <c r="M769">
        <v>-800.0027</v>
      </c>
    </row>
    <row r="770" spans="1:13" x14ac:dyDescent="0.2">
      <c r="A770">
        <v>-8300.0130000000008</v>
      </c>
      <c r="C770">
        <v>0.4132979</v>
      </c>
      <c r="D770">
        <v>-2.6243289999999999E-2</v>
      </c>
      <c r="E770">
        <v>-3.0530100000000001E-5</v>
      </c>
      <c r="F770">
        <v>-2.1945459999999999E-5</v>
      </c>
      <c r="G770">
        <v>2.3911341451439999E-4</v>
      </c>
      <c r="H770">
        <v>-2.6964351451440002E-4</v>
      </c>
      <c r="I770">
        <v>-0.97327986403833699</v>
      </c>
      <c r="K770">
        <v>-0.96967613004556696</v>
      </c>
      <c r="L770">
        <v>-0.96967613004556696</v>
      </c>
      <c r="M770">
        <v>-830.00130000000001</v>
      </c>
    </row>
    <row r="771" spans="1:13" x14ac:dyDescent="0.2">
      <c r="A771">
        <v>-8599.9930000000004</v>
      </c>
      <c r="C771">
        <v>0.4399342</v>
      </c>
      <c r="D771">
        <v>-2.5729829999999999E-2</v>
      </c>
      <c r="E771">
        <v>-1.9935140000000001E-5</v>
      </c>
      <c r="F771">
        <v>-2.1464060000000001E-5</v>
      </c>
      <c r="G771">
        <v>2.4775547833839998E-4</v>
      </c>
      <c r="H771">
        <v>-2.6769061833840002E-4</v>
      </c>
      <c r="I771">
        <v>-0.96614935690546999</v>
      </c>
      <c r="K771">
        <v>-0.96993894760201305</v>
      </c>
      <c r="L771">
        <v>-0.96993894760201305</v>
      </c>
      <c r="M771">
        <v>-859.99929999999995</v>
      </c>
    </row>
    <row r="772" spans="1:13" x14ac:dyDescent="0.2">
      <c r="A772">
        <v>-8900.0110000000004</v>
      </c>
      <c r="C772">
        <v>0.46330500000000002</v>
      </c>
      <c r="D772">
        <v>-2.5529240000000002E-2</v>
      </c>
      <c r="E772">
        <v>-1.260792E-5</v>
      </c>
      <c r="F772">
        <v>-2.1250630000000002E-5</v>
      </c>
      <c r="G772">
        <v>2.5639863689680002E-4</v>
      </c>
      <c r="H772">
        <v>-2.6900655689680002E-4</v>
      </c>
      <c r="I772">
        <v>-0.97095417417758201</v>
      </c>
      <c r="K772">
        <v>-0.96985276330677495</v>
      </c>
      <c r="L772">
        <v>-0.96985276330677495</v>
      </c>
      <c r="M772">
        <v>-890.00109999999995</v>
      </c>
    </row>
    <row r="773" spans="1:13" x14ac:dyDescent="0.2">
      <c r="A773">
        <v>-9199.9869999999992</v>
      </c>
      <c r="C773">
        <v>0.48812820000000001</v>
      </c>
      <c r="D773">
        <v>-2.5882260000000001E-2</v>
      </c>
      <c r="E773">
        <v>-3.8258979999999996E-6</v>
      </c>
      <c r="F773">
        <v>-2.1511380000000001E-5</v>
      </c>
      <c r="G773">
        <v>2.6504058548560002E-4</v>
      </c>
      <c r="H773">
        <v>-2.6886648348560001E-4</v>
      </c>
      <c r="I773">
        <v>-0.97044273149570204</v>
      </c>
      <c r="K773">
        <v>-0.96960882355991995</v>
      </c>
      <c r="L773">
        <v>-0.96960882355991995</v>
      </c>
      <c r="M773">
        <v>-919.99869999999999</v>
      </c>
    </row>
    <row r="774" spans="1:13" x14ac:dyDescent="0.2">
      <c r="A774">
        <v>-9500.0059999999994</v>
      </c>
      <c r="C774">
        <v>0.51283889999999999</v>
      </c>
      <c r="D774">
        <v>-2.4847299999999999E-2</v>
      </c>
      <c r="E774">
        <v>4.8412299999999999E-6</v>
      </c>
      <c r="F774">
        <v>-2.0583320000000001E-5</v>
      </c>
      <c r="G774">
        <v>2.7368377285279997E-4</v>
      </c>
      <c r="H774">
        <v>-2.6884254285280002E-4</v>
      </c>
      <c r="I774">
        <v>-0.97035531832185096</v>
      </c>
      <c r="K774">
        <v>-0.96911595637283998</v>
      </c>
      <c r="L774">
        <v>-0.96911595637283998</v>
      </c>
      <c r="M774">
        <v>-950.00059999999996</v>
      </c>
    </row>
    <row r="775" spans="1:13" x14ac:dyDescent="0.2">
      <c r="A775">
        <v>-9800</v>
      </c>
      <c r="C775">
        <v>0.53823960000000004</v>
      </c>
      <c r="D775">
        <v>-2.4919509999999999E-2</v>
      </c>
      <c r="E775">
        <v>1.4199849999999999E-5</v>
      </c>
      <c r="F775">
        <v>-2.060354E-5</v>
      </c>
      <c r="G775">
        <v>2.8232624000000002E-4</v>
      </c>
      <c r="H775">
        <v>-2.6812639E-4</v>
      </c>
      <c r="I775">
        <v>-0.96774046706254202</v>
      </c>
      <c r="K775">
        <v>-0.96838207787083697</v>
      </c>
      <c r="L775">
        <v>-0.96838207787083697</v>
      </c>
      <c r="M775">
        <v>-980</v>
      </c>
    </row>
    <row r="776" spans="1:13" x14ac:dyDescent="0.2">
      <c r="A776">
        <v>-10100.01</v>
      </c>
      <c r="C776">
        <v>0.56175509999999995</v>
      </c>
      <c r="D776">
        <v>-2.2560739999999999E-2</v>
      </c>
      <c r="E776">
        <v>2.1672299999999999E-5</v>
      </c>
      <c r="F776">
        <v>-1.854166E-5</v>
      </c>
      <c r="G776">
        <v>2.9096916808799998E-4</v>
      </c>
      <c r="H776">
        <v>-2.6929686808800001E-4</v>
      </c>
      <c r="I776">
        <v>-0.97201417216674402</v>
      </c>
      <c r="K776">
        <v>-0.96742258814164295</v>
      </c>
      <c r="L776">
        <v>-0.96742258814164295</v>
      </c>
      <c r="M776">
        <v>-1010.001</v>
      </c>
    </row>
    <row r="777" spans="1:13" x14ac:dyDescent="0.2">
      <c r="A777">
        <v>-10399.99</v>
      </c>
      <c r="C777">
        <v>0.5885437</v>
      </c>
      <c r="D777">
        <v>-2.1084490000000001E-2</v>
      </c>
      <c r="E777">
        <v>3.2419270000000001E-5</v>
      </c>
      <c r="F777">
        <v>-1.7235650000000002E-5</v>
      </c>
      <c r="G777">
        <v>2.99611231912E-4</v>
      </c>
      <c r="H777">
        <v>-2.6719196191199999E-4</v>
      </c>
      <c r="I777">
        <v>-0.96432863891288401</v>
      </c>
      <c r="K777">
        <v>-0.96644632678090603</v>
      </c>
      <c r="L777">
        <v>-0.96644632678090603</v>
      </c>
      <c r="M777">
        <v>-1039.999</v>
      </c>
    </row>
    <row r="778" spans="1:13" x14ac:dyDescent="0.2">
      <c r="A778">
        <v>-10700</v>
      </c>
      <c r="C778">
        <v>0.61396039999999996</v>
      </c>
      <c r="D778">
        <v>-2.121288E-2</v>
      </c>
      <c r="E778">
        <v>4.1793450000000002E-5</v>
      </c>
      <c r="F778">
        <v>-1.7303990000000002E-5</v>
      </c>
      <c r="G778">
        <v>3.0825416E-4</v>
      </c>
      <c r="H778">
        <v>-2.6646070999999998E-4</v>
      </c>
      <c r="I778">
        <v>-0.96165865725255995</v>
      </c>
      <c r="K778">
        <v>-0.96578076742818597</v>
      </c>
      <c r="L778">
        <v>-0.96578076742818597</v>
      </c>
      <c r="M778">
        <v>-1070</v>
      </c>
    </row>
    <row r="779" spans="1:13" x14ac:dyDescent="0.2">
      <c r="A779">
        <v>-10999.99</v>
      </c>
      <c r="C779">
        <v>0.63646480000000005</v>
      </c>
      <c r="D779">
        <v>-1.7939449999999999E-2</v>
      </c>
      <c r="E779">
        <v>4.8255599999999999E-5</v>
      </c>
      <c r="F779">
        <v>-1.445871E-5</v>
      </c>
      <c r="G779">
        <v>3.1689651191199998E-4</v>
      </c>
      <c r="H779">
        <v>-2.6864091191200002E-4</v>
      </c>
      <c r="I779">
        <v>-0.96961911386856203</v>
      </c>
      <c r="K779">
        <v>-0.96565356370809896</v>
      </c>
      <c r="L779">
        <v>-0.96565356370809896</v>
      </c>
      <c r="M779">
        <v>-1099.999</v>
      </c>
    </row>
    <row r="780" spans="1:13" x14ac:dyDescent="0.2">
      <c r="A780">
        <v>-11299.96</v>
      </c>
      <c r="C780">
        <v>0.66346459999999996</v>
      </c>
      <c r="D780">
        <v>-1.8797910000000001E-2</v>
      </c>
      <c r="E780">
        <v>5.92143E-5</v>
      </c>
      <c r="F780">
        <v>-1.5152350000000001E-5</v>
      </c>
      <c r="G780">
        <v>3.2553828764799998E-4</v>
      </c>
      <c r="H780">
        <v>-2.6632398764800001E-4</v>
      </c>
      <c r="I780">
        <v>-0.96115945011695303</v>
      </c>
      <c r="K780">
        <v>-0.96595458084213404</v>
      </c>
      <c r="L780">
        <v>-0.96595458084213404</v>
      </c>
      <c r="M780">
        <v>-1129.9960000000001</v>
      </c>
    </row>
    <row r="781" spans="1:13" x14ac:dyDescent="0.2">
      <c r="A781">
        <v>-11600</v>
      </c>
      <c r="C781">
        <v>0.68776610000000005</v>
      </c>
      <c r="D781">
        <v>-1.7746890000000001E-2</v>
      </c>
      <c r="E781">
        <v>6.7471530000000001E-5</v>
      </c>
      <c r="F781">
        <v>-1.421054E-5</v>
      </c>
      <c r="G781">
        <v>3.3418207999999999E-4</v>
      </c>
      <c r="H781">
        <v>-2.6671055E-4</v>
      </c>
      <c r="I781">
        <v>-0.96257088490908804</v>
      </c>
      <c r="K781">
        <v>-0.96662177833641105</v>
      </c>
      <c r="L781">
        <v>-0.96662177833641105</v>
      </c>
      <c r="M781">
        <v>-1160</v>
      </c>
    </row>
    <row r="782" spans="1:13" x14ac:dyDescent="0.2">
      <c r="A782">
        <v>-11899.96</v>
      </c>
      <c r="C782">
        <v>0.71022260000000004</v>
      </c>
      <c r="D782">
        <v>-2.4470210000000002E-3</v>
      </c>
      <c r="E782">
        <v>7.3887229999999995E-5</v>
      </c>
      <c r="F782">
        <v>-1.0647200000000001E-6</v>
      </c>
      <c r="G782">
        <v>3.4282356764800002E-4</v>
      </c>
      <c r="H782">
        <v>-2.68936337648E-4</v>
      </c>
      <c r="I782">
        <v>-0.97069778632625303</v>
      </c>
      <c r="K782">
        <v>-0.96763269659148898</v>
      </c>
      <c r="L782">
        <v>-0.96763269659148898</v>
      </c>
      <c r="M782">
        <v>-1189.9960000000001</v>
      </c>
    </row>
    <row r="783" spans="1:13" x14ac:dyDescent="0.2">
      <c r="A783">
        <v>-12199.96</v>
      </c>
      <c r="C783">
        <v>0.73493339999999996</v>
      </c>
      <c r="D783">
        <v>-8.8253130000000006E-5</v>
      </c>
      <c r="E783">
        <v>8.2555670000000004E-5</v>
      </c>
      <c r="F783">
        <v>9.9716409999999996E-7</v>
      </c>
      <c r="G783">
        <v>3.5146620764800002E-4</v>
      </c>
      <c r="H783">
        <v>-2.6891053764799999E-4</v>
      </c>
      <c r="I783">
        <v>-0.97060358414270198</v>
      </c>
      <c r="K783">
        <v>-0.96883299429792502</v>
      </c>
      <c r="L783">
        <v>-0.96883299429792502</v>
      </c>
      <c r="M783">
        <v>-1219.9960000000001</v>
      </c>
    </row>
    <row r="784" spans="1:13" x14ac:dyDescent="0.2">
      <c r="A784">
        <v>-12499.98</v>
      </c>
      <c r="C784">
        <v>0.75945960000000001</v>
      </c>
      <c r="D784">
        <v>1.580534E-3</v>
      </c>
      <c r="E784">
        <v>9.1038160000000003E-5</v>
      </c>
      <c r="F784">
        <v>2.468089E-6</v>
      </c>
      <c r="G784">
        <v>3.6010942382399999E-4</v>
      </c>
      <c r="H784">
        <v>-2.6907126382399999E-4</v>
      </c>
      <c r="I784">
        <v>-0.97119043517886605</v>
      </c>
      <c r="K784">
        <v>-0.970112529686604</v>
      </c>
      <c r="L784">
        <v>-0.970112529686604</v>
      </c>
      <c r="M784">
        <v>-1249.998</v>
      </c>
    </row>
    <row r="785" spans="1:13" x14ac:dyDescent="0.2">
      <c r="A785">
        <v>-12799.97</v>
      </c>
      <c r="C785">
        <v>0.78348839999999997</v>
      </c>
      <c r="D785">
        <v>4.7736940000000002E-3</v>
      </c>
      <c r="E785">
        <v>9.9025130000000004E-5</v>
      </c>
      <c r="F785">
        <v>5.2446219999999999E-6</v>
      </c>
      <c r="G785">
        <v>3.6875177573600002E-4</v>
      </c>
      <c r="H785">
        <v>-2.6972664573600002E-4</v>
      </c>
      <c r="I785">
        <v>-0.97358339669709704</v>
      </c>
      <c r="K785">
        <v>-0.97132984519935595</v>
      </c>
      <c r="L785">
        <v>-0.97132984519935595</v>
      </c>
      <c r="M785">
        <v>-1279.9970000000001</v>
      </c>
    </row>
    <row r="786" spans="1:13" x14ac:dyDescent="0.2">
      <c r="A786">
        <v>-13099.94</v>
      </c>
      <c r="C786">
        <v>0.80793429999999999</v>
      </c>
      <c r="D786">
        <v>3.1289759999999999E-3</v>
      </c>
      <c r="E786">
        <v>1.0742980000000001E-4</v>
      </c>
      <c r="F786">
        <v>3.8775520000000003E-6</v>
      </c>
      <c r="G786">
        <v>3.7739355147200002E-4</v>
      </c>
      <c r="H786">
        <v>-2.6996375147199999E-4</v>
      </c>
      <c r="I786">
        <v>-0.97444912840499198</v>
      </c>
      <c r="K786">
        <v>-0.97235824466059395</v>
      </c>
      <c r="L786">
        <v>-0.97235824466059395</v>
      </c>
      <c r="M786">
        <v>-1309.9939999999999</v>
      </c>
    </row>
    <row r="787" spans="1:13" x14ac:dyDescent="0.2">
      <c r="A787">
        <v>-13399.93</v>
      </c>
      <c r="C787">
        <v>0.83461859999999999</v>
      </c>
      <c r="D787">
        <v>5.1989130000000003E-3</v>
      </c>
      <c r="E787">
        <v>1.180723E-4</v>
      </c>
      <c r="F787">
        <v>5.6920540000000001E-6</v>
      </c>
      <c r="G787">
        <v>3.86035903384E-4</v>
      </c>
      <c r="H787">
        <v>-2.6796360338400001E-4</v>
      </c>
      <c r="I787">
        <v>-0.96714609285013498</v>
      </c>
      <c r="K787">
        <v>-0.97322942199950901</v>
      </c>
      <c r="L787">
        <v>-0.97322942199950901</v>
      </c>
      <c r="M787">
        <v>-1339.9929999999999</v>
      </c>
    </row>
    <row r="788" spans="1:13" x14ac:dyDescent="0.2">
      <c r="A788">
        <v>-13699.94</v>
      </c>
      <c r="C788">
        <v>0.85744399999999998</v>
      </c>
      <c r="D788">
        <v>7.8625610000000005E-3</v>
      </c>
      <c r="E788">
        <v>1.248546E-4</v>
      </c>
      <c r="F788">
        <v>8.0150670000000003E-6</v>
      </c>
      <c r="G788">
        <v>3.9467883147200001E-4</v>
      </c>
      <c r="H788">
        <v>-2.6982423147199998E-4</v>
      </c>
      <c r="I788">
        <v>-0.97393970636433103</v>
      </c>
      <c r="K788">
        <v>-0.97397692616488296</v>
      </c>
      <c r="L788">
        <v>-0.97397692616488296</v>
      </c>
      <c r="M788">
        <v>-1369.9939999999999</v>
      </c>
    </row>
    <row r="789" spans="1:13" x14ac:dyDescent="0.2">
      <c r="A789">
        <v>-13999.94</v>
      </c>
      <c r="C789">
        <v>0.88067139999999999</v>
      </c>
      <c r="D789">
        <v>1.0373759999999999E-2</v>
      </c>
      <c r="E789">
        <v>1.3203959999999999E-4</v>
      </c>
      <c r="F789">
        <v>1.02075E-5</v>
      </c>
      <c r="G789">
        <v>4.03321471472E-4</v>
      </c>
      <c r="H789">
        <v>-2.7128187147199999E-4</v>
      </c>
      <c r="I789">
        <v>-0.97926191066012802</v>
      </c>
      <c r="K789">
        <v>-0.97480924031165195</v>
      </c>
      <c r="L789">
        <v>-0.97480924031165195</v>
      </c>
      <c r="M789">
        <v>-1399.9939999999999</v>
      </c>
    </row>
    <row r="790" spans="1:13" x14ac:dyDescent="0.2">
      <c r="A790">
        <v>-14299.93</v>
      </c>
      <c r="C790">
        <v>0.90799609999999997</v>
      </c>
      <c r="D790">
        <v>1.1833959999999999E-2</v>
      </c>
      <c r="E790">
        <v>1.4332240000000001E-4</v>
      </c>
      <c r="F790">
        <v>1.149978E-5</v>
      </c>
      <c r="G790">
        <v>4.1196382338399998E-4</v>
      </c>
      <c r="H790">
        <v>-2.6864142338400002E-4</v>
      </c>
      <c r="I790">
        <v>-0.96962098137938502</v>
      </c>
      <c r="K790">
        <v>-0.97582661722830899</v>
      </c>
      <c r="L790">
        <v>-0.97582661722830899</v>
      </c>
      <c r="M790">
        <v>-1429.9929999999999</v>
      </c>
    </row>
    <row r="791" spans="1:13" x14ac:dyDescent="0.2">
      <c r="A791">
        <v>-14599.95</v>
      </c>
      <c r="C791">
        <v>0.92978760000000005</v>
      </c>
      <c r="D791">
        <v>1.7458060000000001E-2</v>
      </c>
      <c r="E791">
        <v>1.4907019999999999E-4</v>
      </c>
      <c r="F791">
        <v>1.6358389999999998E-5</v>
      </c>
      <c r="G791">
        <v>4.2060703956E-4</v>
      </c>
      <c r="H791">
        <v>-2.7153683955999998E-4</v>
      </c>
      <c r="I791">
        <v>-0.98019286223475799</v>
      </c>
      <c r="K791">
        <v>-0.97681679365516505</v>
      </c>
      <c r="L791">
        <v>-0.97681679365516505</v>
      </c>
      <c r="M791">
        <v>-1459.9949999999999</v>
      </c>
    </row>
    <row r="792" spans="1:13" x14ac:dyDescent="0.2">
      <c r="A792">
        <v>-14899.93</v>
      </c>
      <c r="C792">
        <v>0.95533239999999997</v>
      </c>
      <c r="D792">
        <v>2.1854709999999999E-2</v>
      </c>
      <c r="E792">
        <v>1.5857370000000001E-4</v>
      </c>
      <c r="F792">
        <v>2.0165699999999999E-5</v>
      </c>
      <c r="G792">
        <v>4.2924910338400002E-4</v>
      </c>
      <c r="H792">
        <v>-2.7067540338399998E-4</v>
      </c>
      <c r="I792">
        <v>-0.97704754561579799</v>
      </c>
      <c r="K792">
        <v>-0.97754693440192997</v>
      </c>
      <c r="L792">
        <v>-0.97754693440192997</v>
      </c>
      <c r="M792">
        <v>-1489.9929999999999</v>
      </c>
    </row>
    <row r="793" spans="1:13" x14ac:dyDescent="0.2">
      <c r="A793">
        <v>-15199.91</v>
      </c>
      <c r="C793">
        <v>0.97926469999999999</v>
      </c>
      <c r="D793">
        <v>2.336305E-2</v>
      </c>
      <c r="E793">
        <v>1.6679649999999999E-4</v>
      </c>
      <c r="F793">
        <v>2.149888E-5</v>
      </c>
      <c r="G793">
        <v>4.3789116720799998E-4</v>
      </c>
      <c r="H793">
        <v>-2.7109466720799999E-4</v>
      </c>
      <c r="I793">
        <v>-0.97857838157334898</v>
      </c>
      <c r="K793">
        <v>-0.97812930041000501</v>
      </c>
      <c r="L793">
        <v>-0.97812930041000501</v>
      </c>
      <c r="M793">
        <v>-1519.991</v>
      </c>
    </row>
    <row r="794" spans="1:13" x14ac:dyDescent="0.2">
      <c r="A794">
        <v>-15499.93</v>
      </c>
      <c r="C794">
        <v>1.00234</v>
      </c>
      <c r="D794">
        <v>2.6692609999999999E-2</v>
      </c>
      <c r="E794">
        <v>1.7443109999999999E-4</v>
      </c>
      <c r="F794">
        <v>2.4391659999999999E-5</v>
      </c>
      <c r="G794">
        <v>4.4653438338400001E-4</v>
      </c>
      <c r="H794">
        <v>-2.7210328338400002E-4</v>
      </c>
      <c r="I794">
        <v>-0.98226108878824203</v>
      </c>
      <c r="K794">
        <v>-0.97898608968080003</v>
      </c>
      <c r="L794">
        <v>-0.97898608968080003</v>
      </c>
      <c r="M794">
        <v>-1549.9929999999999</v>
      </c>
    </row>
    <row r="795" spans="1:13" x14ac:dyDescent="0.2">
      <c r="A795">
        <v>-15799.92</v>
      </c>
      <c r="C795">
        <v>1.0275209999999999</v>
      </c>
      <c r="D795">
        <v>3.070407E-2</v>
      </c>
      <c r="E795">
        <v>1.8425559999999999E-4</v>
      </c>
      <c r="F795">
        <v>2.786841E-5</v>
      </c>
      <c r="G795">
        <v>4.5517673529599998E-4</v>
      </c>
      <c r="H795">
        <v>-2.7092113529600002E-4</v>
      </c>
      <c r="I795">
        <v>-0.97794477362659604</v>
      </c>
      <c r="K795">
        <v>-0.98051141343724002</v>
      </c>
      <c r="L795">
        <v>-0.98051141343724002</v>
      </c>
      <c r="M795">
        <v>-1579.992</v>
      </c>
    </row>
    <row r="796" spans="1:13" x14ac:dyDescent="0.2">
      <c r="A796">
        <v>-16099.9</v>
      </c>
      <c r="C796">
        <v>1.0482370000000001</v>
      </c>
      <c r="D796">
        <v>3.5148789999999999E-2</v>
      </c>
      <c r="E796">
        <v>1.8978079999999999E-4</v>
      </c>
      <c r="F796">
        <v>3.1716079999999998E-5</v>
      </c>
      <c r="G796">
        <v>4.6381879912E-4</v>
      </c>
      <c r="H796">
        <v>-2.7403799911999998E-4</v>
      </c>
      <c r="I796">
        <v>-0.98932521463638401</v>
      </c>
      <c r="K796">
        <v>-0.98273057466403302</v>
      </c>
      <c r="L796">
        <v>-0.98273057466403302</v>
      </c>
      <c r="M796">
        <v>-1609.99</v>
      </c>
    </row>
    <row r="797" spans="1:13" x14ac:dyDescent="0.2">
      <c r="A797">
        <v>-16399.919999999998</v>
      </c>
      <c r="C797">
        <v>1.076776</v>
      </c>
      <c r="D797">
        <v>3.2958519999999998E-2</v>
      </c>
      <c r="E797">
        <v>2.0315630000000001E-4</v>
      </c>
      <c r="F797">
        <v>2.9880929999999999E-5</v>
      </c>
      <c r="G797">
        <v>4.7246201529600003E-4</v>
      </c>
      <c r="H797">
        <v>-2.6930571529600001E-4</v>
      </c>
      <c r="I797">
        <v>-0.97204647551216705</v>
      </c>
      <c r="K797">
        <v>-0.98418549766818197</v>
      </c>
      <c r="L797">
        <v>-0.98418549766818197</v>
      </c>
      <c r="M797">
        <v>-1639.992</v>
      </c>
    </row>
    <row r="798" spans="1:13" x14ac:dyDescent="0.2">
      <c r="A798">
        <v>-16699.89</v>
      </c>
      <c r="C798">
        <v>1.0986050000000001</v>
      </c>
      <c r="D798">
        <v>3.6616990000000002E-2</v>
      </c>
      <c r="E798">
        <v>2.0998039999999999E-4</v>
      </c>
      <c r="F798">
        <v>3.3055020000000003E-5</v>
      </c>
      <c r="G798">
        <v>4.8110379103200003E-4</v>
      </c>
      <c r="H798">
        <v>-2.7112339103199998E-4</v>
      </c>
      <c r="I798">
        <v>-0.97868325936175005</v>
      </c>
      <c r="K798">
        <v>-0.98507724121908202</v>
      </c>
      <c r="L798">
        <v>-0.98507724121908202</v>
      </c>
      <c r="M798">
        <v>-1669.989</v>
      </c>
    </row>
    <row r="799" spans="1:13" x14ac:dyDescent="0.2">
      <c r="A799">
        <v>-16999.88</v>
      </c>
      <c r="C799">
        <v>1.1194660000000001</v>
      </c>
      <c r="D799">
        <v>4.283493E-2</v>
      </c>
      <c r="E799">
        <v>2.1609529999999999E-4</v>
      </c>
      <c r="F799">
        <v>3.8421019999999998E-5</v>
      </c>
      <c r="G799">
        <v>4.8974614294399995E-4</v>
      </c>
      <c r="H799">
        <v>-2.7365084294399999E-4</v>
      </c>
      <c r="I799">
        <v>-0.98791161164589802</v>
      </c>
      <c r="K799">
        <v>-0.98557451511711802</v>
      </c>
      <c r="L799">
        <v>-0.98557451511711802</v>
      </c>
      <c r="M799">
        <v>-1699.9880000000001</v>
      </c>
    </row>
    <row r="800" spans="1:13" x14ac:dyDescent="0.2">
      <c r="A800">
        <v>-17299.89</v>
      </c>
      <c r="C800">
        <v>1.140134</v>
      </c>
      <c r="D800">
        <v>4.2834940000000002E-2</v>
      </c>
      <c r="E800">
        <v>2.2227569999999999E-4</v>
      </c>
      <c r="F800">
        <v>3.8461170000000002E-5</v>
      </c>
      <c r="G800">
        <v>4.9838907103199996E-4</v>
      </c>
      <c r="H800">
        <v>-2.7611337103200002E-4</v>
      </c>
      <c r="I800">
        <v>-0.99690291098488004</v>
      </c>
      <c r="K800">
        <v>-0.985762645309751</v>
      </c>
      <c r="L800">
        <v>-0.985762645309751</v>
      </c>
      <c r="M800">
        <v>-1729.989</v>
      </c>
    </row>
    <row r="801" spans="1:13" x14ac:dyDescent="0.2">
      <c r="A801">
        <v>-17599.88</v>
      </c>
      <c r="C801">
        <v>1.16292</v>
      </c>
      <c r="D801">
        <v>4.069275E-2</v>
      </c>
      <c r="E801">
        <v>2.310565E-4</v>
      </c>
      <c r="F801">
        <v>3.6666109999999999E-5</v>
      </c>
      <c r="G801">
        <v>5.0703142294400004E-4</v>
      </c>
      <c r="H801">
        <v>-2.7597492294399999E-4</v>
      </c>
      <c r="I801">
        <v>-0.99639740276014699</v>
      </c>
      <c r="K801">
        <v>-0.98566475261502196</v>
      </c>
      <c r="L801">
        <v>-0.98566475261502196</v>
      </c>
      <c r="M801">
        <v>-1759.9880000000001</v>
      </c>
    </row>
    <row r="802" spans="1:13" x14ac:dyDescent="0.2">
      <c r="A802">
        <v>-17899.849999999999</v>
      </c>
      <c r="C802">
        <v>1.185087</v>
      </c>
      <c r="D802">
        <v>3.9617640000000003E-2</v>
      </c>
      <c r="E802">
        <v>2.398353E-4</v>
      </c>
      <c r="F802">
        <v>3.5784410000000003E-5</v>
      </c>
      <c r="G802">
        <v>5.1567319867999999E-4</v>
      </c>
      <c r="H802">
        <v>-2.7583789868000001E-4</v>
      </c>
      <c r="I802">
        <v>-0.99589709326912901</v>
      </c>
      <c r="K802">
        <v>-0.98525956294124395</v>
      </c>
      <c r="L802">
        <v>-0.98525956294124395</v>
      </c>
      <c r="M802">
        <v>-1789.9849999999999</v>
      </c>
    </row>
    <row r="803" spans="1:13" x14ac:dyDescent="0.2">
      <c r="A803">
        <v>-18199.86</v>
      </c>
      <c r="C803">
        <v>1.214434</v>
      </c>
      <c r="D803">
        <v>3.1329839999999998E-2</v>
      </c>
      <c r="E803">
        <v>2.567526E-4</v>
      </c>
      <c r="F803">
        <v>2.8724259999999999E-5</v>
      </c>
      <c r="G803">
        <v>5.24316126768E-4</v>
      </c>
      <c r="H803">
        <v>-2.67563526768E-4</v>
      </c>
      <c r="I803">
        <v>-0.96568531413637604</v>
      </c>
      <c r="K803">
        <v>-0.98449820721439196</v>
      </c>
      <c r="L803">
        <v>-0.98449820721439196</v>
      </c>
      <c r="M803">
        <v>-1819.9860000000001</v>
      </c>
    </row>
    <row r="804" spans="1:13" x14ac:dyDescent="0.2">
      <c r="A804">
        <v>-18499.830000000002</v>
      </c>
      <c r="C804">
        <v>1.2292529999999999</v>
      </c>
      <c r="D804">
        <v>4.0925410000000002E-2</v>
      </c>
      <c r="E804">
        <v>2.6045899999999999E-4</v>
      </c>
      <c r="F804">
        <v>3.6979710000000002E-5</v>
      </c>
      <c r="G804">
        <v>5.3295790250399995E-4</v>
      </c>
      <c r="H804">
        <v>-2.7249890250400001E-4</v>
      </c>
      <c r="I804">
        <v>-0.983705592081211</v>
      </c>
      <c r="K804">
        <v>-0.98332015894583602</v>
      </c>
      <c r="L804">
        <v>-0.98332015894583602</v>
      </c>
      <c r="M804">
        <v>-1849.9829999999999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AFEF-5175-2E49-9E6A-0FE1774F0BDE}">
  <dimension ref="A1:P804"/>
  <sheetViews>
    <sheetView topLeftCell="K1" zoomScale="82" workbookViewId="0">
      <selection activeCell="P4" sqref="O1:P4"/>
    </sheetView>
  </sheetViews>
  <sheetFormatPr baseColWidth="10" defaultRowHeight="15" x14ac:dyDescent="0.2"/>
  <cols>
    <col min="1" max="1" width="11.5" bestFit="1" customWidth="1"/>
    <col min="2" max="2" width="10.1640625" customWidth="1"/>
    <col min="3" max="4" width="12.83203125" bestFit="1" customWidth="1"/>
    <col min="5" max="5" width="15.33203125" bestFit="1" customWidth="1"/>
    <col min="6" max="6" width="15.1640625" bestFit="1" customWidth="1"/>
    <col min="7" max="7" width="12.6640625" bestFit="1" customWidth="1"/>
    <col min="8" max="8" width="24.1640625" bestFit="1" customWidth="1"/>
    <col min="9" max="9" width="16.83203125" bestFit="1" customWidth="1"/>
    <col min="10" max="11" width="33.6640625" bestFit="1" customWidth="1"/>
    <col min="12" max="12" width="16.83203125" bestFit="1" customWidth="1"/>
    <col min="13" max="13" width="15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21</v>
      </c>
      <c r="O1" s="1" t="s">
        <v>39</v>
      </c>
      <c r="P1" s="1" t="s">
        <v>40</v>
      </c>
    </row>
    <row r="2" spans="1:16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6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16</v>
      </c>
      <c r="I3" t="s">
        <v>27</v>
      </c>
      <c r="J3" t="s">
        <v>18</v>
      </c>
      <c r="K3" t="s">
        <v>19</v>
      </c>
      <c r="L3" t="s">
        <v>28</v>
      </c>
      <c r="M3" t="s">
        <v>6</v>
      </c>
    </row>
    <row r="4" spans="1:16" x14ac:dyDescent="0.2">
      <c r="A4">
        <v>-18499.810000000001</v>
      </c>
      <c r="B4">
        <v>60</v>
      </c>
      <c r="C4">
        <v>1.219905</v>
      </c>
      <c r="D4">
        <v>4.1992479999999999E-2</v>
      </c>
      <c r="E4">
        <v>2.5101220000000002E-4</v>
      </c>
      <c r="F4">
        <v>3.7893640000000002E-5</v>
      </c>
      <c r="G4">
        <v>5.3050795148400004E-4</v>
      </c>
      <c r="H4">
        <v>-2.7949575148400002E-4</v>
      </c>
      <c r="I4">
        <v>-0.98275147511146199</v>
      </c>
      <c r="J4">
        <v>-0.98879552438728302</v>
      </c>
      <c r="L4">
        <v>-0.98879552438728302</v>
      </c>
      <c r="M4">
        <v>-1849.981</v>
      </c>
      <c r="O4">
        <f>(J4+1)/2*(MAX($H$4:$H$804)-MIN($H$4:$H$804))+MIN($H$4:$H$804)</f>
        <v>-2.8120315776866873E-4</v>
      </c>
      <c r="P4">
        <f>MAX(O4:O404)</f>
        <v>2.7615555597635495E-4</v>
      </c>
    </row>
    <row r="5" spans="1:16" x14ac:dyDescent="0.2">
      <c r="A5">
        <v>-18199.84</v>
      </c>
      <c r="C5">
        <v>1.1961660000000001</v>
      </c>
      <c r="D5">
        <v>4.711924E-2</v>
      </c>
      <c r="E5">
        <v>2.3833510000000001E-4</v>
      </c>
      <c r="F5">
        <v>4.2247740000000002E-5</v>
      </c>
      <c r="G5">
        <v>5.2190589177599997E-4</v>
      </c>
      <c r="H5">
        <v>-2.8357079177599999E-4</v>
      </c>
      <c r="I5">
        <v>-0.99717671446249601</v>
      </c>
      <c r="J5">
        <v>-0.98998007181482395</v>
      </c>
      <c r="L5">
        <v>-0.98998007181482395</v>
      </c>
      <c r="M5">
        <v>-1819.9839999999999</v>
      </c>
      <c r="O5">
        <f t="shared" ref="O5:O68" si="0">(J5+1)/2*(MAX($H$4:$H$804)-MIN($H$4:$H$804))+MIN($H$4:$H$804)</f>
        <v>-2.8153778504087882E-4</v>
      </c>
    </row>
    <row r="6" spans="1:16" x14ac:dyDescent="0.2">
      <c r="A6">
        <v>-17899.830000000002</v>
      </c>
      <c r="C6">
        <v>1.1775370000000001</v>
      </c>
      <c r="D6">
        <v>4.2281319999999997E-2</v>
      </c>
      <c r="E6">
        <v>2.3223650000000001E-4</v>
      </c>
      <c r="F6">
        <v>3.8065819999999999E-5</v>
      </c>
      <c r="G6">
        <v>5.1330268501200002E-4</v>
      </c>
      <c r="H6">
        <v>-2.8106618501199998E-4</v>
      </c>
      <c r="I6">
        <v>-0.98831065438405996</v>
      </c>
      <c r="J6">
        <v>-0.99091729554380803</v>
      </c>
      <c r="L6">
        <v>-0.99091729554380803</v>
      </c>
      <c r="M6">
        <v>-1789.9829999999999</v>
      </c>
      <c r="O6">
        <f t="shared" si="0"/>
        <v>-2.8180254490830901E-4</v>
      </c>
    </row>
    <row r="7" spans="1:16" x14ac:dyDescent="0.2">
      <c r="A7">
        <v>-17599.89</v>
      </c>
      <c r="C7">
        <v>1.154045</v>
      </c>
      <c r="D7">
        <v>4.5233820000000001E-2</v>
      </c>
      <c r="E7">
        <v>2.2213579999999999E-4</v>
      </c>
      <c r="F7">
        <v>4.0555500000000002E-5</v>
      </c>
      <c r="G7">
        <v>5.0470148559600002E-4</v>
      </c>
      <c r="H7">
        <v>-2.8256568559599998E-4</v>
      </c>
      <c r="I7">
        <v>-0.99361873805471201</v>
      </c>
      <c r="J7">
        <v>-0.99161563440690303</v>
      </c>
      <c r="L7">
        <v>-0.99161563440690303</v>
      </c>
      <c r="M7">
        <v>-1759.989</v>
      </c>
      <c r="O7">
        <f t="shared" si="0"/>
        <v>-2.8199982128864008E-4</v>
      </c>
    </row>
    <row r="8" spans="1:16" x14ac:dyDescent="0.2">
      <c r="A8">
        <v>-17299.900000000001</v>
      </c>
      <c r="C8">
        <v>1.1310750000000001</v>
      </c>
      <c r="D8">
        <v>4.0957519999999997E-2</v>
      </c>
      <c r="E8">
        <v>2.1317990000000001E-4</v>
      </c>
      <c r="F8">
        <v>3.6853190000000001E-5</v>
      </c>
      <c r="G8">
        <v>4.9609885236000001E-4</v>
      </c>
      <c r="H8">
        <v>-2.8291895236E-4</v>
      </c>
      <c r="I8">
        <v>-0.99486926743854898</v>
      </c>
      <c r="J8">
        <v>-0.99208109715380899</v>
      </c>
      <c r="L8">
        <v>-0.99208109715380899</v>
      </c>
      <c r="M8">
        <v>-1729.99</v>
      </c>
      <c r="O8">
        <f t="shared" si="0"/>
        <v>-2.821313116162464E-4</v>
      </c>
    </row>
    <row r="9" spans="1:16" x14ac:dyDescent="0.2">
      <c r="A9">
        <v>-16999.88</v>
      </c>
      <c r="C9">
        <v>1.1078650000000001</v>
      </c>
      <c r="D9">
        <v>4.2602260000000003E-2</v>
      </c>
      <c r="E9">
        <v>2.0445580000000001E-4</v>
      </c>
      <c r="F9">
        <v>3.8221740000000003E-5</v>
      </c>
      <c r="G9">
        <v>4.8749535883199998E-4</v>
      </c>
      <c r="H9">
        <v>-2.83039558832E-4</v>
      </c>
      <c r="I9">
        <v>-0.99529620241371997</v>
      </c>
      <c r="J9">
        <v>-0.99231395283099799</v>
      </c>
      <c r="L9">
        <v>-0.99231395283099799</v>
      </c>
      <c r="M9">
        <v>-1699.9880000000001</v>
      </c>
      <c r="O9">
        <f t="shared" si="0"/>
        <v>-2.8219709189508094E-4</v>
      </c>
    </row>
    <row r="10" spans="1:16" x14ac:dyDescent="0.2">
      <c r="A10">
        <v>-16699.900000000001</v>
      </c>
      <c r="C10">
        <v>1.0871170000000001</v>
      </c>
      <c r="D10">
        <v>4.443954E-2</v>
      </c>
      <c r="E10">
        <v>1.9846149999999999E-4</v>
      </c>
      <c r="F10">
        <v>3.9754969999999999E-5</v>
      </c>
      <c r="G10">
        <v>4.7889301236E-4</v>
      </c>
      <c r="H10">
        <v>-2.8043151236000001E-4</v>
      </c>
      <c r="I10">
        <v>-0.98606397600578</v>
      </c>
      <c r="J10">
        <v>-0.99230537901977101</v>
      </c>
      <c r="L10">
        <v>-0.99230537901977101</v>
      </c>
      <c r="M10">
        <v>-1669.99</v>
      </c>
      <c r="O10">
        <f t="shared" si="0"/>
        <v>-2.8219466984679765E-4</v>
      </c>
    </row>
    <row r="11" spans="1:16" x14ac:dyDescent="0.2">
      <c r="A11">
        <v>-16399.93</v>
      </c>
      <c r="C11">
        <v>1.0612269999999999</v>
      </c>
      <c r="D11">
        <v>4.3260130000000001E-2</v>
      </c>
      <c r="E11">
        <v>1.8757609999999999E-4</v>
      </c>
      <c r="F11">
        <v>3.8704169999999999E-5</v>
      </c>
      <c r="G11">
        <v>4.7029095265199998E-4</v>
      </c>
      <c r="H11">
        <v>-2.8271485265199999E-4</v>
      </c>
      <c r="I11">
        <v>-0.99414677467077095</v>
      </c>
      <c r="J11">
        <v>-0.99203628728550397</v>
      </c>
      <c r="L11">
        <v>-0.99203628728550397</v>
      </c>
      <c r="M11">
        <v>-1639.9929999999999</v>
      </c>
      <c r="O11">
        <f t="shared" si="0"/>
        <v>-2.8211865310747721E-4</v>
      </c>
    </row>
    <row r="12" spans="1:16" x14ac:dyDescent="0.2">
      <c r="A12">
        <v>-16099.9</v>
      </c>
      <c r="C12">
        <v>1.0382089999999999</v>
      </c>
      <c r="D12">
        <v>4.3741500000000003E-2</v>
      </c>
      <c r="E12">
        <v>1.797371E-4</v>
      </c>
      <c r="F12">
        <v>3.907566E-5</v>
      </c>
      <c r="G12">
        <v>4.6168717235999998E-4</v>
      </c>
      <c r="H12">
        <v>-2.8195007235999999E-4</v>
      </c>
      <c r="I12">
        <v>-0.99143952812287495</v>
      </c>
      <c r="J12">
        <v>-0.99148901056027805</v>
      </c>
      <c r="L12">
        <v>-0.99148901056027805</v>
      </c>
      <c r="M12">
        <v>-1609.99</v>
      </c>
      <c r="O12">
        <f t="shared" si="0"/>
        <v>-2.8196405084044383E-4</v>
      </c>
    </row>
    <row r="13" spans="1:16" x14ac:dyDescent="0.2">
      <c r="A13">
        <v>-15799.93</v>
      </c>
      <c r="C13">
        <v>1.015825</v>
      </c>
      <c r="D13">
        <v>3.6697229999999997E-2</v>
      </c>
      <c r="E13">
        <v>1.7254670000000001E-4</v>
      </c>
      <c r="F13">
        <v>3.3001499999999999E-5</v>
      </c>
      <c r="G13">
        <v>4.5308511265200002E-4</v>
      </c>
      <c r="H13">
        <v>-2.8053841265200002E-4</v>
      </c>
      <c r="I13">
        <v>-0.98644239246016996</v>
      </c>
      <c r="J13">
        <v>-0.99066828219417502</v>
      </c>
      <c r="L13">
        <v>-0.99066828219417502</v>
      </c>
      <c r="M13">
        <v>-1579.9929999999999</v>
      </c>
      <c r="O13">
        <f t="shared" si="0"/>
        <v>-2.817322001876214E-4</v>
      </c>
    </row>
    <row r="14" spans="1:16" x14ac:dyDescent="0.2">
      <c r="A14">
        <v>-15499.95</v>
      </c>
      <c r="C14">
        <v>0.99138020000000004</v>
      </c>
      <c r="D14">
        <v>3.3046779999999998E-2</v>
      </c>
      <c r="E14">
        <v>1.634637E-4</v>
      </c>
      <c r="F14">
        <v>2.9833949999999999E-5</v>
      </c>
      <c r="G14">
        <v>4.4448276617999998E-4</v>
      </c>
      <c r="H14">
        <v>-2.8101906617999998E-4</v>
      </c>
      <c r="I14">
        <v>-0.98814385838185204</v>
      </c>
      <c r="J14">
        <v>-0.989768427655349</v>
      </c>
      <c r="L14">
        <v>-0.989768427655349</v>
      </c>
      <c r="M14">
        <v>-1549.9949999999999</v>
      </c>
      <c r="O14">
        <f t="shared" si="0"/>
        <v>-2.8147799688371628E-4</v>
      </c>
    </row>
    <row r="15" spans="1:16" x14ac:dyDescent="0.2">
      <c r="A15">
        <v>-15199.93</v>
      </c>
      <c r="C15">
        <v>0.96557000000000004</v>
      </c>
      <c r="D15">
        <v>3.2284599999999997E-2</v>
      </c>
      <c r="E15">
        <v>1.5309739999999999E-4</v>
      </c>
      <c r="F15">
        <v>2.914011E-5</v>
      </c>
      <c r="G15">
        <v>4.3587927265200001E-4</v>
      </c>
      <c r="H15">
        <v>-2.8278187265199999E-4</v>
      </c>
      <c r="I15">
        <v>-0.99438401883819705</v>
      </c>
      <c r="J15">
        <v>-0.98856129858562203</v>
      </c>
      <c r="L15">
        <v>-0.98856129858562203</v>
      </c>
      <c r="M15">
        <v>-1519.9929999999999</v>
      </c>
      <c r="O15">
        <f t="shared" si="0"/>
        <v>-2.8113699043820245E-4</v>
      </c>
    </row>
    <row r="16" spans="1:16" x14ac:dyDescent="0.2">
      <c r="A16">
        <v>-14899.94</v>
      </c>
      <c r="C16">
        <v>0.94353039999999999</v>
      </c>
      <c r="D16">
        <v>3.2693750000000001E-2</v>
      </c>
      <c r="E16">
        <v>1.467703E-4</v>
      </c>
      <c r="F16">
        <v>2.9449239999999999E-5</v>
      </c>
      <c r="G16">
        <v>4.27276639416E-4</v>
      </c>
      <c r="H16">
        <v>-2.80506339416E-4</v>
      </c>
      <c r="I16">
        <v>-0.98632885637882906</v>
      </c>
      <c r="J16">
        <v>-0.98712735435661403</v>
      </c>
      <c r="L16">
        <v>-0.98712735435661403</v>
      </c>
      <c r="M16">
        <v>-1489.9939999999999</v>
      </c>
      <c r="O16">
        <f t="shared" si="0"/>
        <v>-2.8073191012254937E-4</v>
      </c>
    </row>
    <row r="17" spans="1:15" x14ac:dyDescent="0.2">
      <c r="A17">
        <v>-14599.97</v>
      </c>
      <c r="C17">
        <v>0.91792779999999996</v>
      </c>
      <c r="D17">
        <v>2.6957350000000001E-2</v>
      </c>
      <c r="E17">
        <v>1.372089E-4</v>
      </c>
      <c r="F17">
        <v>2.4494450000000001E-5</v>
      </c>
      <c r="G17">
        <v>4.1867457970799998E-4</v>
      </c>
      <c r="H17">
        <v>-2.8146567970800001E-4</v>
      </c>
      <c r="I17">
        <v>-0.98972482607227197</v>
      </c>
      <c r="J17">
        <v>-0.98571663365753803</v>
      </c>
      <c r="L17">
        <v>-0.98571663365753803</v>
      </c>
      <c r="M17">
        <v>-1459.9970000000001</v>
      </c>
      <c r="O17">
        <f t="shared" si="0"/>
        <v>-2.8033339030949123E-4</v>
      </c>
    </row>
    <row r="18" spans="1:15" x14ac:dyDescent="0.2">
      <c r="A18">
        <v>-14299.93</v>
      </c>
      <c r="C18">
        <v>0.89382680000000003</v>
      </c>
      <c r="D18">
        <v>2.0450690000000001E-2</v>
      </c>
      <c r="E18">
        <v>1.2915210000000001E-4</v>
      </c>
      <c r="F18">
        <v>1.8879930000000001E-5</v>
      </c>
      <c r="G18">
        <v>4.1007051265200002E-4</v>
      </c>
      <c r="H18">
        <v>-2.8091841265199998E-4</v>
      </c>
      <c r="I18">
        <v>-0.98778755485381697</v>
      </c>
      <c r="J18">
        <v>-0.98438102521182802</v>
      </c>
      <c r="L18">
        <v>-0.98438102521182802</v>
      </c>
      <c r="M18">
        <v>-1429.9929999999999</v>
      </c>
      <c r="O18">
        <f t="shared" si="0"/>
        <v>-2.7995608924029174E-4</v>
      </c>
    </row>
    <row r="19" spans="1:15" x14ac:dyDescent="0.2">
      <c r="A19">
        <v>-13999.96</v>
      </c>
      <c r="C19">
        <v>0.87286399999999997</v>
      </c>
      <c r="D19">
        <v>1.78432E-2</v>
      </c>
      <c r="E19">
        <v>1.242308E-4</v>
      </c>
      <c r="F19">
        <v>1.6605019999999999E-5</v>
      </c>
      <c r="G19">
        <v>4.01468452944E-4</v>
      </c>
      <c r="H19">
        <v>-2.7723765294399998E-4</v>
      </c>
      <c r="I19">
        <v>-0.97475802975052395</v>
      </c>
      <c r="J19">
        <v>-0.98319656775639797</v>
      </c>
      <c r="L19">
        <v>-0.98319656775639797</v>
      </c>
      <c r="M19">
        <v>-1399.9960000000001</v>
      </c>
      <c r="O19">
        <f t="shared" si="0"/>
        <v>-2.7962148738464271E-4</v>
      </c>
    </row>
    <row r="20" spans="1:15" x14ac:dyDescent="0.2">
      <c r="A20">
        <v>-13699.96</v>
      </c>
      <c r="C20">
        <v>0.84608349999999999</v>
      </c>
      <c r="D20">
        <v>1.5460339999999999E-2</v>
      </c>
      <c r="E20">
        <v>1.134923E-4</v>
      </c>
      <c r="F20">
        <v>1.45225E-5</v>
      </c>
      <c r="G20">
        <v>3.9286553294400002E-4</v>
      </c>
      <c r="H20">
        <v>-2.79373232944E-4</v>
      </c>
      <c r="I20">
        <v>-0.98231777160479705</v>
      </c>
      <c r="J20">
        <v>-0.98216697963070798</v>
      </c>
      <c r="L20">
        <v>-0.98216697963070798</v>
      </c>
      <c r="M20">
        <v>-1369.9960000000001</v>
      </c>
      <c r="O20">
        <f>(J20+1)/2*(MAX($H$4:$H$804)-MIN($H$4:$H$804))+MIN($H$4:$H$804)</f>
        <v>-2.7933063515028788E-4</v>
      </c>
    </row>
    <row r="21" spans="1:15" x14ac:dyDescent="0.2">
      <c r="A21">
        <v>-13399.95</v>
      </c>
      <c r="C21">
        <v>0.82274480000000005</v>
      </c>
      <c r="D21">
        <v>7.1083969999999998E-3</v>
      </c>
      <c r="E21">
        <v>1.061972E-4</v>
      </c>
      <c r="F21">
        <v>7.3275120000000001E-6</v>
      </c>
      <c r="G21">
        <v>3.8426232618000002E-4</v>
      </c>
      <c r="H21">
        <v>-2.7806512618000002E-4</v>
      </c>
      <c r="I21">
        <v>-0.97768720311583002</v>
      </c>
      <c r="J21">
        <v>-0.98131966604687504</v>
      </c>
      <c r="L21">
        <v>-0.98131966604687504</v>
      </c>
      <c r="M21">
        <v>-1339.9949999999999</v>
      </c>
      <c r="O21">
        <f t="shared" si="0"/>
        <v>-2.7909127433900049E-4</v>
      </c>
    </row>
    <row r="22" spans="1:15" x14ac:dyDescent="0.2">
      <c r="A22">
        <v>-13099.96</v>
      </c>
      <c r="C22">
        <v>0.79692669999999999</v>
      </c>
      <c r="D22">
        <v>7.7662820000000002E-3</v>
      </c>
      <c r="E22">
        <v>9.6421069999999995E-5</v>
      </c>
      <c r="F22">
        <v>7.8493650000000007E-6</v>
      </c>
      <c r="G22">
        <v>3.7565969294400001E-4</v>
      </c>
      <c r="H22">
        <v>-2.79238622944E-4</v>
      </c>
      <c r="I22">
        <v>-0.98184126552635298</v>
      </c>
      <c r="J22">
        <v>-0.98082179492226595</v>
      </c>
      <c r="L22">
        <v>-0.98082179492226595</v>
      </c>
      <c r="M22">
        <v>-1309.9960000000001</v>
      </c>
      <c r="O22">
        <f t="shared" si="0"/>
        <v>-2.7895062884649715E-4</v>
      </c>
    </row>
    <row r="23" spans="1:15" x14ac:dyDescent="0.2">
      <c r="A23">
        <v>-12799.98</v>
      </c>
      <c r="C23">
        <v>0.77293020000000001</v>
      </c>
      <c r="D23">
        <v>4.6693910000000002E-3</v>
      </c>
      <c r="E23">
        <v>8.8465939999999999E-5</v>
      </c>
      <c r="F23">
        <v>5.1552880000000001E-6</v>
      </c>
      <c r="G23">
        <v>3.6705734647200002E-4</v>
      </c>
      <c r="H23">
        <v>-2.7859140647200001E-4</v>
      </c>
      <c r="I23">
        <v>-0.97955018326666099</v>
      </c>
      <c r="J23">
        <v>-0.98089900350455905</v>
      </c>
      <c r="L23">
        <v>-0.98089900350455905</v>
      </c>
      <c r="M23">
        <v>-1279.998</v>
      </c>
      <c r="O23">
        <f t="shared" si="0"/>
        <v>-2.7897243979022404E-4</v>
      </c>
    </row>
    <row r="24" spans="1:15" x14ac:dyDescent="0.2">
      <c r="A24">
        <v>-12500</v>
      </c>
      <c r="C24">
        <v>0.74468900000000005</v>
      </c>
      <c r="D24">
        <v>5.4075130000000001E-3</v>
      </c>
      <c r="E24">
        <v>7.6265990000000004E-5</v>
      </c>
      <c r="F24">
        <v>5.7458649999999996E-6</v>
      </c>
      <c r="G24">
        <v>3.5845499999999998E-4</v>
      </c>
      <c r="H24">
        <v>-2.8218900999999998E-4</v>
      </c>
      <c r="I24">
        <v>-0.99228534372222899</v>
      </c>
      <c r="J24">
        <v>-0.981549224034032</v>
      </c>
      <c r="L24">
        <v>-0.981549224034032</v>
      </c>
      <c r="M24">
        <v>-1250</v>
      </c>
      <c r="O24">
        <f t="shared" si="0"/>
        <v>-2.7915612304093543E-4</v>
      </c>
    </row>
    <row r="25" spans="1:15" x14ac:dyDescent="0.2">
      <c r="A25">
        <v>-12199.97</v>
      </c>
      <c r="C25">
        <v>0.72510509999999995</v>
      </c>
      <c r="D25">
        <v>5.6162539999999999E-5</v>
      </c>
      <c r="E25">
        <v>7.2726439999999998E-5</v>
      </c>
      <c r="F25">
        <v>1.120856E-6</v>
      </c>
      <c r="G25">
        <v>3.4985121970799998E-4</v>
      </c>
      <c r="H25">
        <v>-2.77124779708E-4</v>
      </c>
      <c r="I25">
        <v>-0.97435846966548101</v>
      </c>
      <c r="J25">
        <v>-0.98249004018468999</v>
      </c>
      <c r="L25">
        <v>-0.98249004018468999</v>
      </c>
      <c r="M25">
        <v>-1219.9970000000001</v>
      </c>
      <c r="O25">
        <f t="shared" si="0"/>
        <v>-2.7942189774511882E-4</v>
      </c>
    </row>
    <row r="26" spans="1:15" x14ac:dyDescent="0.2">
      <c r="A26">
        <v>-11899.98</v>
      </c>
      <c r="C26">
        <v>0.69724129999999995</v>
      </c>
      <c r="D26">
        <v>-9.5473919999999998E-4</v>
      </c>
      <c r="E26">
        <v>6.0904109999999999E-5</v>
      </c>
      <c r="F26">
        <v>2.1340909999999999E-7</v>
      </c>
      <c r="G26">
        <v>3.4124858647199997E-4</v>
      </c>
      <c r="H26">
        <v>-2.8034447647200001E-4</v>
      </c>
      <c r="I26">
        <v>-0.98575587757568695</v>
      </c>
      <c r="J26">
        <v>-0.98328409718878895</v>
      </c>
      <c r="L26">
        <v>-0.98328409718878895</v>
      </c>
      <c r="M26">
        <v>-1189.998</v>
      </c>
      <c r="O26">
        <f t="shared" si="0"/>
        <v>-2.796462139042553E-4</v>
      </c>
    </row>
    <row r="27" spans="1:15" x14ac:dyDescent="0.2">
      <c r="A27">
        <v>-11599.98</v>
      </c>
      <c r="C27">
        <v>0.67489730000000003</v>
      </c>
      <c r="D27">
        <v>-2.0298199999999999E-3</v>
      </c>
      <c r="E27">
        <v>5.4602760000000002E-5</v>
      </c>
      <c r="F27">
        <v>-7.4900919999999996E-7</v>
      </c>
      <c r="G27">
        <v>3.32645666472E-4</v>
      </c>
      <c r="H27">
        <v>-2.7804290647199999E-4</v>
      </c>
      <c r="I27">
        <v>-0.97760854754846305</v>
      </c>
      <c r="J27">
        <v>-0.98370570837735505</v>
      </c>
      <c r="L27">
        <v>-0.98370570837735505</v>
      </c>
      <c r="M27">
        <v>-1159.998</v>
      </c>
      <c r="O27">
        <f t="shared" si="0"/>
        <v>-2.7976531643969028E-4</v>
      </c>
    </row>
    <row r="28" spans="1:15" x14ac:dyDescent="0.2">
      <c r="A28">
        <v>-11299.96</v>
      </c>
      <c r="C28">
        <v>0.64730379999999998</v>
      </c>
      <c r="D28">
        <v>-4.1238309999999997E-3</v>
      </c>
      <c r="E28">
        <v>4.3052600000000002E-5</v>
      </c>
      <c r="F28">
        <v>-2.584134E-6</v>
      </c>
      <c r="G28">
        <v>3.2404217294400002E-4</v>
      </c>
      <c r="H28">
        <v>-2.8098957294400001E-4</v>
      </c>
      <c r="I28">
        <v>-0.988039455245183</v>
      </c>
      <c r="J28">
        <v>-0.98368934050354895</v>
      </c>
      <c r="L28">
        <v>-0.98368934050354895</v>
      </c>
      <c r="M28">
        <v>-1129.9960000000001</v>
      </c>
      <c r="O28">
        <f t="shared" si="0"/>
        <v>-2.7976069261726133E-4</v>
      </c>
    </row>
    <row r="29" spans="1:15" x14ac:dyDescent="0.2">
      <c r="A29">
        <v>-10999.97</v>
      </c>
      <c r="C29">
        <v>0.62386070000000005</v>
      </c>
      <c r="D29">
        <v>-4.1960369999999997E-3</v>
      </c>
      <c r="E29">
        <v>3.565156E-5</v>
      </c>
      <c r="F29">
        <v>-2.687597E-6</v>
      </c>
      <c r="G29">
        <v>3.1543953970800001E-4</v>
      </c>
      <c r="H29">
        <v>-2.7978797970799998E-4</v>
      </c>
      <c r="I29">
        <v>-0.98378593410432202</v>
      </c>
      <c r="J29">
        <v>-0.98332790128536496</v>
      </c>
      <c r="L29">
        <v>-0.98332790128536496</v>
      </c>
      <c r="M29">
        <v>-1099.9970000000001</v>
      </c>
      <c r="O29">
        <f t="shared" si="0"/>
        <v>-2.7965858828877383E-4</v>
      </c>
    </row>
    <row r="30" spans="1:15" x14ac:dyDescent="0.2">
      <c r="A30">
        <v>-10699.98</v>
      </c>
      <c r="C30">
        <v>0.59861240000000004</v>
      </c>
      <c r="D30">
        <v>-9.7319209999999993E-3</v>
      </c>
      <c r="E30">
        <v>2.6445149999999999E-5</v>
      </c>
      <c r="F30">
        <v>-7.4706519999999998E-6</v>
      </c>
      <c r="G30">
        <v>3.06836906472E-4</v>
      </c>
      <c r="H30">
        <v>-2.8039175647200001E-4</v>
      </c>
      <c r="I30">
        <v>-0.98592324409666499</v>
      </c>
      <c r="J30">
        <v>-0.98266817663975203</v>
      </c>
      <c r="L30">
        <v>-0.98266817663975203</v>
      </c>
      <c r="M30">
        <v>-1069.998</v>
      </c>
      <c r="O30">
        <f t="shared" si="0"/>
        <v>-2.7947222018443417E-4</v>
      </c>
    </row>
    <row r="31" spans="1:15" x14ac:dyDescent="0.2">
      <c r="A31">
        <v>-10399.98</v>
      </c>
      <c r="C31">
        <v>0.57480019999999998</v>
      </c>
      <c r="D31">
        <v>-1.7714810000000001E-2</v>
      </c>
      <c r="E31">
        <v>1.8675619999999999E-5</v>
      </c>
      <c r="F31">
        <v>-1.4349550000000001E-5</v>
      </c>
      <c r="G31">
        <v>2.9823398647200002E-4</v>
      </c>
      <c r="H31">
        <v>-2.79558366472E-4</v>
      </c>
      <c r="I31">
        <v>-0.98297312597234598</v>
      </c>
      <c r="J31">
        <v>-0.98186654086339598</v>
      </c>
      <c r="L31">
        <v>-0.98186654086339598</v>
      </c>
      <c r="M31">
        <v>-1039.998</v>
      </c>
      <c r="O31">
        <f t="shared" si="0"/>
        <v>-2.7924576306932741E-4</v>
      </c>
    </row>
    <row r="32" spans="1:15" x14ac:dyDescent="0.2">
      <c r="A32">
        <v>-10100</v>
      </c>
      <c r="C32">
        <v>0.5506991</v>
      </c>
      <c r="D32">
        <v>-1.832454E-2</v>
      </c>
      <c r="E32">
        <v>1.0616280000000001E-5</v>
      </c>
      <c r="F32">
        <v>-1.491339E-5</v>
      </c>
      <c r="G32">
        <v>2.8963163999999998E-4</v>
      </c>
      <c r="H32">
        <v>-2.7901536E-4</v>
      </c>
      <c r="I32">
        <v>-0.98105093679960698</v>
      </c>
      <c r="J32">
        <v>-0.98108332030555301</v>
      </c>
      <c r="L32">
        <v>-0.98108332030555301</v>
      </c>
      <c r="M32">
        <v>-1010</v>
      </c>
      <c r="O32">
        <f t="shared" si="0"/>
        <v>-2.7902450813878073E-4</v>
      </c>
    </row>
    <row r="33" spans="1:15" x14ac:dyDescent="0.2">
      <c r="A33">
        <v>-9800.0069999999996</v>
      </c>
      <c r="C33">
        <v>0.52835529999999997</v>
      </c>
      <c r="D33">
        <v>-1.868558E-2</v>
      </c>
      <c r="E33">
        <v>4.3146180000000002E-6</v>
      </c>
      <c r="F33">
        <v>-1.5264240000000001E-5</v>
      </c>
      <c r="G33">
        <v>2.8102892073479999E-4</v>
      </c>
      <c r="H33">
        <v>-2.7671430273480002E-4</v>
      </c>
      <c r="I33">
        <v>-0.97290542180283202</v>
      </c>
      <c r="J33">
        <v>-0.98038103700449997</v>
      </c>
      <c r="L33">
        <v>-0.98038103700449997</v>
      </c>
      <c r="M33">
        <v>-980.00070000000005</v>
      </c>
      <c r="O33">
        <f t="shared" si="0"/>
        <v>-2.7882611747928816E-4</v>
      </c>
    </row>
    <row r="34" spans="1:15" x14ac:dyDescent="0.2">
      <c r="A34">
        <v>-9499.9590000000007</v>
      </c>
      <c r="C34">
        <v>0.49990590000000001</v>
      </c>
      <c r="D34">
        <v>-1.8645470000000001E-2</v>
      </c>
      <c r="E34">
        <v>-8.0899209999999993E-6</v>
      </c>
      <c r="F34">
        <v>-1.5271509999999998E-5</v>
      </c>
      <c r="G34">
        <v>2.7242462426760002E-4</v>
      </c>
      <c r="H34">
        <v>-2.805145452676E-4</v>
      </c>
      <c r="I34">
        <v>-0.98635790428140802</v>
      </c>
      <c r="J34">
        <v>-0.97954030584685203</v>
      </c>
      <c r="L34">
        <v>-0.97954030584685203</v>
      </c>
      <c r="M34">
        <v>-949.99590000000001</v>
      </c>
      <c r="O34">
        <f t="shared" si="0"/>
        <v>-2.7858861616240985E-4</v>
      </c>
    </row>
    <row r="35" spans="1:15" x14ac:dyDescent="0.2">
      <c r="A35">
        <v>-9199.9619999999995</v>
      </c>
      <c r="C35">
        <v>0.4788134</v>
      </c>
      <c r="D35">
        <v>-1.916698E-2</v>
      </c>
      <c r="E35">
        <v>-1.3139870000000001E-5</v>
      </c>
      <c r="F35">
        <v>-1.5759800000000001E-5</v>
      </c>
      <c r="G35">
        <v>2.6382179029679997E-4</v>
      </c>
      <c r="H35">
        <v>-2.7696166029679998E-4</v>
      </c>
      <c r="I35">
        <v>-0.97378104309279701</v>
      </c>
      <c r="J35">
        <v>-0.97871624296694504</v>
      </c>
      <c r="L35">
        <v>-0.97871624296694504</v>
      </c>
      <c r="M35">
        <v>-919.99620000000004</v>
      </c>
      <c r="O35">
        <f t="shared" si="0"/>
        <v>-2.7835582353020148E-4</v>
      </c>
    </row>
    <row r="36" spans="1:15" x14ac:dyDescent="0.2">
      <c r="A36">
        <v>-8899.9860000000008</v>
      </c>
      <c r="C36">
        <v>0.45379789999999998</v>
      </c>
      <c r="D36">
        <v>-2.16381E-2</v>
      </c>
      <c r="E36">
        <v>-2.2114180000000001E-5</v>
      </c>
      <c r="F36">
        <v>-1.7917910000000001E-5</v>
      </c>
      <c r="G36">
        <v>2.5521955853039999E-4</v>
      </c>
      <c r="H36">
        <v>-2.7733373853040003E-4</v>
      </c>
      <c r="I36">
        <v>-0.97509816321735798</v>
      </c>
      <c r="J36">
        <v>-0.97800838815779301</v>
      </c>
      <c r="L36">
        <v>-0.97800838815779301</v>
      </c>
      <c r="M36">
        <v>-889.99860000000001</v>
      </c>
      <c r="O36">
        <f t="shared" si="0"/>
        <v>-2.7815585895436427E-4</v>
      </c>
    </row>
    <row r="37" spans="1:15" x14ac:dyDescent="0.2">
      <c r="A37">
        <v>-8599.9500000000007</v>
      </c>
      <c r="C37">
        <v>0.42806820000000001</v>
      </c>
      <c r="D37">
        <v>-2.1822629999999999E-2</v>
      </c>
      <c r="E37">
        <v>-3.179951E-5</v>
      </c>
      <c r="F37">
        <v>-1.811759E-5</v>
      </c>
      <c r="G37">
        <v>2.4661560618000002E-4</v>
      </c>
      <c r="H37">
        <v>-2.7841511617999998E-4</v>
      </c>
      <c r="I37">
        <v>-0.97892613307938903</v>
      </c>
      <c r="J37">
        <v>-0.97746523504760896</v>
      </c>
      <c r="L37">
        <v>-0.97746523504760896</v>
      </c>
      <c r="M37">
        <v>-859.995</v>
      </c>
      <c r="O37">
        <f t="shared" si="0"/>
        <v>-2.7800242158290277E-4</v>
      </c>
    </row>
    <row r="38" spans="1:15" x14ac:dyDescent="0.2">
      <c r="A38">
        <v>-8299.9699999999993</v>
      </c>
      <c r="C38">
        <v>0.40298040000000002</v>
      </c>
      <c r="D38">
        <v>-2.138938E-2</v>
      </c>
      <c r="E38">
        <v>-4.0845910000000002E-5</v>
      </c>
      <c r="F38">
        <v>-1.7788129999999999E-5</v>
      </c>
      <c r="G38">
        <v>2.3801325970800001E-4</v>
      </c>
      <c r="H38">
        <v>-2.7885916970799999E-4</v>
      </c>
      <c r="I38">
        <v>-0.98049803862315699</v>
      </c>
      <c r="J38">
        <v>-0.97674716791457294</v>
      </c>
      <c r="L38">
        <v>-0.97674716791457294</v>
      </c>
      <c r="M38">
        <v>-829.99699999999996</v>
      </c>
      <c r="O38">
        <f t="shared" si="0"/>
        <v>-2.7779957208915953E-4</v>
      </c>
    </row>
    <row r="39" spans="1:15" x14ac:dyDescent="0.2">
      <c r="A39">
        <v>-7999.9660000000003</v>
      </c>
      <c r="C39">
        <v>0.37901560000000001</v>
      </c>
      <c r="D39">
        <v>-2.1493689999999999E-2</v>
      </c>
      <c r="E39">
        <v>-4.8767909999999998E-5</v>
      </c>
      <c r="F39">
        <v>-1.7919089999999999E-5</v>
      </c>
      <c r="G39">
        <v>2.294102250024E-4</v>
      </c>
      <c r="H39">
        <v>-2.7817813500240001E-4</v>
      </c>
      <c r="I39">
        <v>-0.97808724316331097</v>
      </c>
      <c r="J39">
        <v>-0.97560251221902405</v>
      </c>
      <c r="L39">
        <v>-0.97560251221902405</v>
      </c>
      <c r="M39">
        <v>-799.99659999999994</v>
      </c>
      <c r="O39">
        <f t="shared" si="0"/>
        <v>-2.7747621398283495E-4</v>
      </c>
    </row>
    <row r="40" spans="1:15" x14ac:dyDescent="0.2">
      <c r="A40">
        <v>-7699.9470000000001</v>
      </c>
      <c r="C40">
        <v>0.35440110000000002</v>
      </c>
      <c r="D40">
        <v>-2.211144E-2</v>
      </c>
      <c r="E40">
        <v>-5.733889E-5</v>
      </c>
      <c r="F40">
        <v>-1.8489810000000001E-5</v>
      </c>
      <c r="G40">
        <v>2.2080676015080001E-4</v>
      </c>
      <c r="H40">
        <v>-2.7814565015079999E-4</v>
      </c>
      <c r="I40">
        <v>-0.97797225000348098</v>
      </c>
      <c r="J40">
        <v>-0.97419220104800297</v>
      </c>
      <c r="L40">
        <v>-0.97419220104800297</v>
      </c>
      <c r="M40">
        <v>-769.99469999999997</v>
      </c>
      <c r="O40">
        <f t="shared" si="0"/>
        <v>-2.7707780985890225E-4</v>
      </c>
    </row>
    <row r="41" spans="1:15" x14ac:dyDescent="0.2">
      <c r="A41">
        <v>-7399.9459999999999</v>
      </c>
      <c r="C41">
        <v>0.33408700000000002</v>
      </c>
      <c r="D41">
        <v>-2.2977959999999999E-2</v>
      </c>
      <c r="E41">
        <v>-6.1610190000000001E-5</v>
      </c>
      <c r="F41">
        <v>-1.9273600000000001E-5</v>
      </c>
      <c r="G41">
        <v>2.1220381147439999E-4</v>
      </c>
      <c r="H41">
        <v>-2.7381400147440002E-4</v>
      </c>
      <c r="I41">
        <v>-0.96263864236668495</v>
      </c>
      <c r="J41">
        <v>-0.97284213044771595</v>
      </c>
      <c r="L41">
        <v>-0.97284213044771595</v>
      </c>
      <c r="M41">
        <v>-739.99459999999999</v>
      </c>
      <c r="O41">
        <f t="shared" si="0"/>
        <v>-2.7669642332108928E-4</v>
      </c>
    </row>
    <row r="42" spans="1:15" x14ac:dyDescent="0.2">
      <c r="A42">
        <v>-7099.9489999999996</v>
      </c>
      <c r="C42">
        <v>0.30521920000000002</v>
      </c>
      <c r="D42">
        <v>-2.4317780000000001E-2</v>
      </c>
      <c r="E42">
        <v>-7.4435929999999999E-5</v>
      </c>
      <c r="F42">
        <v>-2.0462770000000001E-5</v>
      </c>
      <c r="G42">
        <v>2.036009775036E-4</v>
      </c>
      <c r="H42">
        <v>-2.780369075036E-4</v>
      </c>
      <c r="I42">
        <v>-0.97758731179401004</v>
      </c>
      <c r="J42">
        <v>-0.97177791638746003</v>
      </c>
      <c r="L42">
        <v>-0.97177791638746003</v>
      </c>
      <c r="M42">
        <v>-709.99490000000003</v>
      </c>
      <c r="O42">
        <f t="shared" si="0"/>
        <v>-2.7639578947583217E-4</v>
      </c>
    </row>
    <row r="43" spans="1:15" x14ac:dyDescent="0.2">
      <c r="A43">
        <v>-6799.9089999999997</v>
      </c>
      <c r="C43">
        <v>0.28273880000000001</v>
      </c>
      <c r="D43">
        <v>-2.513613E-2</v>
      </c>
      <c r="E43">
        <v>-8.0871550000000003E-5</v>
      </c>
      <c r="F43">
        <v>-2.1205299999999998E-5</v>
      </c>
      <c r="G43">
        <v>1.949969104476E-4</v>
      </c>
      <c r="H43">
        <v>-2.7586846044759999E-4</v>
      </c>
      <c r="I43">
        <v>-0.96991122381415495</v>
      </c>
      <c r="J43">
        <v>-0.97092209873231305</v>
      </c>
      <c r="L43">
        <v>-0.97092209873231305</v>
      </c>
      <c r="M43">
        <v>-679.99090000000001</v>
      </c>
      <c r="O43">
        <f t="shared" si="0"/>
        <v>-2.7615402631735262E-4</v>
      </c>
    </row>
    <row r="44" spans="1:15" x14ac:dyDescent="0.2">
      <c r="A44">
        <v>-6499.933</v>
      </c>
      <c r="C44">
        <v>0.25851740000000001</v>
      </c>
      <c r="D44">
        <v>-2.5160200000000001E-2</v>
      </c>
      <c r="E44">
        <v>-8.9051640000000002E-5</v>
      </c>
      <c r="F44">
        <v>-2.1267530000000001E-5</v>
      </c>
      <c r="G44">
        <v>1.8639467868119999E-4</v>
      </c>
      <c r="H44">
        <v>-2.7544631868120002E-4</v>
      </c>
      <c r="I44">
        <v>-0.96841688373797397</v>
      </c>
      <c r="J44">
        <v>-0.97002103892866498</v>
      </c>
      <c r="L44">
        <v>-0.97002103892866498</v>
      </c>
      <c r="M44">
        <v>-649.99329999999998</v>
      </c>
      <c r="O44">
        <f t="shared" si="0"/>
        <v>-2.7589948253364035E-4</v>
      </c>
    </row>
    <row r="45" spans="1:15" x14ac:dyDescent="0.2">
      <c r="A45">
        <v>-6199.9290000000001</v>
      </c>
      <c r="C45">
        <v>0.2365265</v>
      </c>
      <c r="D45">
        <v>-2.6307480000000001E-2</v>
      </c>
      <c r="E45">
        <v>-9.4999659999999995E-5</v>
      </c>
      <c r="F45">
        <v>-2.2291790000000002E-5</v>
      </c>
      <c r="G45">
        <v>1.7779164397560001E-4</v>
      </c>
      <c r="H45">
        <v>-2.7279130397559999E-4</v>
      </c>
      <c r="I45">
        <v>-0.95901839443125902</v>
      </c>
      <c r="J45">
        <v>-0.96907208753903795</v>
      </c>
      <c r="L45">
        <v>-0.96907208753903795</v>
      </c>
      <c r="M45">
        <v>-619.99289999999996</v>
      </c>
      <c r="O45">
        <f t="shared" si="0"/>
        <v>-2.7563140967510561E-4</v>
      </c>
    </row>
    <row r="46" spans="1:15" x14ac:dyDescent="0.2">
      <c r="A46">
        <v>-5899.9279999999999</v>
      </c>
      <c r="C46">
        <v>0.2093207</v>
      </c>
      <c r="D46">
        <v>-2.7430699999999999E-2</v>
      </c>
      <c r="E46">
        <v>-1.061631E-4</v>
      </c>
      <c r="F46">
        <v>-2.3295429999999999E-5</v>
      </c>
      <c r="G46">
        <v>1.6918869529919999E-4</v>
      </c>
      <c r="H46">
        <v>-2.7535179529919999E-4</v>
      </c>
      <c r="I46">
        <v>-0.96808228032011401</v>
      </c>
      <c r="J46">
        <v>-0.96807235616711995</v>
      </c>
      <c r="L46">
        <v>-0.96807235616711995</v>
      </c>
      <c r="M46">
        <v>-589.99279999999999</v>
      </c>
      <c r="O46">
        <f t="shared" si="0"/>
        <v>-2.7534899178777606E-4</v>
      </c>
    </row>
    <row r="47" spans="1:15" x14ac:dyDescent="0.2">
      <c r="A47">
        <v>-5599.9309999999996</v>
      </c>
      <c r="C47">
        <v>0.18157709999999999</v>
      </c>
      <c r="D47">
        <v>-2.7238140000000001E-2</v>
      </c>
      <c r="E47">
        <v>-1.178645E-4</v>
      </c>
      <c r="F47">
        <v>-2.317213E-5</v>
      </c>
      <c r="G47">
        <v>1.605858613284E-4</v>
      </c>
      <c r="H47">
        <v>-2.784503613284E-4</v>
      </c>
      <c r="I47">
        <v>-0.97905089741672102</v>
      </c>
      <c r="J47">
        <v>-0.96680672308958904</v>
      </c>
      <c r="L47">
        <v>-0.96680672308958904</v>
      </c>
      <c r="M47">
        <v>-559.99310000000003</v>
      </c>
      <c r="O47">
        <f t="shared" si="0"/>
        <v>-2.7499145832435686E-4</v>
      </c>
    </row>
    <row r="48" spans="1:15" x14ac:dyDescent="0.2">
      <c r="A48">
        <v>-5299.9440000000004</v>
      </c>
      <c r="C48">
        <v>0.1603639</v>
      </c>
      <c r="D48">
        <v>-2.865821E-2</v>
      </c>
      <c r="E48">
        <v>-1.2303570000000001E-4</v>
      </c>
      <c r="F48">
        <v>-2.443003E-5</v>
      </c>
      <c r="G48">
        <v>1.519833141216E-4</v>
      </c>
      <c r="H48">
        <v>-2.7501901412159998E-4</v>
      </c>
      <c r="I48">
        <v>-0.966904267884796</v>
      </c>
      <c r="J48">
        <v>-0.96497200006828399</v>
      </c>
      <c r="L48">
        <v>-0.96497200006828399</v>
      </c>
      <c r="M48">
        <v>-529.99440000000004</v>
      </c>
      <c r="O48">
        <f t="shared" si="0"/>
        <v>-2.7447316049549332E-4</v>
      </c>
    </row>
    <row r="49" spans="1:15" x14ac:dyDescent="0.2">
      <c r="A49">
        <v>-4999.9570000000003</v>
      </c>
      <c r="C49">
        <v>0.1370972</v>
      </c>
      <c r="D49">
        <v>-2.9765389999999999E-2</v>
      </c>
      <c r="E49">
        <v>-1.302605E-4</v>
      </c>
      <c r="F49">
        <v>-2.541994E-5</v>
      </c>
      <c r="G49">
        <v>1.433807669148E-4</v>
      </c>
      <c r="H49">
        <v>-2.7364126691479997E-4</v>
      </c>
      <c r="I49">
        <v>-0.96202717912021896</v>
      </c>
      <c r="J49">
        <v>-0.96216871050352504</v>
      </c>
      <c r="L49">
        <v>-0.96216871050352504</v>
      </c>
      <c r="M49">
        <v>-499.9957</v>
      </c>
      <c r="O49">
        <f t="shared" si="0"/>
        <v>-2.736812486492807E-4</v>
      </c>
    </row>
    <row r="50" spans="1:15" x14ac:dyDescent="0.2">
      <c r="A50">
        <v>-4699.9279999999999</v>
      </c>
      <c r="C50">
        <v>0.1156517</v>
      </c>
      <c r="D50">
        <v>-2.9388310000000001E-2</v>
      </c>
      <c r="E50">
        <v>-1.356618E-4</v>
      </c>
      <c r="F50">
        <v>-2.51386E-5</v>
      </c>
      <c r="G50">
        <v>1.3477701529919999E-4</v>
      </c>
      <c r="H50">
        <v>-2.7043881529920002E-4</v>
      </c>
      <c r="I50">
        <v>-0.95069081732869898</v>
      </c>
      <c r="J50">
        <v>-0.958205453935566</v>
      </c>
      <c r="L50">
        <v>-0.958205453935566</v>
      </c>
      <c r="M50">
        <v>-469.99279999999999</v>
      </c>
      <c r="O50">
        <f t="shared" si="0"/>
        <v>-2.7256165334767424E-4</v>
      </c>
    </row>
    <row r="51" spans="1:15" x14ac:dyDescent="0.2">
      <c r="A51">
        <v>-4399.9409999999998</v>
      </c>
      <c r="C51">
        <v>8.9994309999999994E-2</v>
      </c>
      <c r="D51">
        <v>-2.9572830000000001E-2</v>
      </c>
      <c r="E51">
        <v>-1.452774E-4</v>
      </c>
      <c r="F51">
        <v>-2.5338250000000001E-5</v>
      </c>
      <c r="G51">
        <v>1.2617446809239999E-4</v>
      </c>
      <c r="H51">
        <v>-2.7145186809240002E-4</v>
      </c>
      <c r="I51">
        <v>-0.95427692396078101</v>
      </c>
      <c r="J51">
        <v>-0.95318902072742695</v>
      </c>
      <c r="L51">
        <v>-0.95318902072742695</v>
      </c>
      <c r="M51">
        <v>-439.9941</v>
      </c>
      <c r="O51">
        <f t="shared" si="0"/>
        <v>-2.7114454220325307E-4</v>
      </c>
    </row>
    <row r="52" spans="1:15" x14ac:dyDescent="0.2">
      <c r="A52">
        <v>-4099.9620000000004</v>
      </c>
      <c r="C52">
        <v>6.7288979999999998E-2</v>
      </c>
      <c r="D52">
        <v>-3.0302909999999999E-2</v>
      </c>
      <c r="E52">
        <v>-1.5194119999999999E-4</v>
      </c>
      <c r="F52">
        <v>-2.6005180000000002E-5</v>
      </c>
      <c r="G52">
        <v>1.1757215029679999E-4</v>
      </c>
      <c r="H52">
        <v>-2.6951335029680001E-4</v>
      </c>
      <c r="I52">
        <v>-0.94741476280800296</v>
      </c>
      <c r="J52">
        <v>-0.94731715025402097</v>
      </c>
      <c r="L52">
        <v>-0.94731715025402097</v>
      </c>
      <c r="M52">
        <v>-409.99619999999999</v>
      </c>
      <c r="O52">
        <f t="shared" si="0"/>
        <v>-2.6948577535812484E-4</v>
      </c>
    </row>
    <row r="53" spans="1:15" x14ac:dyDescent="0.2">
      <c r="A53">
        <v>-3799.9079999999999</v>
      </c>
      <c r="C53">
        <v>4.3877920000000001E-2</v>
      </c>
      <c r="D53">
        <v>-3.0591750000000001E-2</v>
      </c>
      <c r="E53">
        <v>-1.5930680000000001E-4</v>
      </c>
      <c r="F53">
        <v>-2.6294189999999999E-5</v>
      </c>
      <c r="G53">
        <v>1.089676817712E-4</v>
      </c>
      <c r="H53">
        <v>-2.6827448177120001E-4</v>
      </c>
      <c r="I53">
        <v>-0.94302929083087295</v>
      </c>
      <c r="J53">
        <v>-0.94074249531114496</v>
      </c>
      <c r="L53">
        <v>-0.94074249531114496</v>
      </c>
      <c r="M53">
        <v>-379.99079999999998</v>
      </c>
      <c r="O53">
        <f t="shared" si="0"/>
        <v>-2.6762847627654702E-4</v>
      </c>
    </row>
    <row r="54" spans="1:15" x14ac:dyDescent="0.2">
      <c r="A54">
        <v>-3499.9389999999999</v>
      </c>
      <c r="C54">
        <v>2.3459299999999999E-2</v>
      </c>
      <c r="D54">
        <v>-3.171496E-2</v>
      </c>
      <c r="E54">
        <v>-1.6368430000000001E-4</v>
      </c>
      <c r="F54">
        <v>-2.729783E-5</v>
      </c>
      <c r="G54">
        <v>1.003656507396E-4</v>
      </c>
      <c r="H54">
        <v>-2.6404995073959998E-4</v>
      </c>
      <c r="I54">
        <v>-0.928074869055869</v>
      </c>
      <c r="J54">
        <v>-0.93363542117282805</v>
      </c>
      <c r="L54">
        <v>-0.93363542117282805</v>
      </c>
      <c r="M54">
        <v>-349.9939</v>
      </c>
      <c r="O54">
        <f t="shared" si="0"/>
        <v>-2.6562077208758348E-4</v>
      </c>
    </row>
    <row r="55" spans="1:15" x14ac:dyDescent="0.2">
      <c r="A55">
        <v>-3199.9520000000002</v>
      </c>
      <c r="C55">
        <v>5.535882E-4</v>
      </c>
      <c r="D55">
        <v>-3.3151079999999999E-2</v>
      </c>
      <c r="E55">
        <v>-1.7054820000000001E-4</v>
      </c>
      <c r="F55">
        <v>-2.856948E-5</v>
      </c>
      <c r="G55">
        <v>9.1763103532800004E-5</v>
      </c>
      <c r="H55">
        <v>-2.6231130353280001E-4</v>
      </c>
      <c r="I55">
        <v>-0.92192023000743195</v>
      </c>
      <c r="J55">
        <v>-0.924768100097761</v>
      </c>
      <c r="L55">
        <v>-0.924768100097761</v>
      </c>
      <c r="M55">
        <v>-319.99520000000001</v>
      </c>
      <c r="O55">
        <f t="shared" si="0"/>
        <v>-2.6311580909988731E-4</v>
      </c>
    </row>
    <row r="56" spans="1:15" x14ac:dyDescent="0.2">
      <c r="A56">
        <v>-2899.8980000000001</v>
      </c>
      <c r="C56">
        <v>-1.9311430000000001E-2</v>
      </c>
      <c r="D56">
        <v>-3.073615E-2</v>
      </c>
      <c r="E56">
        <v>-1.7436749999999999E-4</v>
      </c>
      <c r="F56">
        <v>-2.6542739999999999E-5</v>
      </c>
      <c r="G56">
        <v>8.31586350072E-5</v>
      </c>
      <c r="H56">
        <v>-2.5752613500719997E-4</v>
      </c>
      <c r="I56">
        <v>-0.90498120698664697</v>
      </c>
      <c r="J56">
        <v>-0.91406626652469603</v>
      </c>
      <c r="L56">
        <v>-0.91406626652469603</v>
      </c>
      <c r="M56">
        <v>-289.9898</v>
      </c>
      <c r="O56">
        <f t="shared" si="0"/>
        <v>-2.6009260775485096E-4</v>
      </c>
    </row>
    <row r="57" spans="1:15" x14ac:dyDescent="0.2">
      <c r="A57">
        <v>-2599.9360000000001</v>
      </c>
      <c r="C57">
        <v>-4.3268189999999998E-2</v>
      </c>
      <c r="D57">
        <v>-3.3608390000000002E-2</v>
      </c>
      <c r="E57">
        <v>-1.8228379999999999E-4</v>
      </c>
      <c r="F57">
        <v>-2.9044399999999999E-5</v>
      </c>
      <c r="G57">
        <v>7.4556804710399996E-5</v>
      </c>
      <c r="H57">
        <v>-2.5684060471040001E-4</v>
      </c>
      <c r="I57">
        <v>-0.90255449757885498</v>
      </c>
      <c r="J57">
        <v>-0.90083432748136105</v>
      </c>
      <c r="L57">
        <v>-0.90083432748136105</v>
      </c>
      <c r="M57">
        <v>-259.99360000000001</v>
      </c>
      <c r="O57">
        <f t="shared" si="0"/>
        <v>-2.5635466736920236E-4</v>
      </c>
    </row>
    <row r="58" spans="1:15" x14ac:dyDescent="0.2">
      <c r="A58">
        <v>-2299.9389999999999</v>
      </c>
      <c r="C58">
        <v>-6.2908430000000001E-2</v>
      </c>
      <c r="D58">
        <v>-3.2212409999999997E-2</v>
      </c>
      <c r="E58">
        <v>-1.8588139999999999E-4</v>
      </c>
      <c r="F58">
        <v>-2.7890379999999998E-5</v>
      </c>
      <c r="G58">
        <v>6.5953970739600001E-5</v>
      </c>
      <c r="H58">
        <v>-2.5183537073959999E-4</v>
      </c>
      <c r="I58">
        <v>-0.88483646466063803</v>
      </c>
      <c r="J58">
        <v>-0.88542196291917796</v>
      </c>
      <c r="L58">
        <v>-0.88542196291917796</v>
      </c>
      <c r="M58">
        <v>-229.9939</v>
      </c>
      <c r="O58">
        <f t="shared" si="0"/>
        <v>-2.5200077035179266E-4</v>
      </c>
    </row>
    <row r="59" spans="1:15" x14ac:dyDescent="0.2">
      <c r="A59">
        <v>-1999.902</v>
      </c>
      <c r="C59">
        <v>-8.3607909999999994E-2</v>
      </c>
      <c r="D59">
        <v>-3.255736E-2</v>
      </c>
      <c r="E59">
        <v>-1.9053620000000001E-4</v>
      </c>
      <c r="F59">
        <v>-2.822745E-5</v>
      </c>
      <c r="G59">
        <v>5.7349989712799999E-5</v>
      </c>
      <c r="H59">
        <v>-2.478861897128E-4</v>
      </c>
      <c r="I59">
        <v>-0.87085675465286405</v>
      </c>
      <c r="J59">
        <v>-0.86533671254159805</v>
      </c>
      <c r="L59">
        <v>-0.86533671254159805</v>
      </c>
      <c r="M59">
        <v>-199.99019999999999</v>
      </c>
      <c r="O59">
        <f t="shared" si="0"/>
        <v>-2.463268121891728E-4</v>
      </c>
    </row>
    <row r="60" spans="1:15" x14ac:dyDescent="0.2">
      <c r="A60">
        <v>-1699.9190000000001</v>
      </c>
      <c r="C60">
        <v>-9.5642379999999999E-2</v>
      </c>
      <c r="D60">
        <v>-3.297456E-2</v>
      </c>
      <c r="E60">
        <v>-1.8652839999999999E-4</v>
      </c>
      <c r="F60">
        <v>-2.862639E-5</v>
      </c>
      <c r="G60">
        <v>4.8747557211600001E-5</v>
      </c>
      <c r="H60">
        <v>-2.3527595721160001E-4</v>
      </c>
      <c r="I60">
        <v>-0.82621777955877396</v>
      </c>
      <c r="J60">
        <v>-0.83672193043046805</v>
      </c>
      <c r="L60">
        <v>-0.83672193043046805</v>
      </c>
      <c r="M60">
        <v>-169.99189999999999</v>
      </c>
      <c r="O60">
        <f t="shared" si="0"/>
        <v>-2.3824331442445144E-4</v>
      </c>
    </row>
    <row r="61" spans="1:15" x14ac:dyDescent="0.2">
      <c r="A61">
        <v>-1399.9359999999999</v>
      </c>
      <c r="C61">
        <v>-0.1116885</v>
      </c>
      <c r="D61">
        <v>-3.046335E-2</v>
      </c>
      <c r="E61">
        <v>-1.865324E-4</v>
      </c>
      <c r="F61">
        <v>-2.651719E-5</v>
      </c>
      <c r="G61">
        <v>4.0145124710400002E-5</v>
      </c>
      <c r="H61">
        <v>-2.2667752471039999E-4</v>
      </c>
      <c r="I61">
        <v>-0.79578017944055701</v>
      </c>
      <c r="J61">
        <v>-0.79826835131069196</v>
      </c>
      <c r="L61">
        <v>-0.79826835131069196</v>
      </c>
      <c r="M61">
        <v>-139.99359999999999</v>
      </c>
      <c r="O61">
        <f t="shared" si="0"/>
        <v>-2.2738041777009104E-4</v>
      </c>
    </row>
    <row r="62" spans="1:15" x14ac:dyDescent="0.2">
      <c r="A62">
        <v>-1099.9069999999999</v>
      </c>
      <c r="C62">
        <v>-0.1232013</v>
      </c>
      <c r="D62">
        <v>-2.8297180000000002E-2</v>
      </c>
      <c r="E62">
        <v>-1.8200040000000001E-4</v>
      </c>
      <c r="F62">
        <v>-2.4703500000000002E-5</v>
      </c>
      <c r="G62">
        <v>3.1541373094799997E-5</v>
      </c>
      <c r="H62">
        <v>-2.1354177309479999E-4</v>
      </c>
      <c r="I62">
        <v>-0.74928091868901103</v>
      </c>
      <c r="J62">
        <v>-0.74753633424229904</v>
      </c>
      <c r="L62">
        <v>-0.74753633424229904</v>
      </c>
      <c r="M62">
        <v>-109.9907</v>
      </c>
      <c r="O62">
        <f t="shared" si="0"/>
        <v>-2.1304893885197443E-4</v>
      </c>
    </row>
    <row r="63" spans="1:15" x14ac:dyDescent="0.2">
      <c r="A63">
        <v>-799.92759999999998</v>
      </c>
      <c r="C63">
        <v>-0.1235943</v>
      </c>
      <c r="D63">
        <v>-2.5625510000000001E-2</v>
      </c>
      <c r="E63">
        <v>-1.6635059999999999E-4</v>
      </c>
      <c r="F63">
        <v>-2.2456859999999999E-5</v>
      </c>
      <c r="G63">
        <v>2.2939043828639999E-5</v>
      </c>
      <c r="H63">
        <v>-1.8928964382863999E-4</v>
      </c>
      <c r="I63">
        <v>-0.66343078117665699</v>
      </c>
      <c r="J63">
        <v>-0.664631331771253</v>
      </c>
      <c r="L63">
        <v>-0.664631331771253</v>
      </c>
      <c r="M63">
        <v>-79.992760000000004</v>
      </c>
      <c r="O63">
        <f t="shared" si="0"/>
        <v>-1.8962879189589289E-4</v>
      </c>
    </row>
    <row r="64" spans="1:15" x14ac:dyDescent="0.2">
      <c r="A64">
        <v>-499.92680000000001</v>
      </c>
      <c r="C64">
        <v>-0.11581230000000001</v>
      </c>
      <c r="D64">
        <v>-2.1734389999999999E-2</v>
      </c>
      <c r="E64">
        <v>-1.4252429999999999E-4</v>
      </c>
      <c r="F64">
        <v>-1.9165759999999999E-5</v>
      </c>
      <c r="G64">
        <v>1.4336100887520001E-5</v>
      </c>
      <c r="H64">
        <v>-1.5686040088752E-4</v>
      </c>
      <c r="I64">
        <v>-0.54863447049554204</v>
      </c>
      <c r="J64">
        <v>-0.54598951324154199</v>
      </c>
      <c r="L64">
        <v>-0.54598951324154199</v>
      </c>
      <c r="M64">
        <v>-49.99268</v>
      </c>
      <c r="O64">
        <f t="shared" si="0"/>
        <v>-1.5611321693317576E-4</v>
      </c>
    </row>
    <row r="65" spans="1:15" x14ac:dyDescent="0.2">
      <c r="A65">
        <v>-489.99090000000001</v>
      </c>
      <c r="C65">
        <v>-0.1151944</v>
      </c>
      <c r="D65">
        <v>-2.1630079999999999E-2</v>
      </c>
      <c r="E65">
        <v>-1.4137500000000001E-4</v>
      </c>
      <c r="F65">
        <v>-1.907781E-5</v>
      </c>
      <c r="G65">
        <v>1.4051175044759999E-5</v>
      </c>
      <c r="H65">
        <v>-1.5542617504476E-4</v>
      </c>
      <c r="I65">
        <v>-0.54355745294902502</v>
      </c>
      <c r="J65">
        <v>-0.54188742547275504</v>
      </c>
      <c r="L65">
        <v>-0.54188742547275504</v>
      </c>
      <c r="M65">
        <v>-48.999090000000002</v>
      </c>
      <c r="O65">
        <f t="shared" si="0"/>
        <v>-1.5495440268182477E-4</v>
      </c>
    </row>
    <row r="66" spans="1:15" x14ac:dyDescent="0.2">
      <c r="A66">
        <v>-479.93700000000001</v>
      </c>
      <c r="C66">
        <v>-0.1147373</v>
      </c>
      <c r="D66">
        <v>-2.0065530000000002E-2</v>
      </c>
      <c r="E66">
        <v>-1.4038019999999999E-4</v>
      </c>
      <c r="F66">
        <v>-1.773918E-5</v>
      </c>
      <c r="G66">
        <v>1.37628653868E-5</v>
      </c>
      <c r="H66">
        <v>-1.5414306538680001E-4</v>
      </c>
      <c r="I66">
        <v>-0.53901537174162295</v>
      </c>
      <c r="J66">
        <v>-0.537547642132295</v>
      </c>
      <c r="L66">
        <v>-0.537547642132295</v>
      </c>
      <c r="M66">
        <v>-47.993699999999997</v>
      </c>
      <c r="O66">
        <f t="shared" si="0"/>
        <v>-1.537284409115851E-4</v>
      </c>
    </row>
    <row r="67" spans="1:15" x14ac:dyDescent="0.2">
      <c r="A67">
        <v>-469.96179999999998</v>
      </c>
      <c r="C67">
        <v>-0.1118089</v>
      </c>
      <c r="D67">
        <v>-2.0843839999999999E-2</v>
      </c>
      <c r="E67">
        <v>-1.3691819999999999E-4</v>
      </c>
      <c r="F67">
        <v>-1.8407180000000001E-5</v>
      </c>
      <c r="G67">
        <v>1.347681256152E-5</v>
      </c>
      <c r="H67">
        <v>-1.5039501256151999E-4</v>
      </c>
      <c r="I67">
        <v>-0.52574763566276095</v>
      </c>
      <c r="J67">
        <v>-0.53303089564918105</v>
      </c>
      <c r="L67">
        <v>-0.53303089564918105</v>
      </c>
      <c r="M67">
        <v>-46.996180000000003</v>
      </c>
      <c r="O67">
        <f t="shared" si="0"/>
        <v>-1.5245248815547925E-4</v>
      </c>
    </row>
    <row r="68" spans="1:15" x14ac:dyDescent="0.2">
      <c r="A68">
        <v>-459.95429999999999</v>
      </c>
      <c r="C68">
        <v>-0.11301219999999999</v>
      </c>
      <c r="D68">
        <v>-2.0450659999999999E-2</v>
      </c>
      <c r="E68">
        <v>-1.375863E-4</v>
      </c>
      <c r="F68">
        <v>-1.8071809999999999E-5</v>
      </c>
      <c r="G68">
        <v>1.318983348852E-5</v>
      </c>
      <c r="H68">
        <v>-1.5077613348852E-4</v>
      </c>
      <c r="I68">
        <v>-0.52709676602705602</v>
      </c>
      <c r="J68">
        <v>-0.52826578096461796</v>
      </c>
      <c r="L68">
        <v>-0.52826578096461796</v>
      </c>
      <c r="M68">
        <v>-45.995429999999999</v>
      </c>
      <c r="O68">
        <f t="shared" si="0"/>
        <v>-1.5110637292903046E-4</v>
      </c>
    </row>
    <row r="69" spans="1:15" x14ac:dyDescent="0.2">
      <c r="A69">
        <v>-449.95409999999998</v>
      </c>
      <c r="C69">
        <v>-0.11147990000000001</v>
      </c>
      <c r="D69">
        <v>-2.0073569999999999E-2</v>
      </c>
      <c r="E69">
        <v>-1.355192E-4</v>
      </c>
      <c r="F69">
        <v>-1.775022E-5</v>
      </c>
      <c r="G69">
        <v>1.290306375324E-5</v>
      </c>
      <c r="H69">
        <v>-1.4842226375324E-4</v>
      </c>
      <c r="I69">
        <v>-0.518764300112737</v>
      </c>
      <c r="J69">
        <v>-0.52325544623731501</v>
      </c>
      <c r="L69">
        <v>-0.52325544623731501</v>
      </c>
      <c r="M69">
        <v>-44.99541</v>
      </c>
      <c r="O69">
        <f t="shared" ref="O69:O132" si="1">(J69+1)/2*(MAX($H$4:$H$804)-MIN($H$4:$H$804))+MIN($H$4:$H$804)</f>
        <v>-1.496909845674708E-4</v>
      </c>
    </row>
    <row r="70" spans="1:15" x14ac:dyDescent="0.2">
      <c r="A70">
        <v>-439.96809999999999</v>
      </c>
      <c r="C70">
        <v>-0.1129318</v>
      </c>
      <c r="D70">
        <v>-2.100426E-2</v>
      </c>
      <c r="E70">
        <v>-1.364371E-4</v>
      </c>
      <c r="F70">
        <v>-1.854874E-5</v>
      </c>
      <c r="G70">
        <v>1.2616701222839999E-5</v>
      </c>
      <c r="H70">
        <v>-1.4905380122284001E-4</v>
      </c>
      <c r="I70">
        <v>-0.52099988025559096</v>
      </c>
      <c r="J70">
        <v>-0.517999481481904</v>
      </c>
      <c r="L70">
        <v>-0.517999481481904</v>
      </c>
      <c r="M70">
        <v>-43.996810000000004</v>
      </c>
      <c r="O70">
        <f t="shared" si="1"/>
        <v>-1.4820620725248667E-4</v>
      </c>
    </row>
    <row r="71" spans="1:15" x14ac:dyDescent="0.2">
      <c r="A71">
        <v>-429.97140000000002</v>
      </c>
      <c r="C71">
        <v>-0.11235439999999999</v>
      </c>
      <c r="D71">
        <v>-1.9712549999999999E-2</v>
      </c>
      <c r="E71">
        <v>-1.35325E-4</v>
      </c>
      <c r="F71">
        <v>-1.7443779999999999E-5</v>
      </c>
      <c r="G71">
        <v>1.233003185496E-5</v>
      </c>
      <c r="H71">
        <v>-1.4765503185496E-4</v>
      </c>
      <c r="I71">
        <v>-0.51604837512123003</v>
      </c>
      <c r="J71">
        <v>-0.51249778431422199</v>
      </c>
      <c r="L71">
        <v>-0.51249778431422199</v>
      </c>
      <c r="M71">
        <v>-42.997140000000002</v>
      </c>
      <c r="O71">
        <f t="shared" si="1"/>
        <v>-1.4665201206118963E-4</v>
      </c>
    </row>
    <row r="72" spans="1:15" x14ac:dyDescent="0.2">
      <c r="A72">
        <v>-419.98899999999998</v>
      </c>
      <c r="C72">
        <v>-0.1085513</v>
      </c>
      <c r="D72">
        <v>-1.9953220000000001E-2</v>
      </c>
      <c r="E72">
        <v>-1.3098790000000001E-4</v>
      </c>
      <c r="F72">
        <v>-1.7651300000000002E-5</v>
      </c>
      <c r="G72">
        <v>1.2043772559600001E-5</v>
      </c>
      <c r="H72">
        <v>-1.4303167255960001E-4</v>
      </c>
      <c r="I72">
        <v>-0.49968214076219197</v>
      </c>
      <c r="J72">
        <v>-0.50679634192943301</v>
      </c>
      <c r="L72">
        <v>-0.50679634192943301</v>
      </c>
      <c r="M72">
        <v>-41.998899999999999</v>
      </c>
      <c r="O72">
        <f t="shared" si="1"/>
        <v>-1.4504139008985532E-4</v>
      </c>
    </row>
    <row r="73" spans="1:15" x14ac:dyDescent="0.2">
      <c r="A73">
        <v>-409.93869999999998</v>
      </c>
      <c r="C73">
        <v>-0.109129</v>
      </c>
      <c r="D73">
        <v>-2.016985E-2</v>
      </c>
      <c r="E73">
        <v>-1.310281E-4</v>
      </c>
      <c r="F73">
        <v>-1.7838240000000001E-5</v>
      </c>
      <c r="G73">
        <v>1.1755566136679999E-5</v>
      </c>
      <c r="H73">
        <v>-1.4278366613668E-4</v>
      </c>
      <c r="I73">
        <v>-0.49880422256878498</v>
      </c>
      <c r="J73">
        <v>-0.50090127396518402</v>
      </c>
      <c r="L73">
        <v>-0.50090127396518402</v>
      </c>
      <c r="M73">
        <v>-40.993870000000001</v>
      </c>
      <c r="O73">
        <f t="shared" si="1"/>
        <v>-1.4337607009801264E-4</v>
      </c>
    </row>
    <row r="74" spans="1:15" x14ac:dyDescent="0.2">
      <c r="A74">
        <v>-399.97059999999999</v>
      </c>
      <c r="C74">
        <v>-0.11046889999999999</v>
      </c>
      <c r="D74">
        <v>-2.030626E-2</v>
      </c>
      <c r="E74">
        <v>-1.3183499999999999E-4</v>
      </c>
      <c r="F74">
        <v>-1.795645E-5</v>
      </c>
      <c r="G74">
        <v>1.146971691384E-5</v>
      </c>
      <c r="H74">
        <v>-1.4330471691384E-4</v>
      </c>
      <c r="I74">
        <v>-0.50064869075461604</v>
      </c>
      <c r="J74">
        <v>-0.49478417981366801</v>
      </c>
      <c r="L74">
        <v>-0.49478417981366801</v>
      </c>
      <c r="M74">
        <v>-39.997059999999998</v>
      </c>
      <c r="O74">
        <f t="shared" si="1"/>
        <v>-1.4164802909080414E-4</v>
      </c>
    </row>
    <row r="75" spans="1:15" x14ac:dyDescent="0.2">
      <c r="A75">
        <v>-389.94170000000003</v>
      </c>
      <c r="C75">
        <v>-0.1100917</v>
      </c>
      <c r="D75">
        <v>-1.9038590000000001E-2</v>
      </c>
      <c r="E75">
        <v>-1.309215E-4</v>
      </c>
      <c r="F75">
        <v>-1.6872100000000001E-5</v>
      </c>
      <c r="G75">
        <v>1.118212416588E-5</v>
      </c>
      <c r="H75">
        <v>-1.4210362416588001E-4</v>
      </c>
      <c r="I75">
        <v>-0.496396941291886</v>
      </c>
      <c r="J75">
        <v>-0.487324711533143</v>
      </c>
      <c r="L75">
        <v>-0.487324711533143</v>
      </c>
      <c r="M75">
        <v>-38.994169999999997</v>
      </c>
      <c r="O75">
        <f t="shared" si="1"/>
        <v>-1.3954077575099343E-4</v>
      </c>
    </row>
    <row r="76" spans="1:15" x14ac:dyDescent="0.2">
      <c r="A76">
        <v>-379.95940000000002</v>
      </c>
      <c r="C76">
        <v>-0.1072679</v>
      </c>
      <c r="D76">
        <v>-1.8452929999999999E-2</v>
      </c>
      <c r="E76">
        <v>-1.2756360000000001E-4</v>
      </c>
      <c r="F76">
        <v>-1.6371869999999999E-5</v>
      </c>
      <c r="G76">
        <v>1.0895867738159999E-5</v>
      </c>
      <c r="H76">
        <v>-1.3845946773816001E-4</v>
      </c>
      <c r="I76">
        <v>-0.483496988178374</v>
      </c>
      <c r="J76">
        <v>-0.47954286118442102</v>
      </c>
      <c r="L76">
        <v>-0.47954286118442102</v>
      </c>
      <c r="M76">
        <v>-37.995939999999997</v>
      </c>
      <c r="O76">
        <f t="shared" si="1"/>
        <v>-1.3734245148436122E-4</v>
      </c>
    </row>
    <row r="77" spans="1:15" x14ac:dyDescent="0.2">
      <c r="A77">
        <v>-369.97699999999998</v>
      </c>
      <c r="C77">
        <v>-0.1037457</v>
      </c>
      <c r="D77">
        <v>-1.8059789999999999E-2</v>
      </c>
      <c r="E77">
        <v>-1.235074E-4</v>
      </c>
      <c r="F77">
        <v>-1.6036540000000001E-5</v>
      </c>
      <c r="G77">
        <v>1.06096084428E-5</v>
      </c>
      <c r="H77">
        <v>-1.3411700844280001E-4</v>
      </c>
      <c r="I77">
        <v>-0.46812511202032298</v>
      </c>
      <c r="J77">
        <v>-0.47180170275636202</v>
      </c>
      <c r="L77">
        <v>-0.47180170275636202</v>
      </c>
      <c r="M77">
        <v>-36.997700000000002</v>
      </c>
      <c r="O77">
        <f t="shared" si="1"/>
        <v>-1.3515562243193138E-4</v>
      </c>
    </row>
    <row r="78" spans="1:15" x14ac:dyDescent="0.2">
      <c r="A78">
        <v>-359.9588</v>
      </c>
      <c r="C78">
        <v>-0.100047</v>
      </c>
      <c r="D78">
        <v>-1.8589310000000001E-2</v>
      </c>
      <c r="E78">
        <v>-1.1927279999999999E-4</v>
      </c>
      <c r="F78">
        <v>-1.6491449999999999E-5</v>
      </c>
      <c r="G78">
        <v>1.032232253232E-5</v>
      </c>
      <c r="H78">
        <v>-1.2959512253231999E-4</v>
      </c>
      <c r="I78">
        <v>-0.45211808340153897</v>
      </c>
      <c r="J78">
        <v>-0.46419011962166901</v>
      </c>
      <c r="L78">
        <v>-0.46419011962166901</v>
      </c>
      <c r="M78">
        <v>-35.99588</v>
      </c>
      <c r="O78">
        <f t="shared" si="1"/>
        <v>-1.3300539759302375E-4</v>
      </c>
    </row>
    <row r="79" spans="1:15" x14ac:dyDescent="0.2">
      <c r="A79">
        <v>-350.01580000000001</v>
      </c>
      <c r="C79">
        <v>-0.1019163</v>
      </c>
      <c r="D79">
        <v>-1.8894190000000002E-2</v>
      </c>
      <c r="E79">
        <v>-1.206104E-4</v>
      </c>
      <c r="F79">
        <v>-1.675396E-5</v>
      </c>
      <c r="G79">
        <v>1.003719308712E-5</v>
      </c>
      <c r="H79">
        <v>-1.3064759308712001E-4</v>
      </c>
      <c r="I79">
        <v>-0.45584372500874298</v>
      </c>
      <c r="J79">
        <v>-0.45686023896355199</v>
      </c>
      <c r="L79">
        <v>-0.45686023896355199</v>
      </c>
      <c r="M79">
        <v>-35.001579999999997</v>
      </c>
      <c r="O79">
        <f t="shared" si="1"/>
        <v>-1.3093475194961288E-4</v>
      </c>
    </row>
    <row r="80" spans="1:15" x14ac:dyDescent="0.2">
      <c r="A80">
        <v>-339.94400000000002</v>
      </c>
      <c r="C80">
        <v>-0.1022293</v>
      </c>
      <c r="D80">
        <v>-1.8773829999999998E-2</v>
      </c>
      <c r="E80">
        <v>-1.203847E-4</v>
      </c>
      <c r="F80">
        <v>-1.6652270000000001E-5</v>
      </c>
      <c r="G80">
        <v>9.7483701216000001E-6</v>
      </c>
      <c r="H80">
        <v>-1.3013307012160001E-4</v>
      </c>
      <c r="I80">
        <v>-0.45402236463009799</v>
      </c>
      <c r="J80">
        <v>-0.44967583590742</v>
      </c>
      <c r="L80">
        <v>-0.44967583590742</v>
      </c>
      <c r="M80">
        <v>-33.994399999999999</v>
      </c>
      <c r="O80">
        <f t="shared" si="1"/>
        <v>-1.2890520282288681E-4</v>
      </c>
    </row>
    <row r="81" spans="1:15" x14ac:dyDescent="0.2">
      <c r="A81">
        <v>-329.92579999999998</v>
      </c>
      <c r="C81">
        <v>-9.8298099999999999E-2</v>
      </c>
      <c r="D81">
        <v>-1.88621E-2</v>
      </c>
      <c r="E81">
        <v>-1.159176E-4</v>
      </c>
      <c r="F81">
        <v>-1.672926E-5</v>
      </c>
      <c r="G81">
        <v>9.4610842111200004E-6</v>
      </c>
      <c r="H81">
        <v>-1.2537868421111999E-4</v>
      </c>
      <c r="I81">
        <v>-0.43719230902046402</v>
      </c>
      <c r="J81">
        <v>-0.44290349506391002</v>
      </c>
      <c r="L81">
        <v>-0.44290349506391002</v>
      </c>
      <c r="M81">
        <v>-32.992579999999997</v>
      </c>
      <c r="O81">
        <f t="shared" si="1"/>
        <v>-1.2699205870535216E-4</v>
      </c>
    </row>
    <row r="82" spans="1:15" x14ac:dyDescent="0.2">
      <c r="A82">
        <v>-319.92559999999997</v>
      </c>
      <c r="C82">
        <v>-9.9830550000000004E-2</v>
      </c>
      <c r="D82">
        <v>-1.6968670000000002E-2</v>
      </c>
      <c r="E82">
        <v>-1.169153E-4</v>
      </c>
      <c r="F82">
        <v>-1.510894E-5</v>
      </c>
      <c r="G82">
        <v>9.1743144758400005E-6</v>
      </c>
      <c r="H82">
        <v>-1.2608961447583999E-4</v>
      </c>
      <c r="I82">
        <v>-0.43970893180100701</v>
      </c>
      <c r="J82">
        <v>-0.43656931048166397</v>
      </c>
      <c r="L82">
        <v>-0.43656931048166397</v>
      </c>
      <c r="M82">
        <v>-31.992560000000001</v>
      </c>
      <c r="O82">
        <f t="shared" si="1"/>
        <v>-1.2520269100326495E-4</v>
      </c>
    </row>
    <row r="83" spans="1:15" x14ac:dyDescent="0.2">
      <c r="A83">
        <v>-309.96460000000002</v>
      </c>
      <c r="C83">
        <v>-9.8907839999999997E-2</v>
      </c>
      <c r="D83">
        <v>-1.6976680000000001E-2</v>
      </c>
      <c r="E83">
        <v>-1.154598E-4</v>
      </c>
      <c r="F83">
        <v>-1.5117189999999999E-5</v>
      </c>
      <c r="G83">
        <v>8.8886688554399992E-6</v>
      </c>
      <c r="H83">
        <v>-1.2434846885544E-4</v>
      </c>
      <c r="I83">
        <v>-0.43354544861568001</v>
      </c>
      <c r="J83">
        <v>-0.43043216806871498</v>
      </c>
      <c r="L83">
        <v>-0.43043216806871498</v>
      </c>
      <c r="M83">
        <v>-30.996459999999999</v>
      </c>
      <c r="O83">
        <f t="shared" si="1"/>
        <v>-1.2346898648704033E-4</v>
      </c>
    </row>
    <row r="84" spans="1:15" x14ac:dyDescent="0.2">
      <c r="A84">
        <v>-299.96440000000001</v>
      </c>
      <c r="C84">
        <v>-9.792112E-2</v>
      </c>
      <c r="D84">
        <v>-1.7417950000000001E-2</v>
      </c>
      <c r="E84">
        <v>-1.139383E-4</v>
      </c>
      <c r="F84">
        <v>-1.5496520000000001E-5</v>
      </c>
      <c r="G84">
        <v>8.6018991201599994E-6</v>
      </c>
      <c r="H84">
        <v>-1.2254019912016001E-4</v>
      </c>
      <c r="I84">
        <v>-0.42714435270655399</v>
      </c>
      <c r="J84">
        <v>-0.42397016358933798</v>
      </c>
      <c r="L84">
        <v>-0.42397016358933798</v>
      </c>
      <c r="M84">
        <v>-29.99644</v>
      </c>
      <c r="O84">
        <f t="shared" si="1"/>
        <v>-1.2164351045993666E-4</v>
      </c>
    </row>
    <row r="85" spans="1:15" x14ac:dyDescent="0.2">
      <c r="A85">
        <v>-289.97480000000002</v>
      </c>
      <c r="C85">
        <v>-9.5088989999999998E-2</v>
      </c>
      <c r="D85">
        <v>-1.5139430000000001E-2</v>
      </c>
      <c r="E85">
        <v>-1.105717E-4</v>
      </c>
      <c r="F85">
        <v>-1.3546369999999999E-5</v>
      </c>
      <c r="G85">
        <v>8.3154333547200006E-6</v>
      </c>
      <c r="H85">
        <v>-1.1888713335472E-4</v>
      </c>
      <c r="I85">
        <v>-0.41421286141921798</v>
      </c>
      <c r="J85">
        <v>-0.41685992288373402</v>
      </c>
      <c r="L85">
        <v>-0.41685992288373402</v>
      </c>
      <c r="M85">
        <v>-28.997479999999999</v>
      </c>
      <c r="O85">
        <f t="shared" si="1"/>
        <v>-1.1963491173543249E-4</v>
      </c>
    </row>
    <row r="86" spans="1:15" x14ac:dyDescent="0.2">
      <c r="A86">
        <v>-279.971</v>
      </c>
      <c r="C86">
        <v>-9.5048759999999996E-2</v>
      </c>
      <c r="D86">
        <v>-1.5548599999999999E-2</v>
      </c>
      <c r="E86">
        <v>-1.099965E-4</v>
      </c>
      <c r="F86">
        <v>-1.3898209999999999E-5</v>
      </c>
      <c r="G86">
        <v>8.0285603843999994E-6</v>
      </c>
      <c r="H86">
        <v>-1.180250603844E-4</v>
      </c>
      <c r="I86">
        <v>-0.41116120841854997</v>
      </c>
      <c r="J86">
        <v>-0.40901468608737002</v>
      </c>
      <c r="L86">
        <v>-0.40901468608737002</v>
      </c>
      <c r="M86">
        <v>-27.9971</v>
      </c>
      <c r="O86">
        <f t="shared" si="1"/>
        <v>-1.1741868119204311E-4</v>
      </c>
    </row>
    <row r="87" spans="1:15" x14ac:dyDescent="0.2">
      <c r="A87">
        <v>-269.94929999999999</v>
      </c>
      <c r="C87">
        <v>-9.22568E-2</v>
      </c>
      <c r="D87">
        <v>-1.6455190000000001E-2</v>
      </c>
      <c r="E87">
        <v>-1.066684E-4</v>
      </c>
      <c r="F87">
        <v>-1.467608E-5</v>
      </c>
      <c r="G87">
        <v>7.7411741065200007E-6</v>
      </c>
      <c r="H87">
        <v>-1.1440957410652E-4</v>
      </c>
      <c r="I87">
        <v>-0.39836274479815698</v>
      </c>
      <c r="J87">
        <v>-0.40049938473331498</v>
      </c>
      <c r="L87">
        <v>-0.40049938473331498</v>
      </c>
      <c r="M87">
        <v>-26.99493</v>
      </c>
      <c r="O87">
        <f t="shared" si="1"/>
        <v>-1.1501316158353772E-4</v>
      </c>
    </row>
    <row r="88" spans="1:15" x14ac:dyDescent="0.2">
      <c r="A88">
        <v>-259.95609999999999</v>
      </c>
      <c r="C88">
        <v>-9.1229729999999995E-2</v>
      </c>
      <c r="D88">
        <v>-1.554057E-2</v>
      </c>
      <c r="E88">
        <v>-1.051069E-4</v>
      </c>
      <c r="F88">
        <v>-1.38941E-5</v>
      </c>
      <c r="G88">
        <v>7.4546051060399997E-6</v>
      </c>
      <c r="H88">
        <v>-1.1256150510604E-4</v>
      </c>
      <c r="I88">
        <v>-0.39182076342892103</v>
      </c>
      <c r="J88">
        <v>-0.39154424665995402</v>
      </c>
      <c r="L88">
        <v>-0.39154424665995402</v>
      </c>
      <c r="M88">
        <v>-25.995609999999999</v>
      </c>
      <c r="O88">
        <f t="shared" si="1"/>
        <v>-1.1248339084065208E-4</v>
      </c>
    </row>
    <row r="89" spans="1:15" x14ac:dyDescent="0.2">
      <c r="A89">
        <v>-249.95590000000001</v>
      </c>
      <c r="C89">
        <v>-8.8574310000000003E-2</v>
      </c>
      <c r="D89">
        <v>-1.464201E-2</v>
      </c>
      <c r="E89">
        <v>-1.019165E-4</v>
      </c>
      <c r="F89">
        <v>-1.312589E-5</v>
      </c>
      <c r="G89">
        <v>7.1678353707599999E-6</v>
      </c>
      <c r="H89">
        <v>-1.0908433537076E-4</v>
      </c>
      <c r="I89">
        <v>-0.37951192668096101</v>
      </c>
      <c r="J89">
        <v>-0.38225084975210699</v>
      </c>
      <c r="L89">
        <v>-0.38225084975210699</v>
      </c>
      <c r="M89">
        <v>-24.99559</v>
      </c>
      <c r="O89">
        <f t="shared" si="1"/>
        <v>-1.0985806408333142E-4</v>
      </c>
    </row>
    <row r="90" spans="1:15" x14ac:dyDescent="0.2">
      <c r="A90">
        <v>-239.9735</v>
      </c>
      <c r="C90">
        <v>-8.8044709999999998E-2</v>
      </c>
      <c r="D90">
        <v>-1.4658040000000001E-2</v>
      </c>
      <c r="E90">
        <v>-1.00853E-4</v>
      </c>
      <c r="F90">
        <v>-1.3141E-5</v>
      </c>
      <c r="G90">
        <v>6.8815760754000003E-6</v>
      </c>
      <c r="H90">
        <v>-1.077345760754E-4</v>
      </c>
      <c r="I90">
        <v>-0.37473391235308401</v>
      </c>
      <c r="J90">
        <v>-0.37279970268606799</v>
      </c>
      <c r="L90">
        <v>-0.37279970268606799</v>
      </c>
      <c r="M90">
        <v>-23.997350000000001</v>
      </c>
      <c r="O90">
        <f t="shared" si="1"/>
        <v>-1.0718817388861759E-4</v>
      </c>
    </row>
    <row r="91" spans="1:15" x14ac:dyDescent="0.2">
      <c r="A91">
        <v>-229.96250000000001</v>
      </c>
      <c r="C91">
        <v>-8.6488239999999994E-2</v>
      </c>
      <c r="D91">
        <v>-1.5083269999999999E-2</v>
      </c>
      <c r="E91">
        <v>-9.8761070000000003E-5</v>
      </c>
      <c r="F91">
        <v>-1.350659E-5</v>
      </c>
      <c r="G91">
        <v>6.5944966349999999E-6</v>
      </c>
      <c r="H91">
        <v>-1.05355566635E-4</v>
      </c>
      <c r="I91">
        <v>-0.36631245437056698</v>
      </c>
      <c r="J91">
        <v>-0.363206626469319</v>
      </c>
      <c r="L91">
        <v>-0.363206626469319</v>
      </c>
      <c r="M91">
        <v>-22.99625</v>
      </c>
      <c r="O91">
        <f t="shared" si="1"/>
        <v>-1.0447818959260821E-4</v>
      </c>
    </row>
    <row r="92" spans="1:15" x14ac:dyDescent="0.2">
      <c r="A92">
        <v>-219.9837</v>
      </c>
      <c r="C92">
        <v>-8.3359230000000006E-2</v>
      </c>
      <c r="D92">
        <v>-1.5219649999999999E-2</v>
      </c>
      <c r="E92">
        <v>-9.5098230000000006E-5</v>
      </c>
      <c r="F92">
        <v>-1.362479E-5</v>
      </c>
      <c r="G92">
        <v>6.30834057468E-6</v>
      </c>
      <c r="H92">
        <v>-1.0140657057468E-4</v>
      </c>
      <c r="I92">
        <v>-0.35233339912582801</v>
      </c>
      <c r="J92">
        <v>-0.35344843517302099</v>
      </c>
      <c r="L92">
        <v>-0.35344843517302099</v>
      </c>
      <c r="M92">
        <v>-21.998370000000001</v>
      </c>
      <c r="O92">
        <f t="shared" si="1"/>
        <v>-1.01721561314783E-4</v>
      </c>
    </row>
    <row r="93" spans="1:15" x14ac:dyDescent="0.2">
      <c r="A93">
        <v>-210.012</v>
      </c>
      <c r="C93">
        <v>-8.1714369999999995E-2</v>
      </c>
      <c r="D93">
        <v>-1.4329100000000001E-2</v>
      </c>
      <c r="E93">
        <v>-9.2919999999999998E-5</v>
      </c>
      <c r="F93">
        <v>-1.286343E-5</v>
      </c>
      <c r="G93">
        <v>6.0223881168000004E-6</v>
      </c>
      <c r="H93">
        <v>-9.8942388116799999E-5</v>
      </c>
      <c r="I93">
        <v>-0.34361043709050199</v>
      </c>
      <c r="J93">
        <v>-0.34369239093684201</v>
      </c>
      <c r="L93">
        <v>-0.34369239093684201</v>
      </c>
      <c r="M93">
        <v>-21.001200000000001</v>
      </c>
      <c r="O93">
        <f t="shared" si="1"/>
        <v>-9.8965539568071848E-5</v>
      </c>
    </row>
    <row r="94" spans="1:15" x14ac:dyDescent="0.2">
      <c r="A94">
        <v>-199.96889999999999</v>
      </c>
      <c r="C94">
        <v>-7.796757E-2</v>
      </c>
      <c r="D94">
        <v>-1.364715E-2</v>
      </c>
      <c r="E94">
        <v>-8.8635880000000002E-5</v>
      </c>
      <c r="F94">
        <v>-1.228073E-5</v>
      </c>
      <c r="G94">
        <v>5.7343881639600001E-6</v>
      </c>
      <c r="H94">
        <v>-9.4370268163959997E-5</v>
      </c>
      <c r="I94">
        <v>-0.32742558493313001</v>
      </c>
      <c r="J94">
        <v>-0.33387867555224299</v>
      </c>
      <c r="L94">
        <v>-0.33387867555224299</v>
      </c>
      <c r="M94">
        <v>-19.99689</v>
      </c>
      <c r="O94">
        <f t="shared" si="1"/>
        <v>-9.6193226081045085E-5</v>
      </c>
    </row>
    <row r="95" spans="1:15" x14ac:dyDescent="0.2">
      <c r="A95">
        <v>-189.94710000000001</v>
      </c>
      <c r="C95">
        <v>-7.8649540000000004E-2</v>
      </c>
      <c r="D95">
        <v>-1.4000159999999999E-2</v>
      </c>
      <c r="E95">
        <v>-8.8781940000000001E-5</v>
      </c>
      <c r="F95">
        <v>-1.2584470000000001E-5</v>
      </c>
      <c r="G95">
        <v>5.4469990184399999E-6</v>
      </c>
      <c r="H95">
        <v>-9.4228939018439997E-5</v>
      </c>
      <c r="I95">
        <v>-0.32692529374449902</v>
      </c>
      <c r="J95">
        <v>-0.32372330464927401</v>
      </c>
      <c r="L95">
        <v>-0.32372330464927401</v>
      </c>
      <c r="M95">
        <v>-18.994710000000001</v>
      </c>
      <c r="O95">
        <f t="shared" si="1"/>
        <v>-9.3324397037536979E-5</v>
      </c>
    </row>
    <row r="96" spans="1:15" x14ac:dyDescent="0.2">
      <c r="A96">
        <v>-179.95400000000001</v>
      </c>
      <c r="C96">
        <v>-7.6354930000000001E-2</v>
      </c>
      <c r="D96">
        <v>-1.205058E-2</v>
      </c>
      <c r="E96">
        <v>-8.5952770000000006E-5</v>
      </c>
      <c r="F96">
        <v>-1.091607E-5</v>
      </c>
      <c r="G96">
        <v>5.1604328856000004E-6</v>
      </c>
      <c r="H96">
        <v>-9.1113202885599996E-5</v>
      </c>
      <c r="I96">
        <v>-0.31589589618023001</v>
      </c>
      <c r="J96">
        <v>-0.313493242207732</v>
      </c>
      <c r="L96">
        <v>-0.313493242207732</v>
      </c>
      <c r="M96">
        <v>-17.9954</v>
      </c>
      <c r="O96">
        <f t="shared" si="1"/>
        <v>-9.0434468099479502E-5</v>
      </c>
    </row>
    <row r="97" spans="1:15" x14ac:dyDescent="0.2">
      <c r="A97">
        <v>-169.96449999999999</v>
      </c>
      <c r="C97">
        <v>-7.3258069999999995E-2</v>
      </c>
      <c r="D97">
        <v>-1.418469E-2</v>
      </c>
      <c r="E97">
        <v>-8.2321509999999995E-5</v>
      </c>
      <c r="F97">
        <v>-1.2745290000000001E-5</v>
      </c>
      <c r="G97">
        <v>4.8739699877999997E-6</v>
      </c>
      <c r="H97">
        <v>-8.7195479987800002E-5</v>
      </c>
      <c r="I97">
        <v>-0.302027544835891</v>
      </c>
      <c r="J97">
        <v>-0.30350019638454101</v>
      </c>
      <c r="L97">
        <v>-0.30350019638454101</v>
      </c>
      <c r="M97">
        <v>-16.996449999999999</v>
      </c>
      <c r="O97">
        <f t="shared" si="1"/>
        <v>-8.7611494880224987E-5</v>
      </c>
    </row>
    <row r="98" spans="1:15" x14ac:dyDescent="0.2">
      <c r="A98">
        <v>-159.97139999999999</v>
      </c>
      <c r="C98">
        <v>-6.9631680000000001E-2</v>
      </c>
      <c r="D98">
        <v>-1.099956E-2</v>
      </c>
      <c r="E98">
        <v>-7.8160490000000004E-5</v>
      </c>
      <c r="F98">
        <v>-1.0018649999999999E-5</v>
      </c>
      <c r="G98">
        <v>4.5874038549600002E-6</v>
      </c>
      <c r="H98">
        <v>-8.2747893854960005E-5</v>
      </c>
      <c r="I98">
        <v>-0.28628353007694302</v>
      </c>
      <c r="J98">
        <v>-0.29306216767840398</v>
      </c>
      <c r="L98">
        <v>-0.29306216767840398</v>
      </c>
      <c r="M98">
        <v>-15.99714</v>
      </c>
      <c r="O98">
        <f t="shared" si="1"/>
        <v>-8.4662816767406635E-5</v>
      </c>
    </row>
    <row r="99" spans="1:15" x14ac:dyDescent="0.2">
      <c r="A99">
        <v>-149.97470000000001</v>
      </c>
      <c r="C99">
        <v>-6.9158339999999999E-2</v>
      </c>
      <c r="D99">
        <v>-1.282077E-2</v>
      </c>
      <c r="E99">
        <v>-7.7152500000000004E-5</v>
      </c>
      <c r="F99">
        <v>-1.1579879999999999E-5</v>
      </c>
      <c r="G99">
        <v>4.3007344870800002E-6</v>
      </c>
      <c r="H99">
        <v>-8.1453234487080002E-5</v>
      </c>
      <c r="I99">
        <v>-0.281700564039431</v>
      </c>
      <c r="J99">
        <v>-0.28100809369893198</v>
      </c>
      <c r="L99">
        <v>-0.28100809369893198</v>
      </c>
      <c r="M99">
        <v>-14.99747</v>
      </c>
      <c r="O99">
        <f t="shared" si="1"/>
        <v>-8.1257615927839572E-5</v>
      </c>
    </row>
    <row r="100" spans="1:15" x14ac:dyDescent="0.2">
      <c r="A100">
        <v>-139.9923</v>
      </c>
      <c r="C100">
        <v>-6.9912489999999994E-2</v>
      </c>
      <c r="D100">
        <v>-1.167351E-2</v>
      </c>
      <c r="E100">
        <v>-7.7372849999999996E-5</v>
      </c>
      <c r="F100">
        <v>-1.0598650000000001E-5</v>
      </c>
      <c r="G100">
        <v>4.0144751917199998E-6</v>
      </c>
      <c r="H100">
        <v>-8.138732519172E-5</v>
      </c>
      <c r="I100">
        <v>-0.28146725165650999</v>
      </c>
      <c r="J100">
        <v>-0.26840638460231298</v>
      </c>
      <c r="L100">
        <v>-0.26840638460231298</v>
      </c>
      <c r="M100">
        <v>-13.999230000000001</v>
      </c>
      <c r="O100">
        <f t="shared" si="1"/>
        <v>-7.7697711577753126E-5</v>
      </c>
    </row>
    <row r="101" spans="1:15" x14ac:dyDescent="0.2">
      <c r="A101">
        <v>-129.90979999999999</v>
      </c>
      <c r="C101">
        <v>-6.034109E-2</v>
      </c>
      <c r="D101">
        <v>-1.180989E-2</v>
      </c>
      <c r="E101">
        <v>-6.7261710000000001E-5</v>
      </c>
      <c r="F101">
        <v>-1.071686E-5</v>
      </c>
      <c r="G101">
        <v>3.7253453887200001E-6</v>
      </c>
      <c r="H101">
        <v>-7.0987055388719995E-5</v>
      </c>
      <c r="I101">
        <v>-0.244651325807105</v>
      </c>
      <c r="J101">
        <v>-0.25358458506704901</v>
      </c>
      <c r="L101">
        <v>-0.25358458506704901</v>
      </c>
      <c r="M101">
        <v>-12.99098</v>
      </c>
      <c r="O101">
        <f t="shared" si="1"/>
        <v>-7.3510645503052803E-5</v>
      </c>
    </row>
    <row r="102" spans="1:15" x14ac:dyDescent="0.2">
      <c r="A102">
        <v>-119.956</v>
      </c>
      <c r="C102">
        <v>-5.9627060000000003E-2</v>
      </c>
      <c r="D102">
        <v>-1.002074E-2</v>
      </c>
      <c r="E102">
        <v>-6.6015310000000005E-5</v>
      </c>
      <c r="F102">
        <v>-9.1858490000000001E-6</v>
      </c>
      <c r="G102">
        <v>3.4399062384000001E-6</v>
      </c>
      <c r="H102">
        <v>-6.9455216238399994E-5</v>
      </c>
      <c r="I102">
        <v>-0.239228766812037</v>
      </c>
      <c r="J102">
        <v>-0.234306968705985</v>
      </c>
      <c r="L102">
        <v>-0.234306968705985</v>
      </c>
      <c r="M102">
        <v>-11.9956</v>
      </c>
      <c r="O102">
        <f t="shared" si="1"/>
        <v>-6.8064838921034289E-5</v>
      </c>
    </row>
    <row r="103" spans="1:15" x14ac:dyDescent="0.2">
      <c r="A103">
        <v>-109.9307</v>
      </c>
      <c r="C103">
        <v>-5.4781150000000001E-2</v>
      </c>
      <c r="D103">
        <v>-1.0807010000000001E-2</v>
      </c>
      <c r="E103">
        <v>-6.0633E-5</v>
      </c>
      <c r="F103">
        <v>-9.860667E-6</v>
      </c>
      <c r="G103">
        <v>3.1524167254800001E-6</v>
      </c>
      <c r="H103">
        <v>-6.3785416725479997E-5</v>
      </c>
      <c r="I103">
        <v>-0.21915823764283801</v>
      </c>
      <c r="J103">
        <v>-0.22046075618290301</v>
      </c>
      <c r="L103">
        <v>-0.22046075618290301</v>
      </c>
      <c r="M103">
        <v>-10.993069999999999</v>
      </c>
      <c r="O103">
        <f t="shared" si="1"/>
        <v>-6.4153370102382857E-5</v>
      </c>
    </row>
    <row r="104" spans="1:15" x14ac:dyDescent="0.2">
      <c r="A104">
        <v>-99.926839999999999</v>
      </c>
      <c r="C104">
        <v>-5.2358229999999999E-2</v>
      </c>
      <c r="D104">
        <v>-9.7238910000000001E-3</v>
      </c>
      <c r="E104">
        <v>-5.7674940000000002E-5</v>
      </c>
      <c r="F104">
        <v>-8.9343750000000003E-6</v>
      </c>
      <c r="G104">
        <v>2.8655420345759999E-6</v>
      </c>
      <c r="H104">
        <v>-6.0540482034575998E-5</v>
      </c>
      <c r="I104">
        <v>-0.20767148996904</v>
      </c>
      <c r="J104">
        <v>-0.207883749444364</v>
      </c>
      <c r="L104">
        <v>-0.207883749444364</v>
      </c>
      <c r="M104">
        <v>-9.9926840000000006</v>
      </c>
      <c r="O104">
        <f t="shared" si="1"/>
        <v>-6.0600444014634585E-5</v>
      </c>
    </row>
    <row r="105" spans="1:15" x14ac:dyDescent="0.2">
      <c r="A105">
        <v>-98.975459999999998</v>
      </c>
      <c r="C105">
        <v>-4.9140999999999997E-2</v>
      </c>
      <c r="D105">
        <v>-7.6699990000000003E-3</v>
      </c>
      <c r="E105">
        <v>-5.4406649999999999E-5</v>
      </c>
      <c r="F105">
        <v>-7.1753669999999997E-6</v>
      </c>
      <c r="G105">
        <v>2.8382598811439999E-6</v>
      </c>
      <c r="H105">
        <v>-5.7244909881143997E-5</v>
      </c>
      <c r="I105">
        <v>-0.19600549068918299</v>
      </c>
      <c r="J105">
        <v>-0.206843108902801</v>
      </c>
      <c r="L105">
        <v>-0.206843108902801</v>
      </c>
      <c r="M105">
        <v>-9.8975460000000002</v>
      </c>
      <c r="O105">
        <f t="shared" si="1"/>
        <v>-6.0306469541618058E-5</v>
      </c>
    </row>
    <row r="106" spans="1:15" x14ac:dyDescent="0.2">
      <c r="A106">
        <v>-97.981160000000003</v>
      </c>
      <c r="C106">
        <v>-5.2959949999999999E-2</v>
      </c>
      <c r="D106">
        <v>-9.2023780000000006E-3</v>
      </c>
      <c r="E106">
        <v>-5.8172640000000002E-5</v>
      </c>
      <c r="F106">
        <v>-8.4879739999999996E-6</v>
      </c>
      <c r="G106">
        <v>2.8097469366239998E-6</v>
      </c>
      <c r="H106">
        <v>-6.0982386936623997E-5</v>
      </c>
      <c r="I106">
        <v>-0.20923578958957401</v>
      </c>
      <c r="J106">
        <v>-0.20572775735311499</v>
      </c>
      <c r="L106">
        <v>-0.20572775735311499</v>
      </c>
      <c r="M106">
        <v>-9.7981160000000003</v>
      </c>
      <c r="O106">
        <f t="shared" si="1"/>
        <v>-5.9991389674025485E-5</v>
      </c>
    </row>
    <row r="107" spans="1:15" x14ac:dyDescent="0.2">
      <c r="A107">
        <v>-96.958240000000004</v>
      </c>
      <c r="C107">
        <v>-5.186081E-2</v>
      </c>
      <c r="D107">
        <v>-1.075888E-2</v>
      </c>
      <c r="E107">
        <v>-5.7018729999999999E-5</v>
      </c>
      <c r="F107">
        <v>-9.8212440000000005E-6</v>
      </c>
      <c r="G107">
        <v>2.7804132735360002E-6</v>
      </c>
      <c r="H107">
        <v>-5.9799143273536001E-5</v>
      </c>
      <c r="I107">
        <v>-0.20504722412087201</v>
      </c>
      <c r="J107">
        <v>-0.20461699223084401</v>
      </c>
      <c r="L107">
        <v>-0.20461699223084401</v>
      </c>
      <c r="M107">
        <v>-9.695824</v>
      </c>
      <c r="O107">
        <f t="shared" si="1"/>
        <v>-5.9677605443618395E-5</v>
      </c>
    </row>
    <row r="108" spans="1:15" x14ac:dyDescent="0.2">
      <c r="A108">
        <v>-95.971090000000004</v>
      </c>
      <c r="C108">
        <v>-5.1427559999999997E-2</v>
      </c>
      <c r="D108">
        <v>-9.6837750000000004E-3</v>
      </c>
      <c r="E108">
        <v>-5.6532659999999999E-5</v>
      </c>
      <c r="F108">
        <v>-8.9005659999999994E-6</v>
      </c>
      <c r="G108">
        <v>2.7521053652759999E-6</v>
      </c>
      <c r="H108">
        <v>-5.9284765365276002E-5</v>
      </c>
      <c r="I108">
        <v>-0.20322637723057199</v>
      </c>
      <c r="J108">
        <v>-0.20393588856318201</v>
      </c>
      <c r="L108">
        <v>-0.20393588856318201</v>
      </c>
      <c r="M108">
        <v>-9.5971089999999997</v>
      </c>
      <c r="O108">
        <f t="shared" si="1"/>
        <v>-5.9485197898675112E-5</v>
      </c>
    </row>
    <row r="109" spans="1:15" x14ac:dyDescent="0.2">
      <c r="A109">
        <v>-94.973209999999995</v>
      </c>
      <c r="C109">
        <v>-5.1796620000000002E-2</v>
      </c>
      <c r="D109">
        <v>-9.6757500000000003E-3</v>
      </c>
      <c r="E109">
        <v>-5.6848380000000001E-5</v>
      </c>
      <c r="F109">
        <v>-8.8938299999999999E-6</v>
      </c>
      <c r="G109">
        <v>2.7234897592440002E-6</v>
      </c>
      <c r="H109">
        <v>-5.9571869759243999E-5</v>
      </c>
      <c r="I109">
        <v>-0.204242698372195</v>
      </c>
      <c r="J109">
        <v>-0.20304650179179301</v>
      </c>
      <c r="L109">
        <v>-0.20304650179179301</v>
      </c>
      <c r="M109">
        <v>-9.4973209999999995</v>
      </c>
      <c r="O109">
        <f t="shared" si="1"/>
        <v>-5.9233951673889115E-5</v>
      </c>
    </row>
    <row r="110" spans="1:15" x14ac:dyDescent="0.2">
      <c r="A110">
        <v>-93.982479999999995</v>
      </c>
      <c r="C110">
        <v>-5.1491740000000001E-2</v>
      </c>
      <c r="D110">
        <v>-8.7210139999999992E-3</v>
      </c>
      <c r="E110">
        <v>-5.6490499999999997E-5</v>
      </c>
      <c r="F110">
        <v>-8.0762439999999994E-6</v>
      </c>
      <c r="G110">
        <v>2.6950791894719998E-6</v>
      </c>
      <c r="H110">
        <v>-5.9185579189472001E-5</v>
      </c>
      <c r="I110">
        <v>-0.202875267984096</v>
      </c>
      <c r="J110">
        <v>-0.202047897138671</v>
      </c>
      <c r="L110">
        <v>-0.202047897138671</v>
      </c>
      <c r="M110">
        <v>-9.3982480000000006</v>
      </c>
      <c r="O110">
        <f t="shared" si="1"/>
        <v>-5.895185207760342E-5</v>
      </c>
    </row>
    <row r="111" spans="1:15" x14ac:dyDescent="0.2">
      <c r="A111">
        <v>-92.977450000000005</v>
      </c>
      <c r="C111">
        <v>-5.1772550000000001E-2</v>
      </c>
      <c r="D111">
        <v>-9.1141360000000001E-3</v>
      </c>
      <c r="E111">
        <v>-5.6717569999999998E-5</v>
      </c>
      <c r="F111">
        <v>-8.4130900000000001E-6</v>
      </c>
      <c r="G111">
        <v>2.6662585471799999E-6</v>
      </c>
      <c r="H111">
        <v>-5.938382854718E-5</v>
      </c>
      <c r="I111">
        <v>-0.203577051090815</v>
      </c>
      <c r="J111">
        <v>-0.20082684937666201</v>
      </c>
      <c r="L111">
        <v>-0.20082684937666201</v>
      </c>
      <c r="M111">
        <v>-9.2977450000000008</v>
      </c>
      <c r="O111">
        <f t="shared" si="1"/>
        <v>-5.8606913688190429E-5</v>
      </c>
    </row>
    <row r="112" spans="1:15" x14ac:dyDescent="0.2">
      <c r="A112">
        <v>-91.947370000000006</v>
      </c>
      <c r="C112">
        <v>-5.155593E-2</v>
      </c>
      <c r="D112">
        <v>-9.8522509999999994E-3</v>
      </c>
      <c r="E112">
        <v>-5.6445849999999998E-5</v>
      </c>
      <c r="F112">
        <v>-9.045422E-6</v>
      </c>
      <c r="G112">
        <v>2.636719561068E-6</v>
      </c>
      <c r="H112">
        <v>-5.9082569561068001E-5</v>
      </c>
      <c r="I112">
        <v>-0.202510624093799</v>
      </c>
      <c r="J112">
        <v>-0.199337112591668</v>
      </c>
      <c r="L112">
        <v>-0.199337112591668</v>
      </c>
      <c r="M112">
        <v>-9.1947369999999999</v>
      </c>
      <c r="O112">
        <f t="shared" si="1"/>
        <v>-5.8186072322886478E-5</v>
      </c>
    </row>
    <row r="113" spans="1:15" x14ac:dyDescent="0.2">
      <c r="A113">
        <v>-90.970950000000002</v>
      </c>
      <c r="C113">
        <v>-4.9205199999999998E-2</v>
      </c>
      <c r="D113">
        <v>-8.9616890000000001E-3</v>
      </c>
      <c r="E113">
        <v>-5.4042780000000002E-5</v>
      </c>
      <c r="F113">
        <v>-8.2827990000000003E-6</v>
      </c>
      <c r="G113">
        <v>2.6087193505800001E-6</v>
      </c>
      <c r="H113">
        <v>-5.665149935058E-5</v>
      </c>
      <c r="I113">
        <v>-0.19390487613731799</v>
      </c>
      <c r="J113">
        <v>-0.197624197637915</v>
      </c>
      <c r="L113">
        <v>-0.197624197637915</v>
      </c>
      <c r="M113">
        <v>-9.0970949999999995</v>
      </c>
      <c r="O113">
        <f t="shared" si="1"/>
        <v>-5.7702184514618507E-5</v>
      </c>
    </row>
    <row r="114" spans="1:15" x14ac:dyDescent="0.2">
      <c r="A114">
        <v>-89.965919999999997</v>
      </c>
      <c r="C114">
        <v>-4.9991460000000001E-2</v>
      </c>
      <c r="D114">
        <v>-8.4161329999999993E-3</v>
      </c>
      <c r="E114">
        <v>-5.4775329999999999E-5</v>
      </c>
      <c r="F114">
        <v>-7.8156750000000003E-6</v>
      </c>
      <c r="G114">
        <v>2.5798987082880001E-6</v>
      </c>
      <c r="H114">
        <v>-5.7355228708288001E-5</v>
      </c>
      <c r="I114">
        <v>-0.19639600841967</v>
      </c>
      <c r="J114">
        <v>-0.195407594937581</v>
      </c>
      <c r="L114">
        <v>-0.195407594937581</v>
      </c>
      <c r="M114">
        <v>-8.9965919999999997</v>
      </c>
      <c r="O114">
        <f t="shared" si="1"/>
        <v>-5.7076008054359677E-5</v>
      </c>
    </row>
    <row r="115" spans="1:15" x14ac:dyDescent="0.2">
      <c r="A115">
        <v>-88.978769999999997</v>
      </c>
      <c r="C115">
        <v>-4.8804029999999998E-2</v>
      </c>
      <c r="D115">
        <v>-8.8253089999999999E-3</v>
      </c>
      <c r="E115">
        <v>-5.3535049999999998E-5</v>
      </c>
      <c r="F115">
        <v>-8.1662669999999998E-6</v>
      </c>
      <c r="G115">
        <v>2.5515908000279999E-6</v>
      </c>
      <c r="H115">
        <v>-5.6086640800028001E-5</v>
      </c>
      <c r="I115">
        <v>-0.19190533276907501</v>
      </c>
      <c r="J115">
        <v>-0.19332089092535101</v>
      </c>
      <c r="L115">
        <v>-0.19332089092535101</v>
      </c>
      <c r="M115">
        <v>-8.8978769999999994</v>
      </c>
      <c r="O115">
        <f t="shared" si="1"/>
        <v>-5.6486527164622787E-5</v>
      </c>
    </row>
    <row r="116" spans="1:15" x14ac:dyDescent="0.2">
      <c r="A116">
        <v>-87.952280000000002</v>
      </c>
      <c r="C116">
        <v>-4.9173109999999999E-2</v>
      </c>
      <c r="D116">
        <v>-9.8843400000000001E-3</v>
      </c>
      <c r="E116">
        <v>-5.3849250000000003E-5</v>
      </c>
      <c r="F116">
        <v>-9.0734599999999994E-6</v>
      </c>
      <c r="G116">
        <v>2.5221547621920001E-6</v>
      </c>
      <c r="H116">
        <v>-5.6371404762191997E-5</v>
      </c>
      <c r="I116">
        <v>-0.19291336901372999</v>
      </c>
      <c r="J116">
        <v>-0.19122363516976501</v>
      </c>
      <c r="L116">
        <v>-0.19122363516976501</v>
      </c>
      <c r="M116">
        <v>-8.7952279999999998</v>
      </c>
      <c r="O116">
        <f t="shared" si="1"/>
        <v>-5.5894065473092595E-5</v>
      </c>
    </row>
    <row r="117" spans="1:15" x14ac:dyDescent="0.2">
      <c r="A117">
        <v>-86.961550000000003</v>
      </c>
      <c r="C117">
        <v>-4.7841259999999997E-2</v>
      </c>
      <c r="D117">
        <v>-9.6757649999999994E-3</v>
      </c>
      <c r="E117">
        <v>-5.2464340000000001E-5</v>
      </c>
      <c r="F117">
        <v>-8.8949539999999995E-6</v>
      </c>
      <c r="G117">
        <v>2.4937441924200002E-6</v>
      </c>
      <c r="H117">
        <v>-5.4958084192420001E-5</v>
      </c>
      <c r="I117">
        <v>-0.18791035406471801</v>
      </c>
      <c r="J117">
        <v>-0.189319324118188</v>
      </c>
      <c r="L117">
        <v>-0.189319324118188</v>
      </c>
      <c r="M117">
        <v>-8.6961549999999992</v>
      </c>
      <c r="O117">
        <f t="shared" si="1"/>
        <v>-5.5356109458995582E-5</v>
      </c>
    </row>
    <row r="118" spans="1:15" x14ac:dyDescent="0.2">
      <c r="A118">
        <v>-85.960089999999994</v>
      </c>
      <c r="C118">
        <v>-4.6268780000000002E-2</v>
      </c>
      <c r="D118">
        <v>-9.6195840000000005E-3</v>
      </c>
      <c r="E118">
        <v>-5.0838219999999999E-5</v>
      </c>
      <c r="F118">
        <v>-8.8469750000000001E-6</v>
      </c>
      <c r="G118">
        <v>2.4650259248759999E-6</v>
      </c>
      <c r="H118">
        <v>-5.3303245924875998E-5</v>
      </c>
      <c r="I118">
        <v>-0.182052390367172</v>
      </c>
      <c r="J118">
        <v>-0.18757757479821099</v>
      </c>
      <c r="L118">
        <v>-0.18757757479821099</v>
      </c>
      <c r="M118">
        <v>-8.5960090000000005</v>
      </c>
      <c r="O118">
        <f t="shared" si="1"/>
        <v>-5.4864076121818357E-5</v>
      </c>
    </row>
    <row r="119" spans="1:15" x14ac:dyDescent="0.2">
      <c r="A119">
        <v>-84.972939999999994</v>
      </c>
      <c r="C119">
        <v>-4.9277410000000001E-2</v>
      </c>
      <c r="D119">
        <v>-9.2585489999999996E-3</v>
      </c>
      <c r="E119">
        <v>-5.3794220000000002E-5</v>
      </c>
      <c r="F119">
        <v>-8.5378889999999999E-6</v>
      </c>
      <c r="G119">
        <v>2.4367180166160001E-6</v>
      </c>
      <c r="H119">
        <v>-5.6230938016616003E-5</v>
      </c>
      <c r="I119">
        <v>-0.19241613063555399</v>
      </c>
      <c r="J119">
        <v>-0.18597392555336001</v>
      </c>
      <c r="L119">
        <v>-0.18597392555336001</v>
      </c>
      <c r="M119">
        <v>-8.4972940000000001</v>
      </c>
      <c r="O119">
        <f t="shared" si="1"/>
        <v>-5.4411055195927477E-5</v>
      </c>
    </row>
    <row r="120" spans="1:15" x14ac:dyDescent="0.2">
      <c r="A120">
        <v>-83.985789999999994</v>
      </c>
      <c r="C120">
        <v>-4.6822379999999997E-2</v>
      </c>
      <c r="D120">
        <v>-7.9909249999999994E-3</v>
      </c>
      <c r="E120">
        <v>-5.1286260000000001E-5</v>
      </c>
      <c r="F120">
        <v>-7.4523169999999996E-6</v>
      </c>
      <c r="G120">
        <v>2.4084101083559998E-6</v>
      </c>
      <c r="H120">
        <v>-5.3694670108356003E-5</v>
      </c>
      <c r="I120">
        <v>-0.18343799323975399</v>
      </c>
      <c r="J120">
        <v>-0.184411104060381</v>
      </c>
      <c r="L120">
        <v>-0.184411104060381</v>
      </c>
      <c r="M120">
        <v>-8.3985789999999998</v>
      </c>
      <c r="O120">
        <f t="shared" si="1"/>
        <v>-5.3969567855709677E-5</v>
      </c>
    </row>
    <row r="121" spans="1:15" x14ac:dyDescent="0.2">
      <c r="A121">
        <v>-82.955719999999999</v>
      </c>
      <c r="C121">
        <v>-4.670204E-2</v>
      </c>
      <c r="D121">
        <v>-8.7611359999999992E-3</v>
      </c>
      <c r="E121">
        <v>-5.1110830000000001E-5</v>
      </c>
      <c r="F121">
        <v>-8.1121389999999998E-6</v>
      </c>
      <c r="G121">
        <v>2.378871409008E-6</v>
      </c>
      <c r="H121">
        <v>-5.3489701409007999E-5</v>
      </c>
      <c r="I121">
        <v>-0.18271242432860299</v>
      </c>
      <c r="J121">
        <v>-0.18283517494606499</v>
      </c>
      <c r="L121">
        <v>-0.18283517494606499</v>
      </c>
      <c r="M121">
        <v>-8.2955719999999999</v>
      </c>
      <c r="O121">
        <f t="shared" si="1"/>
        <v>-5.3524377694084177E-5</v>
      </c>
    </row>
    <row r="122" spans="1:15" x14ac:dyDescent="0.2">
      <c r="A122">
        <v>-81.96857</v>
      </c>
      <c r="C122">
        <v>-4.7087129999999998E-2</v>
      </c>
      <c r="D122">
        <v>-9.3387910000000008E-3</v>
      </c>
      <c r="E122">
        <v>-5.1443149999999999E-5</v>
      </c>
      <c r="F122">
        <v>-8.607032E-6</v>
      </c>
      <c r="G122">
        <v>2.3505635007480001E-6</v>
      </c>
      <c r="H122">
        <v>-5.3793713500747998E-5</v>
      </c>
      <c r="I122">
        <v>-0.183788597047083</v>
      </c>
      <c r="J122">
        <v>-0.181416579203103</v>
      </c>
      <c r="L122">
        <v>-0.181416579203103</v>
      </c>
      <c r="M122">
        <v>-8.1968569999999996</v>
      </c>
      <c r="O122">
        <f t="shared" si="1"/>
        <v>-5.3123633230165433E-5</v>
      </c>
    </row>
    <row r="123" spans="1:15" x14ac:dyDescent="0.2">
      <c r="A123">
        <v>-80.98142</v>
      </c>
      <c r="C123">
        <v>-4.5346129999999998E-2</v>
      </c>
      <c r="D123">
        <v>-7.9828920000000001E-3</v>
      </c>
      <c r="E123">
        <v>-4.9649260000000003E-5</v>
      </c>
      <c r="F123">
        <v>-7.4458540000000001E-6</v>
      </c>
      <c r="G123">
        <v>2.3222555924879999E-6</v>
      </c>
      <c r="H123">
        <v>-5.1971515592488003E-5</v>
      </c>
      <c r="I123">
        <v>-0.17733819678399601</v>
      </c>
      <c r="J123">
        <v>-0.18018831143674799</v>
      </c>
      <c r="L123">
        <v>-0.18018831143674799</v>
      </c>
      <c r="M123">
        <v>-8.0981419999999993</v>
      </c>
      <c r="O123">
        <f t="shared" si="1"/>
        <v>-5.2776655234482975E-5</v>
      </c>
    </row>
    <row r="124" spans="1:15" x14ac:dyDescent="0.2">
      <c r="A124">
        <v>-79.983540000000005</v>
      </c>
      <c r="C124">
        <v>-4.6044160000000001E-2</v>
      </c>
      <c r="D124">
        <v>-7.6298929999999996E-3</v>
      </c>
      <c r="E124">
        <v>-5.0293960000000001E-5</v>
      </c>
      <c r="F124">
        <v>-7.143651E-6</v>
      </c>
      <c r="G124">
        <v>2.2936399864560001E-6</v>
      </c>
      <c r="H124">
        <v>-5.2587599986456002E-5</v>
      </c>
      <c r="I124">
        <v>-0.17951907456841301</v>
      </c>
      <c r="J124">
        <v>-0.17895664347487</v>
      </c>
      <c r="L124">
        <v>-0.17895664347487</v>
      </c>
      <c r="M124">
        <v>-7.998354</v>
      </c>
      <c r="O124">
        <f t="shared" si="1"/>
        <v>-5.2428716704737964E-5</v>
      </c>
    </row>
    <row r="125" spans="1:15" x14ac:dyDescent="0.2">
      <c r="A125">
        <v>-78.953469999999996</v>
      </c>
      <c r="C125">
        <v>-4.5249869999999998E-2</v>
      </c>
      <c r="D125">
        <v>-7.8785959999999999E-3</v>
      </c>
      <c r="E125">
        <v>-4.944454E-5</v>
      </c>
      <c r="F125">
        <v>-7.3568060000000002E-6</v>
      </c>
      <c r="G125">
        <v>2.2641012871079998E-6</v>
      </c>
      <c r="H125">
        <v>-5.1708641287107998E-5</v>
      </c>
      <c r="I125">
        <v>-0.176407647758067</v>
      </c>
      <c r="J125">
        <v>-0.177586580962867</v>
      </c>
      <c r="L125">
        <v>-0.177586580962867</v>
      </c>
      <c r="M125">
        <v>-7.8953470000000001</v>
      </c>
      <c r="O125">
        <f t="shared" si="1"/>
        <v>-5.204168257635309E-5</v>
      </c>
    </row>
    <row r="126" spans="1:15" x14ac:dyDescent="0.2">
      <c r="A126">
        <v>-77.937700000000007</v>
      </c>
      <c r="C126">
        <v>-4.4640109999999997E-2</v>
      </c>
      <c r="D126">
        <v>-8.6568370000000006E-3</v>
      </c>
      <c r="E126">
        <v>-4.8780419999999999E-5</v>
      </c>
      <c r="F126">
        <v>-8.0235030000000002E-6</v>
      </c>
      <c r="G126">
        <v>2.23497266028E-6</v>
      </c>
      <c r="H126">
        <v>-5.1015392660280002E-5</v>
      </c>
      <c r="I126">
        <v>-0.17395361622581401</v>
      </c>
      <c r="J126">
        <v>-0.17615659379642001</v>
      </c>
      <c r="L126">
        <v>-0.17615659379642001</v>
      </c>
      <c r="M126">
        <v>-7.7937700000000003</v>
      </c>
      <c r="O126">
        <f t="shared" si="1"/>
        <v>-5.1637720106233209E-5</v>
      </c>
    </row>
    <row r="127" spans="1:15" x14ac:dyDescent="0.2">
      <c r="A127">
        <v>-76.929090000000002</v>
      </c>
      <c r="C127">
        <v>-4.5161600000000003E-2</v>
      </c>
      <c r="D127">
        <v>-8.5525259999999995E-3</v>
      </c>
      <c r="E127">
        <v>-4.9248E-5</v>
      </c>
      <c r="F127">
        <v>-7.9343020000000001E-6</v>
      </c>
      <c r="G127">
        <v>2.2060493564759999E-6</v>
      </c>
      <c r="H127">
        <v>-5.1454049356475998E-5</v>
      </c>
      <c r="I127">
        <v>-0.17550641751908799</v>
      </c>
      <c r="J127">
        <v>-0.17472633448622099</v>
      </c>
      <c r="L127">
        <v>-0.17472633448622099</v>
      </c>
      <c r="M127">
        <v>-7.6929090000000002</v>
      </c>
      <c r="O127">
        <f t="shared" si="1"/>
        <v>-5.1233680757197984E-5</v>
      </c>
    </row>
    <row r="128" spans="1:15" x14ac:dyDescent="0.2">
      <c r="A128">
        <v>-75.966980000000007</v>
      </c>
      <c r="C128">
        <v>-4.5859619999999997E-2</v>
      </c>
      <c r="D128">
        <v>-9.4270459999999997E-3</v>
      </c>
      <c r="E128">
        <v>-4.9894610000000002E-5</v>
      </c>
      <c r="F128">
        <v>-8.6834549999999993E-6</v>
      </c>
      <c r="G128">
        <v>2.178459505272E-6</v>
      </c>
      <c r="H128">
        <v>-5.2073069505272002E-5</v>
      </c>
      <c r="I128">
        <v>-0.17769768758506199</v>
      </c>
      <c r="J128">
        <v>-0.17332456102418101</v>
      </c>
      <c r="L128">
        <v>-0.17332456102418101</v>
      </c>
      <c r="M128">
        <v>-7.596698</v>
      </c>
      <c r="O128">
        <f t="shared" si="1"/>
        <v>-5.0837688482888892E-5</v>
      </c>
    </row>
    <row r="129" spans="1:15" x14ac:dyDescent="0.2">
      <c r="A129">
        <v>-74.983400000000003</v>
      </c>
      <c r="C129">
        <v>-4.4038399999999998E-2</v>
      </c>
      <c r="D129">
        <v>-6.9800269999999998E-3</v>
      </c>
      <c r="E129">
        <v>-4.8020689999999998E-5</v>
      </c>
      <c r="F129">
        <v>-6.5877410000000001E-6</v>
      </c>
      <c r="G129">
        <v>2.1502539717599999E-6</v>
      </c>
      <c r="H129">
        <v>-5.0170943971760001E-5</v>
      </c>
      <c r="I129">
        <v>-0.17096435143854799</v>
      </c>
      <c r="J129">
        <v>-0.17171925400853</v>
      </c>
      <c r="L129">
        <v>-0.17171925400853</v>
      </c>
      <c r="M129">
        <v>-7.4983399999999998</v>
      </c>
      <c r="O129">
        <f t="shared" si="1"/>
        <v>-5.0384199247069768E-5</v>
      </c>
    </row>
    <row r="130" spans="1:15" x14ac:dyDescent="0.2">
      <c r="A130">
        <v>-73.949759999999998</v>
      </c>
      <c r="C130">
        <v>-4.4640119999999998E-2</v>
      </c>
      <c r="D130">
        <v>-8.3920839999999993E-3</v>
      </c>
      <c r="E130">
        <v>-4.8567160000000002E-5</v>
      </c>
      <c r="F130">
        <v>-7.7972980000000002E-6</v>
      </c>
      <c r="G130">
        <v>2.1206128976639999E-6</v>
      </c>
      <c r="H130">
        <v>-5.0687772897663999E-5</v>
      </c>
      <c r="I130">
        <v>-0.17279387468874399</v>
      </c>
      <c r="J130">
        <v>-0.16991268010211799</v>
      </c>
      <c r="L130">
        <v>-0.16991268010211799</v>
      </c>
      <c r="M130">
        <v>-7.3949759999999998</v>
      </c>
      <c r="O130">
        <f t="shared" si="1"/>
        <v>-4.9873853367881515E-5</v>
      </c>
    </row>
    <row r="131" spans="1:15" x14ac:dyDescent="0.2">
      <c r="A131">
        <v>-72.948300000000003</v>
      </c>
      <c r="C131">
        <v>-4.1398789999999998E-2</v>
      </c>
      <c r="D131">
        <v>-7.8705779999999996E-3</v>
      </c>
      <c r="E131">
        <v>-4.5272090000000002E-5</v>
      </c>
      <c r="F131">
        <v>-7.3507720000000001E-6</v>
      </c>
      <c r="G131">
        <v>2.09189463012E-6</v>
      </c>
      <c r="H131">
        <v>-4.7363984630119999E-5</v>
      </c>
      <c r="I131">
        <v>-0.161027993157313</v>
      </c>
      <c r="J131">
        <v>-0.1679804110599</v>
      </c>
      <c r="L131">
        <v>-0.1679804110599</v>
      </c>
      <c r="M131">
        <v>-7.2948300000000001</v>
      </c>
      <c r="O131">
        <f t="shared" si="1"/>
        <v>-4.9327999395520358E-5</v>
      </c>
    </row>
    <row r="132" spans="1:15" x14ac:dyDescent="0.2">
      <c r="A132">
        <v>-71.96472</v>
      </c>
      <c r="C132">
        <v>-4.367733E-2</v>
      </c>
      <c r="D132">
        <v>-7.7422120000000001E-3</v>
      </c>
      <c r="E132">
        <v>-4.7498160000000003E-5</v>
      </c>
      <c r="F132">
        <v>-7.2409639999999996E-6</v>
      </c>
      <c r="G132">
        <v>2.0636890966079999E-6</v>
      </c>
      <c r="H132">
        <v>-4.9561849096608002E-5</v>
      </c>
      <c r="I132">
        <v>-0.168808215859028</v>
      </c>
      <c r="J132">
        <v>-0.16584248720671399</v>
      </c>
      <c r="L132">
        <v>-0.16584248720671399</v>
      </c>
      <c r="M132">
        <v>-7.196472</v>
      </c>
      <c r="O132">
        <f t="shared" si="1"/>
        <v>-4.8724049219654736E-5</v>
      </c>
    </row>
    <row r="133" spans="1:15" x14ac:dyDescent="0.2">
      <c r="A133">
        <v>-70.98115</v>
      </c>
      <c r="C133">
        <v>-4.2682499999999998E-2</v>
      </c>
      <c r="D133">
        <v>-7.397219E-3</v>
      </c>
      <c r="E133">
        <v>-4.6450669999999997E-5</v>
      </c>
      <c r="F133">
        <v>-6.9456169999999999E-6</v>
      </c>
      <c r="G133">
        <v>2.0354838498600002E-6</v>
      </c>
      <c r="H133">
        <v>-4.8486153849859999E-5</v>
      </c>
      <c r="I133">
        <v>-0.16500036114073899</v>
      </c>
      <c r="J133">
        <v>-0.16360151075550899</v>
      </c>
      <c r="L133">
        <v>-0.16360151075550899</v>
      </c>
      <c r="M133">
        <v>-7.098115</v>
      </c>
      <c r="O133">
        <f t="shared" ref="O133:O196" si="2">(J133+1)/2*(MAX($H$4:$H$804)-MIN($H$4:$H$804))+MIN($H$4:$H$804)</f>
        <v>-4.8090987326548002E-5</v>
      </c>
    </row>
    <row r="134" spans="1:15" x14ac:dyDescent="0.2">
      <c r="A134">
        <v>-69.983270000000005</v>
      </c>
      <c r="C134">
        <v>-4.1286429999999999E-2</v>
      </c>
      <c r="D134">
        <v>-7.276874E-3</v>
      </c>
      <c r="E134">
        <v>-4.5001160000000003E-5</v>
      </c>
      <c r="F134">
        <v>-6.8426810000000003E-6</v>
      </c>
      <c r="G134">
        <v>2.006868243828E-6</v>
      </c>
      <c r="H134">
        <v>-4.7008028243828E-5</v>
      </c>
      <c r="I134">
        <v>-0.159767942776739</v>
      </c>
      <c r="J134">
        <v>-0.16125358465151099</v>
      </c>
      <c r="L134">
        <v>-0.16125358465151099</v>
      </c>
      <c r="M134">
        <v>-6.9983269999999997</v>
      </c>
      <c r="O134">
        <f t="shared" si="2"/>
        <v>-4.7427712822493067E-5</v>
      </c>
    </row>
    <row r="135" spans="1:15" x14ac:dyDescent="0.2">
      <c r="A135">
        <v>-68.931740000000005</v>
      </c>
      <c r="C135">
        <v>-4.0869240000000001E-2</v>
      </c>
      <c r="D135">
        <v>-8.6006740000000009E-3</v>
      </c>
      <c r="E135">
        <v>-4.4527709999999998E-5</v>
      </c>
      <c r="F135">
        <v>-7.9766510000000003E-6</v>
      </c>
      <c r="G135">
        <v>1.9767141489359999E-6</v>
      </c>
      <c r="H135">
        <v>-4.6504424148935999E-5</v>
      </c>
      <c r="I135">
        <v>-0.15798523411954099</v>
      </c>
      <c r="J135">
        <v>-0.158844660574048</v>
      </c>
      <c r="L135">
        <v>-0.158844660574048</v>
      </c>
      <c r="M135">
        <v>-6.8931740000000001</v>
      </c>
      <c r="O135">
        <f t="shared" si="2"/>
        <v>-4.6747206770763222E-5</v>
      </c>
    </row>
    <row r="136" spans="1:15" x14ac:dyDescent="0.2">
      <c r="A136">
        <v>-67.948160000000001</v>
      </c>
      <c r="C136">
        <v>-4.1150039999999999E-2</v>
      </c>
      <c r="D136">
        <v>-6.8837489999999998E-3</v>
      </c>
      <c r="E136">
        <v>-4.4755929999999998E-5</v>
      </c>
      <c r="F136">
        <v>-6.5062560000000003E-6</v>
      </c>
      <c r="G136">
        <v>1.9485086154240002E-6</v>
      </c>
      <c r="H136">
        <v>-4.6704438615424002E-5</v>
      </c>
      <c r="I136">
        <v>-0.158693265536659</v>
      </c>
      <c r="J136">
        <v>-0.156849077000383</v>
      </c>
      <c r="L136">
        <v>-0.156849077000383</v>
      </c>
      <c r="M136">
        <v>-6.794816</v>
      </c>
      <c r="O136">
        <f t="shared" si="2"/>
        <v>-4.6183466837522159E-5</v>
      </c>
    </row>
    <row r="137" spans="1:15" x14ac:dyDescent="0.2">
      <c r="A137">
        <v>-66.975319999999996</v>
      </c>
      <c r="C137">
        <v>-4.084517E-2</v>
      </c>
      <c r="D137">
        <v>-6.6109630000000001E-3</v>
      </c>
      <c r="E137">
        <v>-4.439901E-5</v>
      </c>
      <c r="F137">
        <v>-6.2727519999999998E-6</v>
      </c>
      <c r="G137">
        <v>1.920611066448E-6</v>
      </c>
      <c r="H137">
        <v>-4.6319621066448E-5</v>
      </c>
      <c r="I137">
        <v>-0.157331049496402</v>
      </c>
      <c r="J137">
        <v>-0.15510628370139001</v>
      </c>
      <c r="L137">
        <v>-0.15510628370139001</v>
      </c>
      <c r="M137">
        <v>-6.6975319999999998</v>
      </c>
      <c r="O137">
        <f t="shared" si="2"/>
        <v>-4.5691138582773668E-5</v>
      </c>
    </row>
    <row r="138" spans="1:15" x14ac:dyDescent="0.2">
      <c r="A138">
        <v>-65.970290000000006</v>
      </c>
      <c r="C138">
        <v>-3.8686930000000001E-2</v>
      </c>
      <c r="D138">
        <v>-7.7662820000000002E-3</v>
      </c>
      <c r="E138">
        <v>-4.2186900000000001E-5</v>
      </c>
      <c r="F138">
        <v>-7.2624110000000002E-6</v>
      </c>
      <c r="G138">
        <v>1.891790424156E-6</v>
      </c>
      <c r="H138">
        <v>-4.4078690424155998E-5</v>
      </c>
      <c r="I138">
        <v>-0.14939837679434501</v>
      </c>
      <c r="J138">
        <v>-0.15346166170027101</v>
      </c>
      <c r="L138">
        <v>-0.15346166170027101</v>
      </c>
      <c r="M138">
        <v>-6.597029</v>
      </c>
      <c r="O138">
        <f t="shared" si="2"/>
        <v>-4.5226543108370739E-5</v>
      </c>
    </row>
    <row r="139" spans="1:15" x14ac:dyDescent="0.2">
      <c r="A139">
        <v>-64.954520000000002</v>
      </c>
      <c r="C139">
        <v>-3.917636E-2</v>
      </c>
      <c r="D139">
        <v>-7.2046660000000002E-3</v>
      </c>
      <c r="E139">
        <v>-4.2622040000000002E-5</v>
      </c>
      <c r="F139">
        <v>-6.7815329999999996E-6</v>
      </c>
      <c r="G139">
        <v>1.8626617973279999E-6</v>
      </c>
      <c r="H139">
        <v>-4.4484701797327997E-5</v>
      </c>
      <c r="I139">
        <v>-0.15083561687482899</v>
      </c>
      <c r="J139">
        <v>-0.151988900460378</v>
      </c>
      <c r="L139">
        <v>-0.151988900460378</v>
      </c>
      <c r="M139">
        <v>-6.4954520000000002</v>
      </c>
      <c r="O139">
        <f t="shared" si="2"/>
        <v>-4.4810497228852682E-5</v>
      </c>
    </row>
    <row r="140" spans="1:15" x14ac:dyDescent="0.2">
      <c r="A140">
        <v>-63.967370000000003</v>
      </c>
      <c r="C140">
        <v>-3.9874359999999998E-2</v>
      </c>
      <c r="D140">
        <v>-7.1083889999999997E-3</v>
      </c>
      <c r="E140">
        <v>-4.3267289999999998E-5</v>
      </c>
      <c r="F140">
        <v>-6.69921E-6</v>
      </c>
      <c r="G140">
        <v>1.8343538890679999E-6</v>
      </c>
      <c r="H140">
        <v>-4.5101643889068E-5</v>
      </c>
      <c r="I140">
        <v>-0.153019530824477</v>
      </c>
      <c r="J140">
        <v>-0.15066807000993199</v>
      </c>
      <c r="L140">
        <v>-0.15066807000993199</v>
      </c>
      <c r="M140">
        <v>-6.3967369999999999</v>
      </c>
      <c r="O140">
        <f t="shared" si="2"/>
        <v>-4.4437370851293991E-5</v>
      </c>
    </row>
    <row r="141" spans="1:15" x14ac:dyDescent="0.2">
      <c r="A141">
        <v>-62.962339999999998</v>
      </c>
      <c r="C141">
        <v>-3.7507550000000001E-2</v>
      </c>
      <c r="D141">
        <v>-6.3060900000000003E-3</v>
      </c>
      <c r="E141">
        <v>-4.0846590000000002E-5</v>
      </c>
      <c r="F141">
        <v>-6.0121870000000001E-6</v>
      </c>
      <c r="G141">
        <v>1.8055332467759999E-6</v>
      </c>
      <c r="H141">
        <v>-4.2652123246776003E-5</v>
      </c>
      <c r="I141">
        <v>-0.14434847016534</v>
      </c>
      <c r="J141">
        <v>-0.149373561766667</v>
      </c>
      <c r="L141">
        <v>-0.149373561766667</v>
      </c>
      <c r="M141">
        <v>-6.2962340000000001</v>
      </c>
      <c r="O141">
        <f t="shared" si="2"/>
        <v>-4.4071680333357947E-5</v>
      </c>
    </row>
    <row r="142" spans="1:15" x14ac:dyDescent="0.2">
      <c r="A142">
        <v>-61.975189999999998</v>
      </c>
      <c r="C142">
        <v>-3.9449119999999997E-2</v>
      </c>
      <c r="D142">
        <v>-6.8275870000000004E-3</v>
      </c>
      <c r="E142">
        <v>-4.2735480000000003E-5</v>
      </c>
      <c r="F142">
        <v>-6.458981E-6</v>
      </c>
      <c r="G142">
        <v>1.7772253385160001E-6</v>
      </c>
      <c r="H142">
        <v>-4.4512705338515998E-5</v>
      </c>
      <c r="I142">
        <v>-0.15093474663928899</v>
      </c>
      <c r="J142">
        <v>-0.14799616801415799</v>
      </c>
      <c r="L142">
        <v>-0.14799616801415799</v>
      </c>
      <c r="M142">
        <v>-6.1975189999999998</v>
      </c>
      <c r="O142">
        <f t="shared" si="2"/>
        <v>-4.3682575175181076E-5</v>
      </c>
    </row>
    <row r="143" spans="1:15" x14ac:dyDescent="0.2">
      <c r="A143">
        <v>-60.977310000000003</v>
      </c>
      <c r="C143">
        <v>-3.945713E-2</v>
      </c>
      <c r="D143">
        <v>-6.8757260000000004E-3</v>
      </c>
      <c r="E143">
        <v>-4.2690120000000001E-5</v>
      </c>
      <c r="F143">
        <v>-6.5003509999999998E-6</v>
      </c>
      <c r="G143">
        <v>1.7486097324839999E-6</v>
      </c>
      <c r="H143">
        <v>-4.4438729732483997E-5</v>
      </c>
      <c r="I143">
        <v>-0.150672880314865</v>
      </c>
      <c r="J143">
        <v>-0.14647143095137199</v>
      </c>
      <c r="L143">
        <v>-0.14647143095137199</v>
      </c>
      <c r="M143">
        <v>-6.0977309999999996</v>
      </c>
      <c r="O143">
        <f t="shared" si="2"/>
        <v>-4.3251846449344491E-5</v>
      </c>
    </row>
    <row r="144" spans="1:15" x14ac:dyDescent="0.2">
      <c r="A144">
        <v>-59.947240000000001</v>
      </c>
      <c r="C144">
        <v>-3.7274880000000003E-2</v>
      </c>
      <c r="D144">
        <v>-7.0522299999999996E-3</v>
      </c>
      <c r="E144">
        <v>-4.0452669999999998E-5</v>
      </c>
      <c r="F144">
        <v>-6.6516680000000002E-6</v>
      </c>
      <c r="G144">
        <v>1.7190710331360001E-6</v>
      </c>
      <c r="H144">
        <v>-4.2171741033135997E-5</v>
      </c>
      <c r="I144">
        <v>-0.142647964669642</v>
      </c>
      <c r="J144">
        <v>-0.14478594661519301</v>
      </c>
      <c r="L144">
        <v>-0.14478594661519301</v>
      </c>
      <c r="M144">
        <v>-5.9947239999999997</v>
      </c>
      <c r="O144">
        <f t="shared" si="2"/>
        <v>-4.2775707619733232E-5</v>
      </c>
    </row>
    <row r="145" spans="1:15" x14ac:dyDescent="0.2">
      <c r="A145">
        <v>-58.952930000000002</v>
      </c>
      <c r="C145">
        <v>-3.7764300000000001E-2</v>
      </c>
      <c r="D145">
        <v>-5.9931979999999999E-3</v>
      </c>
      <c r="E145">
        <v>-4.0888939999999997E-5</v>
      </c>
      <c r="F145">
        <v>-5.7447539999999996E-6</v>
      </c>
      <c r="G145">
        <v>1.690557801852E-6</v>
      </c>
      <c r="H145">
        <v>-4.2579497801851999E-5</v>
      </c>
      <c r="I145">
        <v>-0.14409138327762</v>
      </c>
      <c r="J145">
        <v>-0.14299348258233199</v>
      </c>
      <c r="L145">
        <v>-0.14299348258233199</v>
      </c>
      <c r="M145">
        <v>-5.8952929999999997</v>
      </c>
      <c r="O145">
        <f t="shared" si="2"/>
        <v>-4.2269347691962215E-5</v>
      </c>
    </row>
    <row r="146" spans="1:15" x14ac:dyDescent="0.2">
      <c r="A146">
        <v>-57.962200000000003</v>
      </c>
      <c r="C146">
        <v>-3.738723E-2</v>
      </c>
      <c r="D146">
        <v>-5.8327379999999996E-3</v>
      </c>
      <c r="E146">
        <v>-4.0458859999999997E-5</v>
      </c>
      <c r="F146">
        <v>-5.6074589999999996E-6</v>
      </c>
      <c r="G146">
        <v>1.6621472320800001E-6</v>
      </c>
      <c r="H146">
        <v>-4.2121007232079998E-5</v>
      </c>
      <c r="I146">
        <v>-0.14246837203472801</v>
      </c>
      <c r="J146">
        <v>-0.141014876645083</v>
      </c>
      <c r="L146">
        <v>-0.141014876645083</v>
      </c>
      <c r="M146">
        <v>-5.7962199999999999</v>
      </c>
      <c r="O146">
        <f t="shared" si="2"/>
        <v>-4.1710403835290436E-5</v>
      </c>
    </row>
    <row r="147" spans="1:15" x14ac:dyDescent="0.2">
      <c r="A147">
        <v>-56.957169999999998</v>
      </c>
      <c r="C147">
        <v>-3.5734469999999997E-2</v>
      </c>
      <c r="D147">
        <v>-6.7232899999999998E-3</v>
      </c>
      <c r="E147">
        <v>-3.8752270000000003E-5</v>
      </c>
      <c r="F147">
        <v>-6.3703480000000003E-6</v>
      </c>
      <c r="G147">
        <v>1.6333265897879999E-6</v>
      </c>
      <c r="H147">
        <v>-4.0385596589788002E-5</v>
      </c>
      <c r="I147">
        <v>-0.13632519010434499</v>
      </c>
      <c r="J147">
        <v>-0.138826877938064</v>
      </c>
      <c r="L147">
        <v>-0.138826877938064</v>
      </c>
      <c r="M147">
        <v>-5.6957170000000001</v>
      </c>
      <c r="O147">
        <f t="shared" si="2"/>
        <v>-4.1092307825028629E-5</v>
      </c>
    </row>
    <row r="148" spans="1:15" x14ac:dyDescent="0.2">
      <c r="A148">
        <v>-55.98433</v>
      </c>
      <c r="C148">
        <v>-3.5172870000000002E-2</v>
      </c>
      <c r="D148">
        <v>-7.1565270000000002E-3</v>
      </c>
      <c r="E148">
        <v>-3.8138610000000002E-5</v>
      </c>
      <c r="F148">
        <v>-6.741547E-6</v>
      </c>
      <c r="G148">
        <v>1.6054290408120001E-6</v>
      </c>
      <c r="H148">
        <v>-3.9744039040812003E-5</v>
      </c>
      <c r="I148">
        <v>-0.134054139872128</v>
      </c>
      <c r="J148">
        <v>-0.13662118256432401</v>
      </c>
      <c r="L148">
        <v>-0.13662118256432401</v>
      </c>
      <c r="M148">
        <v>-5.598433</v>
      </c>
      <c r="O148">
        <f t="shared" si="2"/>
        <v>-4.0469212616613641E-5</v>
      </c>
    </row>
    <row r="149" spans="1:15" x14ac:dyDescent="0.2">
      <c r="A149">
        <v>-54.968559999999997</v>
      </c>
      <c r="C149">
        <v>-3.6007240000000003E-2</v>
      </c>
      <c r="D149">
        <v>-5.969121E-3</v>
      </c>
      <c r="E149">
        <v>-3.8918699999999997E-5</v>
      </c>
      <c r="F149">
        <v>-5.7246850000000002E-6</v>
      </c>
      <c r="G149">
        <v>1.576300413984E-6</v>
      </c>
      <c r="H149">
        <v>-4.0495000413984003E-5</v>
      </c>
      <c r="I149">
        <v>-0.13671246881495</v>
      </c>
      <c r="J149">
        <v>-0.13434291635364401</v>
      </c>
      <c r="L149">
        <v>-0.13434291635364401</v>
      </c>
      <c r="M149">
        <v>-5.4968560000000002</v>
      </c>
      <c r="O149">
        <f t="shared" si="2"/>
        <v>-3.9825616598655224E-5</v>
      </c>
    </row>
    <row r="150" spans="1:15" x14ac:dyDescent="0.2">
      <c r="A150">
        <v>-53.959949999999999</v>
      </c>
      <c r="C150">
        <v>-3.5004380000000002E-2</v>
      </c>
      <c r="D150">
        <v>-6.627015E-3</v>
      </c>
      <c r="E150">
        <v>-3.786184E-5</v>
      </c>
      <c r="F150">
        <v>-6.2883049999999999E-6</v>
      </c>
      <c r="G150">
        <v>1.54737711018E-6</v>
      </c>
      <c r="H150">
        <v>-3.9409217110180001E-5</v>
      </c>
      <c r="I150">
        <v>-0.132868903373038</v>
      </c>
      <c r="J150">
        <v>-0.132317739930916</v>
      </c>
      <c r="L150">
        <v>-0.132317739930916</v>
      </c>
      <c r="M150">
        <v>-5.3959950000000001</v>
      </c>
      <c r="O150">
        <f t="shared" si="2"/>
        <v>-3.9253516869825855E-5</v>
      </c>
    </row>
    <row r="151" spans="1:15" x14ac:dyDescent="0.2">
      <c r="A151">
        <v>-52.965649999999997</v>
      </c>
      <c r="C151">
        <v>-3.4194059999999998E-2</v>
      </c>
      <c r="D151">
        <v>-5.5278599999999999E-3</v>
      </c>
      <c r="E151">
        <v>-3.6998310000000002E-5</v>
      </c>
      <c r="F151">
        <v>-5.3470270000000003E-6</v>
      </c>
      <c r="G151">
        <v>1.5188641656599999E-6</v>
      </c>
      <c r="H151">
        <v>-3.851717416566E-5</v>
      </c>
      <c r="I151">
        <v>-0.12971115962965299</v>
      </c>
      <c r="J151">
        <v>-0.13073223257017699</v>
      </c>
      <c r="L151">
        <v>-0.13073223257017699</v>
      </c>
      <c r="M151">
        <v>-5.2965650000000002</v>
      </c>
      <c r="O151">
        <f t="shared" si="2"/>
        <v>-3.8805620913228702E-5</v>
      </c>
    </row>
    <row r="152" spans="1:15" x14ac:dyDescent="0.2">
      <c r="A152">
        <v>-51.964190000000002</v>
      </c>
      <c r="C152">
        <v>-3.3816989999999998E-2</v>
      </c>
      <c r="D152">
        <v>-6.3141179999999996E-3</v>
      </c>
      <c r="E152">
        <v>-3.6567660000000003E-5</v>
      </c>
      <c r="F152">
        <v>-6.0205890000000003E-6</v>
      </c>
      <c r="G152">
        <v>1.4901458981160001E-6</v>
      </c>
      <c r="H152">
        <v>-3.8057805898116E-5</v>
      </c>
      <c r="I152">
        <v>-0.12808504142350899</v>
      </c>
      <c r="J152">
        <v>-0.12920888614464399</v>
      </c>
      <c r="L152">
        <v>-0.12920888614464399</v>
      </c>
      <c r="M152">
        <v>-5.1964189999999997</v>
      </c>
      <c r="O152">
        <f t="shared" si="2"/>
        <v>-3.837528503375674E-5</v>
      </c>
    </row>
    <row r="153" spans="1:15" x14ac:dyDescent="0.2">
      <c r="A153">
        <v>-50.930540000000001</v>
      </c>
      <c r="C153">
        <v>-3.4555099999999998E-2</v>
      </c>
      <c r="D153">
        <v>-6.2419069999999997E-3</v>
      </c>
      <c r="E153">
        <v>-3.7250530000000001E-5</v>
      </c>
      <c r="F153">
        <v>-5.9588840000000002E-6</v>
      </c>
      <c r="G153">
        <v>1.4605045372559999E-6</v>
      </c>
      <c r="H153">
        <v>-3.8711034537255999E-5</v>
      </c>
      <c r="I153">
        <v>-0.13039740615988801</v>
      </c>
      <c r="J153">
        <v>-0.127384746488241</v>
      </c>
      <c r="L153">
        <v>-0.127384746488241</v>
      </c>
      <c r="M153">
        <v>-5.0930540000000004</v>
      </c>
      <c r="O153">
        <f t="shared" si="2"/>
        <v>-3.7859976939576333E-5</v>
      </c>
    </row>
    <row r="154" spans="1:15" x14ac:dyDescent="0.2">
      <c r="A154">
        <v>-49.943390000000001</v>
      </c>
      <c r="C154">
        <v>-3.1947620000000003E-2</v>
      </c>
      <c r="D154">
        <v>-6.7072420000000004E-3</v>
      </c>
      <c r="E154">
        <v>-3.4590120000000001E-5</v>
      </c>
      <c r="F154">
        <v>-6.3575770000000003E-6</v>
      </c>
      <c r="G154">
        <v>1.4321966289960001E-6</v>
      </c>
      <c r="H154">
        <v>-3.6022316628996E-5</v>
      </c>
      <c r="I154">
        <v>-0.120879610851163</v>
      </c>
      <c r="J154">
        <v>-0.12548055166196101</v>
      </c>
      <c r="L154">
        <v>-0.12548055166196101</v>
      </c>
      <c r="M154">
        <v>-4.9943390000000001</v>
      </c>
      <c r="O154">
        <f t="shared" si="2"/>
        <v>-3.7322053758402087E-5</v>
      </c>
    </row>
    <row r="155" spans="1:15" x14ac:dyDescent="0.2">
      <c r="A155">
        <v>-48.970550000000003</v>
      </c>
      <c r="C155">
        <v>-3.2998630000000001E-2</v>
      </c>
      <c r="D155">
        <v>-5.1347349999999996E-3</v>
      </c>
      <c r="E155">
        <v>-3.5589149999999998E-5</v>
      </c>
      <c r="F155">
        <v>-5.0108730000000001E-6</v>
      </c>
      <c r="G155">
        <v>1.40429908002E-6</v>
      </c>
      <c r="H155">
        <v>-3.699344908002E-5</v>
      </c>
      <c r="I155">
        <v>-0.12431732362055101</v>
      </c>
      <c r="J155">
        <v>-0.123473659890312</v>
      </c>
      <c r="L155">
        <v>-0.123473659890312</v>
      </c>
      <c r="M155">
        <v>-4.8970549999999999</v>
      </c>
      <c r="O155">
        <f t="shared" si="2"/>
        <v>-3.6755119329645689E-5</v>
      </c>
    </row>
    <row r="156" spans="1:15" x14ac:dyDescent="0.2">
      <c r="A156">
        <v>-47.979819999999997</v>
      </c>
      <c r="C156">
        <v>-3.3327580000000002E-2</v>
      </c>
      <c r="D156">
        <v>-5.5679730000000004E-3</v>
      </c>
      <c r="E156">
        <v>-3.5865139999999999E-5</v>
      </c>
      <c r="F156">
        <v>-5.3820759999999999E-6</v>
      </c>
      <c r="G156">
        <v>1.3758885102480001E-6</v>
      </c>
      <c r="H156">
        <v>-3.7241028510248E-5</v>
      </c>
      <c r="I156">
        <v>-0.125193730302086</v>
      </c>
      <c r="J156">
        <v>-0.121333236768323</v>
      </c>
      <c r="L156">
        <v>-0.121333236768323</v>
      </c>
      <c r="M156">
        <v>-4.7979820000000002</v>
      </c>
      <c r="O156">
        <f t="shared" si="2"/>
        <v>-3.6150463125905936E-5</v>
      </c>
    </row>
    <row r="157" spans="1:15" x14ac:dyDescent="0.2">
      <c r="A157">
        <v>-46.985520000000001</v>
      </c>
      <c r="C157">
        <v>-3.2276590000000001E-2</v>
      </c>
      <c r="D157">
        <v>-5.8728490000000003E-3</v>
      </c>
      <c r="E157">
        <v>-3.4760910000000002E-5</v>
      </c>
      <c r="F157">
        <v>-5.6433370000000002E-6</v>
      </c>
      <c r="G157">
        <v>1.347375565728E-6</v>
      </c>
      <c r="H157">
        <v>-3.6108285565728E-5</v>
      </c>
      <c r="I157">
        <v>-0.121183932379357</v>
      </c>
      <c r="J157">
        <v>-0.119242942301535</v>
      </c>
      <c r="L157">
        <v>-0.119242942301535</v>
      </c>
      <c r="M157">
        <v>-4.6985520000000003</v>
      </c>
      <c r="O157">
        <f t="shared" si="2"/>
        <v>-3.5559967955113797E-5</v>
      </c>
    </row>
    <row r="158" spans="1:15" x14ac:dyDescent="0.2">
      <c r="A158">
        <v>-45.944719999999997</v>
      </c>
      <c r="C158">
        <v>-3.193961E-2</v>
      </c>
      <c r="D158">
        <v>-5.7444840000000002E-3</v>
      </c>
      <c r="E158">
        <v>-3.4368259999999998E-5</v>
      </c>
      <c r="F158">
        <v>-5.5335380000000002E-6</v>
      </c>
      <c r="G158">
        <v>1.3175291686080001E-6</v>
      </c>
      <c r="H158">
        <v>-3.5685789168608E-5</v>
      </c>
      <c r="I158">
        <v>-0.119688336945523</v>
      </c>
      <c r="J158">
        <v>-0.11709872959092101</v>
      </c>
      <c r="L158">
        <v>-0.11709872959092101</v>
      </c>
      <c r="M158">
        <v>-4.5944719999999997</v>
      </c>
      <c r="O158">
        <f t="shared" si="2"/>
        <v>-3.4954241216184957E-5</v>
      </c>
    </row>
    <row r="159" spans="1:15" x14ac:dyDescent="0.2">
      <c r="A159">
        <v>-44.968299999999999</v>
      </c>
      <c r="C159">
        <v>-2.7446729999999999E-2</v>
      </c>
      <c r="D159">
        <v>-5.8888949999999999E-3</v>
      </c>
      <c r="E159">
        <v>-2.9822909999999999E-5</v>
      </c>
      <c r="F159">
        <v>-5.65736E-6</v>
      </c>
      <c r="G159">
        <v>1.2895289581199999E-6</v>
      </c>
      <c r="H159">
        <v>-3.1112438958119998E-5</v>
      </c>
      <c r="I159">
        <v>-0.10349912979782799</v>
      </c>
      <c r="J159">
        <v>-0.114983488187494</v>
      </c>
      <c r="L159">
        <v>-0.114983488187494</v>
      </c>
      <c r="M159">
        <v>-4.4968300000000001</v>
      </c>
      <c r="O159">
        <f t="shared" si="2"/>
        <v>-3.435669869113466E-5</v>
      </c>
    </row>
    <row r="160" spans="1:15" x14ac:dyDescent="0.2">
      <c r="A160">
        <v>-43.966839999999998</v>
      </c>
      <c r="C160">
        <v>-3.0399200000000001E-2</v>
      </c>
      <c r="D160">
        <v>-5.4155380000000001E-3</v>
      </c>
      <c r="E160">
        <v>-3.2721980000000001E-5</v>
      </c>
      <c r="F160">
        <v>-5.2520730000000004E-6</v>
      </c>
      <c r="G160">
        <v>1.2608106905760001E-6</v>
      </c>
      <c r="H160">
        <v>-3.3982790690576003E-5</v>
      </c>
      <c r="I160">
        <v>-0.113659890868981</v>
      </c>
      <c r="J160">
        <v>-0.112699028036697</v>
      </c>
      <c r="L160">
        <v>-0.112699028036697</v>
      </c>
      <c r="M160">
        <v>-4.3966839999999996</v>
      </c>
      <c r="O160">
        <f t="shared" si="2"/>
        <v>-3.3711352923662262E-5</v>
      </c>
    </row>
    <row r="161" spans="1:15" x14ac:dyDescent="0.2">
      <c r="A161">
        <v>-42.976109999999998</v>
      </c>
      <c r="C161">
        <v>-3.09608E-2</v>
      </c>
      <c r="D161">
        <v>-4.1719679999999999E-3</v>
      </c>
      <c r="E161">
        <v>-3.3230630000000002E-5</v>
      </c>
      <c r="F161">
        <v>-4.187103E-6</v>
      </c>
      <c r="G161">
        <v>1.2324001208039999E-6</v>
      </c>
      <c r="H161">
        <v>-3.4463030120804002E-5</v>
      </c>
      <c r="I161">
        <v>-0.11535989092553101</v>
      </c>
      <c r="J161">
        <v>-0.11040407344716199</v>
      </c>
      <c r="L161">
        <v>-0.11040407344716199</v>
      </c>
      <c r="M161">
        <v>-4.2976109999999998</v>
      </c>
      <c r="O161">
        <f t="shared" si="2"/>
        <v>-3.306304254259429E-5</v>
      </c>
    </row>
    <row r="162" spans="1:15" x14ac:dyDescent="0.2">
      <c r="A162">
        <v>-41.974649999999997</v>
      </c>
      <c r="C162">
        <v>-2.9388299999999999E-2</v>
      </c>
      <c r="D162">
        <v>-5.824709E-3</v>
      </c>
      <c r="E162">
        <v>-3.1604489999999998E-5</v>
      </c>
      <c r="F162">
        <v>-5.6028010000000002E-6</v>
      </c>
      <c r="G162">
        <v>1.2036818532600001E-6</v>
      </c>
      <c r="H162">
        <v>-3.2808171853259997E-5</v>
      </c>
      <c r="I162">
        <v>-0.109501856429964</v>
      </c>
      <c r="J162">
        <v>-0.108145024606094</v>
      </c>
      <c r="L162">
        <v>-0.108145024606094</v>
      </c>
      <c r="M162">
        <v>-4.1974650000000002</v>
      </c>
      <c r="O162">
        <f t="shared" si="2"/>
        <v>-3.2424875311886422E-5</v>
      </c>
    </row>
    <row r="163" spans="1:15" x14ac:dyDescent="0.2">
      <c r="A163">
        <v>-40.955309999999997</v>
      </c>
      <c r="C163">
        <v>-2.760719E-2</v>
      </c>
      <c r="D163">
        <v>-4.0275529999999997E-3</v>
      </c>
      <c r="E163">
        <v>-2.976877E-5</v>
      </c>
      <c r="F163">
        <v>-4.0636929999999998E-6</v>
      </c>
      <c r="G163">
        <v>1.1744508516839999E-6</v>
      </c>
      <c r="H163">
        <v>-3.0943220851683999E-5</v>
      </c>
      <c r="I163">
        <v>-0.10290011444756</v>
      </c>
      <c r="J163">
        <v>-0.10595209229987999</v>
      </c>
      <c r="L163">
        <v>-0.10595209229987999</v>
      </c>
      <c r="M163">
        <v>-4.0955310000000003</v>
      </c>
      <c r="O163">
        <f t="shared" si="2"/>
        <v>-3.1805385590573073E-5</v>
      </c>
    </row>
    <row r="164" spans="1:15" x14ac:dyDescent="0.2">
      <c r="A164">
        <v>-39.964590000000001</v>
      </c>
      <c r="C164">
        <v>-2.9187749999999998E-2</v>
      </c>
      <c r="D164">
        <v>-6.3943450000000001E-3</v>
      </c>
      <c r="E164">
        <v>-3.1296430000000003E-5</v>
      </c>
      <c r="F164">
        <v>-6.0909679999999998E-6</v>
      </c>
      <c r="G164">
        <v>1.146040568676E-6</v>
      </c>
      <c r="H164">
        <v>-3.2442470568675997E-5</v>
      </c>
      <c r="I164">
        <v>-0.108207310073831</v>
      </c>
      <c r="J164">
        <v>-0.103949579532122</v>
      </c>
      <c r="L164">
        <v>-0.103949579532122</v>
      </c>
      <c r="M164">
        <v>-3.9964590000000002</v>
      </c>
      <c r="O164">
        <f t="shared" si="2"/>
        <v>-3.1239688203148241E-5</v>
      </c>
    </row>
    <row r="165" spans="1:15" x14ac:dyDescent="0.2">
      <c r="A165">
        <v>-38.970280000000002</v>
      </c>
      <c r="C165">
        <v>-2.6740719999999999E-2</v>
      </c>
      <c r="D165">
        <v>-4.292311E-3</v>
      </c>
      <c r="E165">
        <v>-2.879609E-5</v>
      </c>
      <c r="F165">
        <v>-4.2907320000000003E-6</v>
      </c>
      <c r="G165">
        <v>1.1175273373919999E-6</v>
      </c>
      <c r="H165">
        <v>-2.9913617337392001E-5</v>
      </c>
      <c r="I165">
        <v>-9.9255419900739106E-2</v>
      </c>
      <c r="J165">
        <v>-0.102090237839636</v>
      </c>
      <c r="L165">
        <v>-0.102090237839636</v>
      </c>
      <c r="M165">
        <v>-3.8970280000000002</v>
      </c>
      <c r="O165">
        <f t="shared" si="2"/>
        <v>-3.0714435752974276E-5</v>
      </c>
    </row>
    <row r="166" spans="1:15" x14ac:dyDescent="0.2">
      <c r="A166">
        <v>-37.965249999999997</v>
      </c>
      <c r="C166">
        <v>-2.6548169999999999E-2</v>
      </c>
      <c r="D166">
        <v>-6.0654029999999996E-3</v>
      </c>
      <c r="E166">
        <v>-2.8549780000000001E-5</v>
      </c>
      <c r="F166">
        <v>-5.8095089999999996E-6</v>
      </c>
      <c r="G166">
        <v>1.0887066951E-6</v>
      </c>
      <c r="H166">
        <v>-2.96384866951E-5</v>
      </c>
      <c r="I166">
        <v>-9.8281484655078494E-2</v>
      </c>
      <c r="J166">
        <v>-0.100176406756342</v>
      </c>
      <c r="L166">
        <v>-0.100176406756342</v>
      </c>
      <c r="M166">
        <v>-3.7965249999999999</v>
      </c>
      <c r="O166">
        <f t="shared" si="2"/>
        <v>-3.0173790389197651E-5</v>
      </c>
    </row>
    <row r="167" spans="1:15" x14ac:dyDescent="0.2">
      <c r="A167">
        <v>-36.953060000000001</v>
      </c>
      <c r="C167">
        <v>-2.698944E-2</v>
      </c>
      <c r="D167">
        <v>-5.5278610000000002E-3</v>
      </c>
      <c r="E167">
        <v>-2.893694E-5</v>
      </c>
      <c r="F167">
        <v>-5.3492499999999996E-6</v>
      </c>
      <c r="G167">
        <v>1.059680729784E-6</v>
      </c>
      <c r="H167">
        <v>-2.9996620729783999E-5</v>
      </c>
      <c r="I167">
        <v>-9.9549243695451803E-2</v>
      </c>
      <c r="J167">
        <v>-9.8029168541151596E-2</v>
      </c>
      <c r="L167">
        <v>-9.8029168541151596E-2</v>
      </c>
      <c r="M167">
        <v>-3.695306</v>
      </c>
      <c r="O167">
        <f t="shared" si="2"/>
        <v>-2.956720896406549E-5</v>
      </c>
    </row>
    <row r="168" spans="1:15" x14ac:dyDescent="0.2">
      <c r="A168">
        <v>-35.948030000000003</v>
      </c>
      <c r="C168">
        <v>-2.5657610000000001E-2</v>
      </c>
      <c r="D168">
        <v>-4.6533479999999999E-3</v>
      </c>
      <c r="E168">
        <v>-2.7551290000000001E-5</v>
      </c>
      <c r="F168">
        <v>-4.6003769999999996E-6</v>
      </c>
      <c r="G168">
        <v>1.030860087492E-6</v>
      </c>
      <c r="H168">
        <v>-2.8582150087492E-5</v>
      </c>
      <c r="I168">
        <v>-9.4542157603535099E-2</v>
      </c>
      <c r="J168">
        <v>-9.5854097973855801E-2</v>
      </c>
      <c r="L168">
        <v>-9.5854097973855801E-2</v>
      </c>
      <c r="M168">
        <v>-3.5948030000000002</v>
      </c>
      <c r="O168">
        <f t="shared" si="2"/>
        <v>-2.8952765072773096E-5</v>
      </c>
    </row>
    <row r="169" spans="1:15" x14ac:dyDescent="0.2">
      <c r="A169">
        <v>-34.950150000000001</v>
      </c>
      <c r="C169">
        <v>-2.5834139999999998E-2</v>
      </c>
      <c r="D169">
        <v>-4.4287019999999996E-3</v>
      </c>
      <c r="E169">
        <v>-2.7674469999999999E-5</v>
      </c>
      <c r="F169">
        <v>-4.4081070000000002E-6</v>
      </c>
      <c r="G169">
        <v>1.0022444814600001E-6</v>
      </c>
      <c r="H169">
        <v>-2.867671448146E-5</v>
      </c>
      <c r="I169">
        <v>-9.4876906199702807E-2</v>
      </c>
      <c r="J169">
        <v>-9.4020625434872301E-2</v>
      </c>
      <c r="L169">
        <v>-9.4020625434872301E-2</v>
      </c>
      <c r="M169">
        <v>-3.495015</v>
      </c>
      <c r="O169">
        <f t="shared" si="2"/>
        <v>-2.8434820497378731E-5</v>
      </c>
    </row>
    <row r="170" spans="1:15" x14ac:dyDescent="0.2">
      <c r="A170">
        <v>-33.966569999999997</v>
      </c>
      <c r="C170">
        <v>-2.5537279999999999E-2</v>
      </c>
      <c r="D170">
        <v>-5.0865930000000004E-3</v>
      </c>
      <c r="E170">
        <v>-2.7324989999999999E-5</v>
      </c>
      <c r="F170">
        <v>-4.9717220000000004E-6</v>
      </c>
      <c r="G170">
        <v>9.7403894794799996E-7</v>
      </c>
      <c r="H170">
        <v>-2.8299028947948E-5</v>
      </c>
      <c r="I170">
        <v>-9.35399367883748E-2</v>
      </c>
      <c r="J170">
        <v>-9.2398789713943205E-2</v>
      </c>
      <c r="L170">
        <v>-9.2398789713943205E-2</v>
      </c>
      <c r="M170">
        <v>-3.3966569999999998</v>
      </c>
      <c r="O170">
        <f t="shared" si="2"/>
        <v>-2.7976662005241347E-5</v>
      </c>
    </row>
    <row r="171" spans="1:15" x14ac:dyDescent="0.2">
      <c r="A171">
        <v>-32.968690000000002</v>
      </c>
      <c r="C171">
        <v>-2.3916650000000001E-2</v>
      </c>
      <c r="D171">
        <v>-5.1748430000000002E-3</v>
      </c>
      <c r="E171">
        <v>-2.5650899999999999E-5</v>
      </c>
      <c r="F171">
        <v>-5.0474449999999999E-6</v>
      </c>
      <c r="G171">
        <v>9.4542334191600001E-7</v>
      </c>
      <c r="H171">
        <v>-2.6596323341916001E-5</v>
      </c>
      <c r="I171">
        <v>-8.7512527449728705E-2</v>
      </c>
      <c r="J171">
        <v>-9.0729736640352804E-2</v>
      </c>
      <c r="L171">
        <v>-9.0729736640352804E-2</v>
      </c>
      <c r="M171">
        <v>-3.296869</v>
      </c>
      <c r="O171">
        <f t="shared" si="2"/>
        <v>-2.75051649049953E-5</v>
      </c>
    </row>
    <row r="172" spans="1:15" x14ac:dyDescent="0.2">
      <c r="A172">
        <v>-31.93862</v>
      </c>
      <c r="C172">
        <v>-2.6612340000000002E-2</v>
      </c>
      <c r="D172">
        <v>-3.9232520000000003E-3</v>
      </c>
      <c r="E172">
        <v>-2.8291659999999999E-5</v>
      </c>
      <c r="F172">
        <v>-3.9756109999999998E-6</v>
      </c>
      <c r="G172">
        <v>9.1588464256800004E-7</v>
      </c>
      <c r="H172">
        <v>-2.9207544642568001E-5</v>
      </c>
      <c r="I172">
        <v>-9.6755992436902402E-2</v>
      </c>
      <c r="J172">
        <v>-8.8948145564059999E-2</v>
      </c>
      <c r="L172">
        <v>-8.8948145564059999E-2</v>
      </c>
      <c r="M172">
        <v>-3.1938620000000002</v>
      </c>
      <c r="O172">
        <f t="shared" si="2"/>
        <v>-2.700187651974987E-5</v>
      </c>
    </row>
    <row r="173" spans="1:15" x14ac:dyDescent="0.2">
      <c r="A173">
        <v>-30.947890000000001</v>
      </c>
      <c r="C173">
        <v>-2.2071339999999998E-2</v>
      </c>
      <c r="D173">
        <v>-4.4287060000000001E-3</v>
      </c>
      <c r="E173">
        <v>-2.3697419999999999E-5</v>
      </c>
      <c r="F173">
        <v>-4.4086660000000002E-6</v>
      </c>
      <c r="G173">
        <v>8.87474072796E-7</v>
      </c>
      <c r="H173">
        <v>-2.4584894072796E-5</v>
      </c>
      <c r="I173">
        <v>-8.0392266896307102E-2</v>
      </c>
      <c r="J173">
        <v>-8.7116631439401404E-2</v>
      </c>
      <c r="L173">
        <v>-8.7116631439401404E-2</v>
      </c>
      <c r="M173">
        <v>-3.094789</v>
      </c>
      <c r="O173">
        <f t="shared" si="2"/>
        <v>-2.6484485184207439E-5</v>
      </c>
    </row>
    <row r="174" spans="1:15" x14ac:dyDescent="0.2">
      <c r="A174">
        <v>-30.00009</v>
      </c>
      <c r="C174">
        <v>-2.227993E-2</v>
      </c>
      <c r="D174">
        <v>-4.7335789999999999E-3</v>
      </c>
      <c r="E174">
        <v>-2.3855330000000001E-5</v>
      </c>
      <c r="F174">
        <v>-4.669918E-6</v>
      </c>
      <c r="G174">
        <v>8.6029458087599997E-7</v>
      </c>
      <c r="H174">
        <v>-2.4715624580876001E-5</v>
      </c>
      <c r="I174">
        <v>-8.0855039957284602E-2</v>
      </c>
      <c r="J174">
        <v>-8.5193319133250497E-2</v>
      </c>
      <c r="L174">
        <v>-8.5193319133250497E-2</v>
      </c>
      <c r="M174">
        <v>-3.0000089999999999</v>
      </c>
      <c r="O174">
        <f t="shared" si="2"/>
        <v>-2.5941161434012453E-5</v>
      </c>
    </row>
    <row r="175" spans="1:15" x14ac:dyDescent="0.2">
      <c r="A175">
        <v>-28.980740000000001</v>
      </c>
      <c r="C175">
        <v>-2.4486279999999999E-2</v>
      </c>
      <c r="D175">
        <v>-3.9633710000000003E-3</v>
      </c>
      <c r="E175">
        <v>-2.600729E-5</v>
      </c>
      <c r="F175">
        <v>-4.0103829999999999E-6</v>
      </c>
      <c r="G175">
        <v>8.3106329253600002E-7</v>
      </c>
      <c r="H175">
        <v>-2.6838353292536E-5</v>
      </c>
      <c r="I175">
        <v>-8.8369289522650302E-2</v>
      </c>
      <c r="J175">
        <v>-8.2965930835551205E-2</v>
      </c>
      <c r="L175">
        <v>-8.2965930835551205E-2</v>
      </c>
      <c r="M175">
        <v>-2.8980739999999998</v>
      </c>
      <c r="O175">
        <f t="shared" si="2"/>
        <v>-2.5311938109658886E-5</v>
      </c>
    </row>
    <row r="176" spans="1:15" x14ac:dyDescent="0.2">
      <c r="A176">
        <v>-27.982859999999999</v>
      </c>
      <c r="C176">
        <v>-2.3627809999999999E-2</v>
      </c>
      <c r="D176">
        <v>-3.6183790000000001E-3</v>
      </c>
      <c r="E176">
        <v>-2.50954E-5</v>
      </c>
      <c r="F176">
        <v>-3.7150399999999998E-6</v>
      </c>
      <c r="G176">
        <v>8.0244768650399997E-7</v>
      </c>
      <c r="H176">
        <v>-2.5897847686504002E-5</v>
      </c>
      <c r="I176">
        <v>-8.5039992753576404E-2</v>
      </c>
      <c r="J176">
        <v>-8.0543282135420002E-2</v>
      </c>
      <c r="L176">
        <v>-8.0543282135420002E-2</v>
      </c>
      <c r="M176">
        <v>-2.7982860000000001</v>
      </c>
      <c r="O176">
        <f t="shared" si="2"/>
        <v>-2.4627554937487232E-5</v>
      </c>
    </row>
    <row r="177" spans="1:15" x14ac:dyDescent="0.2">
      <c r="A177">
        <v>-26.942060000000001</v>
      </c>
      <c r="C177">
        <v>-2.032231E-2</v>
      </c>
      <c r="D177">
        <v>-3.9874369999999999E-3</v>
      </c>
      <c r="E177">
        <v>-2.173406E-5</v>
      </c>
      <c r="F177">
        <v>-4.0312789999999999E-6</v>
      </c>
      <c r="G177">
        <v>7.7260128938399999E-7</v>
      </c>
      <c r="H177">
        <v>-2.2506661289384001E-5</v>
      </c>
      <c r="I177">
        <v>-7.3035528513440306E-2</v>
      </c>
      <c r="J177">
        <v>-7.7685438735191098E-2</v>
      </c>
      <c r="L177">
        <v>-7.7685438735191098E-2</v>
      </c>
      <c r="M177">
        <v>-2.6942059999999999</v>
      </c>
      <c r="O177">
        <f t="shared" si="2"/>
        <v>-2.382023197245619E-5</v>
      </c>
    </row>
    <row r="178" spans="1:15" x14ac:dyDescent="0.2">
      <c r="A178">
        <v>-25.96564</v>
      </c>
      <c r="C178">
        <v>-2.1100549999999999E-2</v>
      </c>
      <c r="D178">
        <v>-4.4287049999999998E-3</v>
      </c>
      <c r="E178">
        <v>-2.2460130000000001E-5</v>
      </c>
      <c r="F178">
        <v>-4.4093560000000001E-6</v>
      </c>
      <c r="G178">
        <v>7.4460107889599995E-7</v>
      </c>
      <c r="H178">
        <v>-2.3204731078895999E-5</v>
      </c>
      <c r="I178">
        <v>-7.55066264844729E-2</v>
      </c>
      <c r="J178">
        <v>-7.4766284003282502E-2</v>
      </c>
      <c r="L178">
        <v>-7.4766284003282502E-2</v>
      </c>
      <c r="M178">
        <v>-2.5965639999999999</v>
      </c>
      <c r="O178">
        <f t="shared" si="2"/>
        <v>-2.2995588938005832E-5</v>
      </c>
    </row>
    <row r="179" spans="1:15" x14ac:dyDescent="0.2">
      <c r="A179">
        <v>-24.960609999999999</v>
      </c>
      <c r="C179">
        <v>-2.0875899999999999E-2</v>
      </c>
      <c r="D179">
        <v>-3.8831429999999999E-3</v>
      </c>
      <c r="E179">
        <v>-2.2181709999999999E-5</v>
      </c>
      <c r="F179">
        <v>-3.9422269999999998E-6</v>
      </c>
      <c r="G179">
        <v>7.1578043660399999E-7</v>
      </c>
      <c r="H179">
        <v>-2.2897490436604002E-5</v>
      </c>
      <c r="I179">
        <v>-7.4419025016549206E-2</v>
      </c>
      <c r="J179">
        <v>-7.1696299204641795E-2</v>
      </c>
      <c r="L179">
        <v>-7.1696299204641795E-2</v>
      </c>
      <c r="M179">
        <v>-2.4960610000000001</v>
      </c>
      <c r="O179">
        <f t="shared" si="2"/>
        <v>-2.2128337348908847E-5</v>
      </c>
    </row>
    <row r="180" spans="1:15" x14ac:dyDescent="0.2">
      <c r="A180">
        <v>-23.9663</v>
      </c>
      <c r="C180">
        <v>-1.8525130000000001E-2</v>
      </c>
      <c r="D180">
        <v>-2.647595E-3</v>
      </c>
      <c r="E180">
        <v>-1.9777640000000001E-5</v>
      </c>
      <c r="F180">
        <v>-2.884128E-6</v>
      </c>
      <c r="G180">
        <v>6.8726720531999995E-7</v>
      </c>
      <c r="H180">
        <v>-2.0464907205320001E-5</v>
      </c>
      <c r="I180">
        <v>-6.5807921116184706E-2</v>
      </c>
      <c r="J180">
        <v>-6.8689399766280301E-2</v>
      </c>
      <c r="L180">
        <v>-6.8689399766280301E-2</v>
      </c>
      <c r="M180">
        <v>-2.39663</v>
      </c>
      <c r="O180">
        <f t="shared" si="2"/>
        <v>-2.1278906981263919E-5</v>
      </c>
    </row>
    <row r="181" spans="1:15" x14ac:dyDescent="0.2">
      <c r="A181">
        <v>-22.946960000000001</v>
      </c>
      <c r="C181">
        <v>-1.9487910000000001E-2</v>
      </c>
      <c r="D181">
        <v>-3.297459E-3</v>
      </c>
      <c r="E181">
        <v>-2.0685959999999999E-5</v>
      </c>
      <c r="F181">
        <v>-3.4408729999999998E-6</v>
      </c>
      <c r="G181">
        <v>6.5803620374399999E-7</v>
      </c>
      <c r="H181">
        <v>-2.1343996203744001E-5</v>
      </c>
      <c r="I181">
        <v>-6.8919809172364593E-2</v>
      </c>
      <c r="J181">
        <v>-6.5631558026140194E-2</v>
      </c>
      <c r="L181">
        <v>-6.5631558026140194E-2</v>
      </c>
      <c r="M181">
        <v>-2.2946960000000001</v>
      </c>
      <c r="O181">
        <f t="shared" si="2"/>
        <v>-2.0415085730579672E-5</v>
      </c>
    </row>
    <row r="182" spans="1:15" x14ac:dyDescent="0.2">
      <c r="A182">
        <v>-21.941929999999999</v>
      </c>
      <c r="C182">
        <v>-1.7089010000000002E-2</v>
      </c>
      <c r="D182">
        <v>-4.4126599999999997E-3</v>
      </c>
      <c r="E182">
        <v>-1.8233179999999999E-5</v>
      </c>
      <c r="F182">
        <v>-4.3961719999999996E-6</v>
      </c>
      <c r="G182">
        <v>6.2921556145200003E-7</v>
      </c>
      <c r="H182">
        <v>-1.8862395561452002E-5</v>
      </c>
      <c r="I182">
        <v>-6.0135188487995199E-2</v>
      </c>
      <c r="J182">
        <v>-6.2678831532880397E-2</v>
      </c>
      <c r="L182">
        <v>-6.2678831532880397E-2</v>
      </c>
      <c r="M182">
        <v>-2.1941929999999998</v>
      </c>
      <c r="O182">
        <f t="shared" si="2"/>
        <v>-1.9580958882595883E-5</v>
      </c>
    </row>
    <row r="183" spans="1:15" x14ac:dyDescent="0.2">
      <c r="A183">
        <v>-20.958359999999999</v>
      </c>
      <c r="C183">
        <v>-1.594172E-2</v>
      </c>
      <c r="D183">
        <v>-3.3696680000000001E-3</v>
      </c>
      <c r="E183">
        <v>-1.703323E-5</v>
      </c>
      <c r="F183">
        <v>-3.5029949999999998E-6</v>
      </c>
      <c r="G183">
        <v>6.0101031470399998E-7</v>
      </c>
      <c r="H183">
        <v>-1.7634240314704E-5</v>
      </c>
      <c r="I183">
        <v>-5.5787640457771001E-2</v>
      </c>
      <c r="J183">
        <v>-6.0162472926627603E-2</v>
      </c>
      <c r="L183">
        <v>-6.0162472926627603E-2</v>
      </c>
      <c r="M183">
        <v>-2.0958359999999998</v>
      </c>
      <c r="O183">
        <f t="shared" si="2"/>
        <v>-1.8870103245468043E-5</v>
      </c>
    </row>
    <row r="184" spans="1:15" x14ac:dyDescent="0.2">
      <c r="A184">
        <v>-19.985510000000001</v>
      </c>
      <c r="C184">
        <v>-1.6816230000000001E-2</v>
      </c>
      <c r="D184">
        <v>-3.5782639999999998E-3</v>
      </c>
      <c r="E184">
        <v>-1.785576E-5</v>
      </c>
      <c r="F184">
        <v>-3.6817900000000002E-6</v>
      </c>
      <c r="G184">
        <v>5.7311247896399996E-7</v>
      </c>
      <c r="H184">
        <v>-1.8428872478964002E-5</v>
      </c>
      <c r="I184">
        <v>-5.8600559679204002E-2</v>
      </c>
      <c r="J184">
        <v>-5.8123649766110098E-2</v>
      </c>
      <c r="L184">
        <v>-5.8123649766110098E-2</v>
      </c>
      <c r="M184">
        <v>-1.998551</v>
      </c>
      <c r="O184">
        <f t="shared" si="2"/>
        <v>-1.8294148398190191E-5</v>
      </c>
    </row>
    <row r="185" spans="1:15" x14ac:dyDescent="0.2">
      <c r="A185">
        <v>-18.98405</v>
      </c>
      <c r="C185">
        <v>-1.6936590000000001E-2</v>
      </c>
      <c r="D185">
        <v>-2.5192280000000001E-3</v>
      </c>
      <c r="E185">
        <v>-1.7922560000000001E-5</v>
      </c>
      <c r="F185">
        <v>-2.774874E-6</v>
      </c>
      <c r="G185">
        <v>5.4439421142000001E-7</v>
      </c>
      <c r="H185">
        <v>-1.8466954211419998E-5</v>
      </c>
      <c r="I185">
        <v>-5.8735365243374402E-2</v>
      </c>
      <c r="J185">
        <v>-5.61609350947231E-2</v>
      </c>
      <c r="L185">
        <v>-5.61609350947231E-2</v>
      </c>
      <c r="M185">
        <v>-1.8984049999999999</v>
      </c>
      <c r="O185">
        <f t="shared" si="2"/>
        <v>-1.7739693725170964E-5</v>
      </c>
    </row>
    <row r="186" spans="1:15" x14ac:dyDescent="0.2">
      <c r="A186">
        <v>-17.943249999999999</v>
      </c>
      <c r="C186">
        <v>-1.619845E-2</v>
      </c>
      <c r="D186">
        <v>-1.8132020000000001E-3</v>
      </c>
      <c r="E186">
        <v>-1.712873E-5</v>
      </c>
      <c r="F186">
        <v>-2.1703140000000002E-6</v>
      </c>
      <c r="G186">
        <v>5.1454781430000003E-7</v>
      </c>
      <c r="H186">
        <v>-1.7643277814300001E-5</v>
      </c>
      <c r="I186">
        <v>-5.5819632311952999E-2</v>
      </c>
      <c r="J186">
        <v>-5.4122552980546398E-2</v>
      </c>
      <c r="L186">
        <v>-5.4122552980546398E-2</v>
      </c>
      <c r="M186">
        <v>-1.7943249999999999</v>
      </c>
      <c r="O186">
        <f t="shared" si="2"/>
        <v>-1.7163863470737997E-5</v>
      </c>
    </row>
    <row r="187" spans="1:15" x14ac:dyDescent="0.2">
      <c r="A187">
        <v>-16.94895</v>
      </c>
      <c r="C187">
        <v>-1.4722229999999999E-2</v>
      </c>
      <c r="D187">
        <v>-2.1662169999999998E-3</v>
      </c>
      <c r="E187">
        <v>-1.5599250000000001E-5</v>
      </c>
      <c r="F187">
        <v>-2.472806E-6</v>
      </c>
      <c r="G187">
        <v>4.8603486977999998E-7</v>
      </c>
      <c r="H187">
        <v>-1.608528486978E-5</v>
      </c>
      <c r="I187">
        <v>-5.0304491473702903E-2</v>
      </c>
      <c r="J187">
        <v>-5.2168169398326497E-2</v>
      </c>
      <c r="L187">
        <v>-5.2168169398326497E-2</v>
      </c>
      <c r="M187">
        <v>-1.694895</v>
      </c>
      <c r="O187">
        <f t="shared" si="2"/>
        <v>-1.6611762278531564E-5</v>
      </c>
    </row>
    <row r="188" spans="1:15" x14ac:dyDescent="0.2">
      <c r="A188">
        <v>-15.958220000000001</v>
      </c>
      <c r="C188">
        <v>-1.383969E-2</v>
      </c>
      <c r="D188">
        <v>-2.8241009999999999E-3</v>
      </c>
      <c r="E188">
        <v>-1.466368E-5</v>
      </c>
      <c r="F188">
        <v>-3.036415E-6</v>
      </c>
      <c r="G188">
        <v>4.5762430000799999E-7</v>
      </c>
      <c r="H188">
        <v>-1.5121304300008001E-5</v>
      </c>
      <c r="I188">
        <v>-4.6892095656167802E-2</v>
      </c>
      <c r="J188">
        <v>-4.9970232911600597E-2</v>
      </c>
      <c r="L188">
        <v>-4.9970232911600597E-2</v>
      </c>
      <c r="M188">
        <v>-1.5958220000000001</v>
      </c>
      <c r="O188">
        <f t="shared" si="2"/>
        <v>-1.5990858907384195E-5</v>
      </c>
    </row>
    <row r="189" spans="1:15" x14ac:dyDescent="0.2">
      <c r="A189">
        <v>-14.967499999999999</v>
      </c>
      <c r="C189">
        <v>-1.5356069999999999E-2</v>
      </c>
      <c r="D189">
        <v>-3.6183779999999998E-3</v>
      </c>
      <c r="E189">
        <v>-1.612715E-5</v>
      </c>
      <c r="F189">
        <v>-3.7168449999999999E-6</v>
      </c>
      <c r="G189">
        <v>4.2921401699999998E-7</v>
      </c>
      <c r="H189">
        <v>-1.6556364017E-5</v>
      </c>
      <c r="I189">
        <v>-5.1972065034943601E-2</v>
      </c>
      <c r="J189">
        <v>-4.7313470092572397E-2</v>
      </c>
      <c r="L189">
        <v>-4.7313470092572397E-2</v>
      </c>
      <c r="M189">
        <v>-1.49675</v>
      </c>
      <c r="O189">
        <f t="shared" si="2"/>
        <v>-1.5240339954431653E-5</v>
      </c>
    </row>
    <row r="190" spans="1:15" x14ac:dyDescent="0.2">
      <c r="A190">
        <v>-13.991070000000001</v>
      </c>
      <c r="C190">
        <v>-1.37675E-2</v>
      </c>
      <c r="D190">
        <v>-2.077958E-3</v>
      </c>
      <c r="E190">
        <v>-1.4486280000000001E-5</v>
      </c>
      <c r="F190">
        <v>-2.397624E-6</v>
      </c>
      <c r="G190">
        <v>4.0121351974800001E-7</v>
      </c>
      <c r="H190">
        <v>-1.4887493519748E-5</v>
      </c>
      <c r="I190">
        <v>-4.6064428632918202E-2</v>
      </c>
      <c r="J190">
        <v>-4.4340193576192399E-2</v>
      </c>
      <c r="L190">
        <v>-4.4340193576192399E-2</v>
      </c>
      <c r="M190">
        <v>-1.3991070000000001</v>
      </c>
      <c r="O190">
        <f t="shared" si="2"/>
        <v>-1.4400407852879641E-5</v>
      </c>
    </row>
    <row r="191" spans="1:15" x14ac:dyDescent="0.2">
      <c r="A191">
        <v>-12.939539999999999</v>
      </c>
      <c r="C191">
        <v>-1.3518789999999999E-2</v>
      </c>
      <c r="D191">
        <v>-1.6687889999999999E-3</v>
      </c>
      <c r="E191">
        <v>-1.4181320000000001E-5</v>
      </c>
      <c r="F191">
        <v>-2.04732E-6</v>
      </c>
      <c r="G191">
        <v>3.7105942485600003E-7</v>
      </c>
      <c r="H191">
        <v>-1.4552379424855999E-5</v>
      </c>
      <c r="I191">
        <v>-4.4878157901261199E-2</v>
      </c>
      <c r="J191">
        <v>-4.1077485598783797E-2</v>
      </c>
      <c r="L191">
        <v>-4.1077485598783797E-2</v>
      </c>
      <c r="M191">
        <v>-1.293954</v>
      </c>
      <c r="O191">
        <f t="shared" si="2"/>
        <v>-1.3478713165850629E-5</v>
      </c>
    </row>
    <row r="192" spans="1:15" x14ac:dyDescent="0.2">
      <c r="A192">
        <v>-11.99174</v>
      </c>
      <c r="C192">
        <v>-9.6356389999999997E-3</v>
      </c>
      <c r="D192">
        <v>-1.564487E-3</v>
      </c>
      <c r="E192">
        <v>-1.0247270000000001E-5</v>
      </c>
      <c r="F192">
        <v>-1.958118E-6</v>
      </c>
      <c r="G192">
        <v>3.4387993293599999E-7</v>
      </c>
      <c r="H192">
        <v>-1.0591149932936E-5</v>
      </c>
      <c r="I192">
        <v>-3.0855797519328099E-2</v>
      </c>
      <c r="J192">
        <v>-3.8353782784703701E-2</v>
      </c>
      <c r="L192">
        <v>-3.8353782784703701E-2</v>
      </c>
      <c r="M192">
        <v>-1.199174</v>
      </c>
      <c r="O192">
        <f t="shared" si="2"/>
        <v>-1.2709284081125285E-5</v>
      </c>
    </row>
    <row r="193" spans="1:15" x14ac:dyDescent="0.2">
      <c r="A193">
        <v>-10.96167</v>
      </c>
      <c r="C193">
        <v>-1.177778E-2</v>
      </c>
      <c r="D193">
        <v>-2.1261000000000001E-3</v>
      </c>
      <c r="E193">
        <v>-1.2334439999999999E-5</v>
      </c>
      <c r="F193">
        <v>-2.4392770000000001E-6</v>
      </c>
      <c r="G193">
        <v>3.1434123358800002E-7</v>
      </c>
      <c r="H193">
        <v>-1.2648781233588E-5</v>
      </c>
      <c r="I193">
        <v>-3.8139608692031299E-2</v>
      </c>
      <c r="J193">
        <v>-3.5675776373025603E-2</v>
      </c>
      <c r="L193">
        <v>-3.5675776373025603E-2</v>
      </c>
      <c r="M193">
        <v>-1.0961669999999999</v>
      </c>
      <c r="O193">
        <f t="shared" si="2"/>
        <v>-1.1952763945531099E-5</v>
      </c>
    </row>
    <row r="194" spans="1:15" x14ac:dyDescent="0.2">
      <c r="A194">
        <v>-9.9673619999999996</v>
      </c>
      <c r="C194">
        <v>-9.9324989999999991E-3</v>
      </c>
      <c r="D194">
        <v>-1.676812E-3</v>
      </c>
      <c r="E194">
        <v>-1.043588E-5</v>
      </c>
      <c r="F194">
        <v>-2.0546039999999999E-6</v>
      </c>
      <c r="G194">
        <v>2.858280596568E-7</v>
      </c>
      <c r="H194">
        <v>-1.0721708059656799E-5</v>
      </c>
      <c r="I194">
        <v>-3.1317960367353799E-2</v>
      </c>
      <c r="J194">
        <v>-3.3093069981215001E-2</v>
      </c>
      <c r="L194">
        <v>-3.3093069981215001E-2</v>
      </c>
      <c r="M194">
        <v>-0.99673619999999996</v>
      </c>
      <c r="O194">
        <f t="shared" si="2"/>
        <v>-1.1223165472124864E-5</v>
      </c>
    </row>
    <row r="195" spans="1:15" x14ac:dyDescent="0.2">
      <c r="A195">
        <v>-8.9551750000000006</v>
      </c>
      <c r="C195">
        <v>-8.7290360000000008E-3</v>
      </c>
      <c r="D195">
        <v>-1.749015E-3</v>
      </c>
      <c r="E195">
        <v>-9.1782210000000004E-6</v>
      </c>
      <c r="F195">
        <v>-2.116585E-6</v>
      </c>
      <c r="G195">
        <v>2.5680218037000002E-7</v>
      </c>
      <c r="H195">
        <v>-9.4350231803699993E-6</v>
      </c>
      <c r="I195">
        <v>-2.6763223230274202E-2</v>
      </c>
      <c r="J195">
        <v>-3.0369601062135199E-2</v>
      </c>
      <c r="L195">
        <v>-3.0369601062135199E-2</v>
      </c>
      <c r="M195">
        <v>-0.89551749999999997</v>
      </c>
      <c r="O195">
        <f t="shared" si="2"/>
        <v>-1.0453802461280696E-5</v>
      </c>
    </row>
    <row r="196" spans="1:15" x14ac:dyDescent="0.2">
      <c r="A196">
        <v>-7.960871</v>
      </c>
      <c r="C196">
        <v>-8.5846250000000002E-3</v>
      </c>
      <c r="D196">
        <v>-1.813203E-3</v>
      </c>
      <c r="E196">
        <v>-8.9806259999999995E-6</v>
      </c>
      <c r="F196">
        <v>-2.1716999999999999E-6</v>
      </c>
      <c r="G196">
        <v>2.2828912114440001E-7</v>
      </c>
      <c r="H196">
        <v>-9.2089151211444006E-6</v>
      </c>
      <c r="I196">
        <v>-2.59628230771933E-2</v>
      </c>
      <c r="J196">
        <v>-2.7749944945420001E-2</v>
      </c>
      <c r="L196">
        <v>-2.7749944945420001E-2</v>
      </c>
      <c r="M196">
        <v>-0.79608710000000005</v>
      </c>
      <c r="O196">
        <f t="shared" si="2"/>
        <v>-9.7137659206715109E-6</v>
      </c>
    </row>
    <row r="197" spans="1:15" x14ac:dyDescent="0.2">
      <c r="A197">
        <v>-6.9451070000000001</v>
      </c>
      <c r="C197">
        <v>-1.0165159999999999E-2</v>
      </c>
      <c r="D197">
        <v>-1.428098E-3</v>
      </c>
      <c r="E197">
        <v>-1.050693E-5</v>
      </c>
      <c r="F197">
        <v>-1.8420009999999999E-6</v>
      </c>
      <c r="G197">
        <v>1.9916066637480001E-7</v>
      </c>
      <c r="H197">
        <v>-1.0706090666374801E-5</v>
      </c>
      <c r="I197">
        <v>-3.1262676340696599E-2</v>
      </c>
      <c r="J197">
        <v>-2.53671265548003E-2</v>
      </c>
      <c r="L197">
        <v>-2.53671265548003E-2</v>
      </c>
      <c r="M197">
        <v>-0.69451070000000004</v>
      </c>
      <c r="O197">
        <f t="shared" ref="O197:O260" si="3">(J197+1)/2*(MAX($H$4:$H$804)-MIN($H$4:$H$804))+MIN($H$4:$H$804)</f>
        <v>-9.0406345629171132E-6</v>
      </c>
    </row>
    <row r="198" spans="1:15" x14ac:dyDescent="0.2">
      <c r="A198">
        <v>-5.9972989999999999</v>
      </c>
      <c r="C198">
        <v>-9.2745989999999997E-3</v>
      </c>
      <c r="D198">
        <v>-1.243568E-3</v>
      </c>
      <c r="E198">
        <v>-9.5656269999999992E-6</v>
      </c>
      <c r="F198">
        <v>-1.6840849999999999E-6</v>
      </c>
      <c r="G198">
        <v>1.7198094504360001E-7</v>
      </c>
      <c r="H198">
        <v>-9.7376079450435994E-6</v>
      </c>
      <c r="I198">
        <v>-2.78343433521934E-2</v>
      </c>
      <c r="J198">
        <v>-2.3455106006699099E-2</v>
      </c>
      <c r="L198">
        <v>-2.3455106006699099E-2</v>
      </c>
      <c r="M198">
        <v>-0.59972990000000004</v>
      </c>
      <c r="O198">
        <f t="shared" si="3"/>
        <v>-8.5005006640583784E-6</v>
      </c>
    </row>
    <row r="199" spans="1:15" x14ac:dyDescent="0.2">
      <c r="A199">
        <v>-4.9886879999999998</v>
      </c>
      <c r="C199">
        <v>-7.3250010000000003E-3</v>
      </c>
      <c r="D199">
        <v>-1.2676370000000001E-3</v>
      </c>
      <c r="E199">
        <v>-7.5619819999999997E-6</v>
      </c>
      <c r="F199">
        <v>-1.70484E-6</v>
      </c>
      <c r="G199">
        <v>1.4305761256319999E-7</v>
      </c>
      <c r="H199">
        <v>-7.7050396125632007E-6</v>
      </c>
      <c r="I199">
        <v>-2.0639252606483999E-2</v>
      </c>
      <c r="J199">
        <v>-2.1396796155621699E-2</v>
      </c>
      <c r="L199">
        <v>-2.1396796155621699E-2</v>
      </c>
      <c r="M199">
        <v>-0.4988688</v>
      </c>
      <c r="O199">
        <f t="shared" si="3"/>
        <v>-7.9190409480392335E-6</v>
      </c>
    </row>
    <row r="200" spans="1:15" x14ac:dyDescent="0.2">
      <c r="A200">
        <v>-3.9192749999999998</v>
      </c>
      <c r="C200">
        <v>-5.9691240000000001E-3</v>
      </c>
      <c r="D200">
        <v>-2.5834120000000002E-3</v>
      </c>
      <c r="E200">
        <v>-6.1488380000000001E-6</v>
      </c>
      <c r="F200">
        <v>-2.8319369999999999E-6</v>
      </c>
      <c r="G200">
        <v>1.1239069761E-7</v>
      </c>
      <c r="H200">
        <v>-6.2612286976099998E-6</v>
      </c>
      <c r="I200">
        <v>-1.5528304852979799E-2</v>
      </c>
      <c r="J200">
        <v>-1.8801300569848099E-2</v>
      </c>
      <c r="L200">
        <v>-1.8801300569848099E-2</v>
      </c>
      <c r="M200">
        <v>-0.39192749999999998</v>
      </c>
      <c r="O200">
        <f t="shared" si="3"/>
        <v>-7.1858296069756116E-6</v>
      </c>
    </row>
    <row r="201" spans="1:15" x14ac:dyDescent="0.2">
      <c r="A201">
        <v>-2.9929269999999999</v>
      </c>
      <c r="C201">
        <v>-3.5943139999999999E-3</v>
      </c>
      <c r="D201">
        <v>-1.604603E-3</v>
      </c>
      <c r="E201">
        <v>-3.724358E-6</v>
      </c>
      <c r="F201">
        <v>-1.9937250000000001E-6</v>
      </c>
      <c r="G201">
        <v>8.5826371822799996E-8</v>
      </c>
      <c r="H201">
        <v>-3.8101843718227999E-6</v>
      </c>
      <c r="I201">
        <v>-6.8518505050594296E-3</v>
      </c>
      <c r="J201">
        <v>-1.59916039962445E-2</v>
      </c>
      <c r="L201">
        <v>-1.59916039962445E-2</v>
      </c>
      <c r="M201">
        <v>-0.29929270000000002</v>
      </c>
      <c r="O201">
        <f t="shared" si="3"/>
        <v>-6.3921078206603072E-6</v>
      </c>
    </row>
    <row r="202" spans="1:15" x14ac:dyDescent="0.2">
      <c r="A202">
        <v>-1.955703</v>
      </c>
      <c r="C202">
        <v>-7.557678E-3</v>
      </c>
      <c r="D202">
        <v>-1.1954299999999999E-3</v>
      </c>
      <c r="E202">
        <v>-7.6324690000000004E-6</v>
      </c>
      <c r="F202">
        <v>-1.643415E-6</v>
      </c>
      <c r="G202">
        <v>5.60825215092E-8</v>
      </c>
      <c r="H202">
        <v>-7.6885515215092008E-6</v>
      </c>
      <c r="I202">
        <v>-2.0580886395881601E-2</v>
      </c>
      <c r="J202">
        <v>-1.22052061800883E-2</v>
      </c>
      <c r="L202">
        <v>-1.22052061800883E-2</v>
      </c>
      <c r="M202">
        <v>-0.1955703</v>
      </c>
      <c r="O202">
        <f t="shared" si="3"/>
        <v>-5.322474015154535E-6</v>
      </c>
    </row>
    <row r="203" spans="1:15" x14ac:dyDescent="0.2">
      <c r="A203">
        <v>-0.961399</v>
      </c>
      <c r="C203">
        <v>-4.9020610000000001E-3</v>
      </c>
      <c r="D203">
        <v>-1.0429930000000001E-3</v>
      </c>
      <c r="E203">
        <v>-4.9235310000000002E-6</v>
      </c>
      <c r="F203">
        <v>-1.512993E-6</v>
      </c>
      <c r="G203">
        <v>2.75694622836E-8</v>
      </c>
      <c r="H203">
        <v>-4.9511004622836003E-6</v>
      </c>
      <c r="I203">
        <v>-1.08905805555705E-2</v>
      </c>
      <c r="J203">
        <v>-8.2276568960395705E-3</v>
      </c>
      <c r="L203">
        <v>-8.2276568960395705E-3</v>
      </c>
      <c r="M203">
        <v>-9.61399E-2</v>
      </c>
      <c r="O203">
        <f t="shared" si="3"/>
        <v>-4.1988411102522106E-6</v>
      </c>
    </row>
    <row r="204" spans="1:15" x14ac:dyDescent="0.2">
      <c r="A204">
        <v>1.85985E-2</v>
      </c>
      <c r="C204">
        <v>-3.8590690000000001E-3</v>
      </c>
      <c r="D204">
        <v>1.8132020000000001E-3</v>
      </c>
      <c r="E204">
        <v>-3.8280730000000001E-6</v>
      </c>
      <c r="F204">
        <v>9.331772E-7</v>
      </c>
      <c r="G204">
        <v>-5.3333802539999997E-10</v>
      </c>
      <c r="H204">
        <v>-3.8275396619746003E-6</v>
      </c>
      <c r="I204">
        <v>-6.9132865146462903E-3</v>
      </c>
      <c r="J204">
        <v>-4.4099034572409697E-3</v>
      </c>
      <c r="L204">
        <v>-4.4099034572409697E-3</v>
      </c>
      <c r="M204">
        <v>1.8598499999999999E-3</v>
      </c>
      <c r="O204">
        <f t="shared" si="3"/>
        <v>-3.1203495365986775E-6</v>
      </c>
    </row>
    <row r="205" spans="1:15" x14ac:dyDescent="0.2">
      <c r="A205">
        <v>1.059399</v>
      </c>
      <c r="C205">
        <v>-3.329551E-3</v>
      </c>
      <c r="D205">
        <v>2.9685140000000002E-4</v>
      </c>
      <c r="E205">
        <v>-3.2428629999999999E-6</v>
      </c>
      <c r="F205">
        <v>-3.657081E-7</v>
      </c>
      <c r="G205">
        <v>-3.0379749483600002E-8</v>
      </c>
      <c r="H205">
        <v>-3.2124832505164002E-6</v>
      </c>
      <c r="I205">
        <v>-4.7360476865812001E-3</v>
      </c>
      <c r="J205">
        <v>-9.3389321899854595E-4</v>
      </c>
      <c r="L205">
        <v>-9.3389321899854595E-4</v>
      </c>
      <c r="M205">
        <v>0.1059399</v>
      </c>
      <c r="O205">
        <f t="shared" si="3"/>
        <v>-2.1383982890980989E-6</v>
      </c>
    </row>
    <row r="206" spans="1:15" x14ac:dyDescent="0.2">
      <c r="A206">
        <v>2.0036299999999998</v>
      </c>
      <c r="C206">
        <v>5.054479E-4</v>
      </c>
      <c r="D206">
        <v>-5.2951959999999998E-4</v>
      </c>
      <c r="E206">
        <v>6.428434E-7</v>
      </c>
      <c r="F206">
        <v>-1.0736190000000001E-6</v>
      </c>
      <c r="G206">
        <v>-5.7456895332000002E-8</v>
      </c>
      <c r="H206">
        <v>7.0030029533199997E-7</v>
      </c>
      <c r="I206">
        <v>9.1148188406673398E-3</v>
      </c>
      <c r="J206">
        <v>1.80944481894459E-3</v>
      </c>
      <c r="L206">
        <v>1.80944481894459E-3</v>
      </c>
      <c r="M206">
        <v>0.20036300000000001</v>
      </c>
      <c r="O206">
        <f t="shared" si="3"/>
        <v>-1.3634223758982478E-6</v>
      </c>
    </row>
    <row r="207" spans="1:15" x14ac:dyDescent="0.2">
      <c r="A207">
        <v>3.0265469999999999</v>
      </c>
      <c r="C207">
        <v>-1.604719E-5</v>
      </c>
      <c r="D207">
        <v>1.0750849999999999E-3</v>
      </c>
      <c r="E207">
        <v>1.7602480000000001E-7</v>
      </c>
      <c r="F207">
        <v>3.0056889999999998E-7</v>
      </c>
      <c r="G207">
        <v>-8.6790472390800001E-8</v>
      </c>
      <c r="H207">
        <v>2.6281527239080001E-7</v>
      </c>
      <c r="I207">
        <v>7.5661651547616103E-3</v>
      </c>
      <c r="J207">
        <v>4.6858107403758799E-3</v>
      </c>
      <c r="L207">
        <v>4.6858107403758799E-3</v>
      </c>
      <c r="M207">
        <v>0.3026547</v>
      </c>
      <c r="O207">
        <f t="shared" si="3"/>
        <v>-5.5086691396562162E-7</v>
      </c>
    </row>
    <row r="208" spans="1:15" x14ac:dyDescent="0.2">
      <c r="A208">
        <v>4.035158</v>
      </c>
      <c r="C208">
        <v>1.002876E-3</v>
      </c>
      <c r="D208">
        <v>-1.042994E-4</v>
      </c>
      <c r="E208">
        <v>1.248944E-6</v>
      </c>
      <c r="F208">
        <v>-7.0970309999999998E-7</v>
      </c>
      <c r="G208">
        <v>-1.1571380487120001E-7</v>
      </c>
      <c r="H208">
        <v>1.3646578048711999E-6</v>
      </c>
      <c r="I208">
        <v>1.1466578676901E-2</v>
      </c>
      <c r="J208">
        <v>7.4559295843267303E-3</v>
      </c>
      <c r="L208">
        <v>7.4559295843267303E-3</v>
      </c>
      <c r="M208">
        <v>0.40351579999999998</v>
      </c>
      <c r="O208">
        <f t="shared" si="3"/>
        <v>2.3167441016980466E-7</v>
      </c>
    </row>
    <row r="209" spans="1:15" x14ac:dyDescent="0.2">
      <c r="A209">
        <v>5.0831109999999997</v>
      </c>
      <c r="C209">
        <v>1.596582E-3</v>
      </c>
      <c r="D209">
        <v>1.0911300000000001E-3</v>
      </c>
      <c r="E209">
        <v>1.898727E-6</v>
      </c>
      <c r="F209">
        <v>3.1402639999999998E-7</v>
      </c>
      <c r="G209">
        <v>-1.4576532428040001E-7</v>
      </c>
      <c r="H209">
        <v>2.0444923242803999E-6</v>
      </c>
      <c r="I209">
        <v>1.38731255964064E-2</v>
      </c>
      <c r="J209">
        <v>1.01014185331357E-2</v>
      </c>
      <c r="L209">
        <v>1.01014185331357E-2</v>
      </c>
      <c r="M209">
        <v>0.50831110000000002</v>
      </c>
      <c r="O209">
        <f t="shared" si="3"/>
        <v>9.790085649866837E-7</v>
      </c>
    </row>
    <row r="210" spans="1:15" x14ac:dyDescent="0.2">
      <c r="A210">
        <v>6.0201890000000002</v>
      </c>
      <c r="C210">
        <v>-1.452159E-3</v>
      </c>
      <c r="D210">
        <v>1.9656389999999999E-3</v>
      </c>
      <c r="E210">
        <v>-1.100068E-6</v>
      </c>
      <c r="F210">
        <v>1.0629049999999999E-6</v>
      </c>
      <c r="G210">
        <v>-1.726373478396E-7</v>
      </c>
      <c r="H210">
        <v>-9.2743065216040001E-7</v>
      </c>
      <c r="I210">
        <v>3.3528123734529701E-3</v>
      </c>
      <c r="J210">
        <v>1.2130370740259201E-2</v>
      </c>
      <c r="L210">
        <v>1.2130370740259201E-2</v>
      </c>
      <c r="M210">
        <v>0.60201890000000002</v>
      </c>
      <c r="O210">
        <f t="shared" si="3"/>
        <v>1.5521749293963142E-6</v>
      </c>
    </row>
    <row r="211" spans="1:15" x14ac:dyDescent="0.2">
      <c r="A211">
        <v>7.0359530000000001</v>
      </c>
      <c r="C211">
        <v>8.5846350000000002E-4</v>
      </c>
      <c r="D211">
        <v>1.3879820000000001E-3</v>
      </c>
      <c r="E211">
        <v>1.2650050000000001E-6</v>
      </c>
      <c r="F211">
        <v>5.6800649999999997E-7</v>
      </c>
      <c r="G211">
        <v>-2.017658026092E-7</v>
      </c>
      <c r="H211">
        <v>1.4667708026091999E-6</v>
      </c>
      <c r="I211">
        <v>1.18280485833739E-2</v>
      </c>
      <c r="J211">
        <v>1.40111048729825E-2</v>
      </c>
      <c r="L211">
        <v>1.40111048729825E-2</v>
      </c>
      <c r="M211">
        <v>0.70359530000000003</v>
      </c>
      <c r="O211">
        <f t="shared" si="3"/>
        <v>2.0834706107285012E-6</v>
      </c>
    </row>
    <row r="212" spans="1:15" x14ac:dyDescent="0.2">
      <c r="A212">
        <v>8.0338340000000006</v>
      </c>
      <c r="C212">
        <v>3.8510539999999998E-4</v>
      </c>
      <c r="D212">
        <v>6.9800259999999996E-4</v>
      </c>
      <c r="E212">
        <v>8.4498689999999998E-7</v>
      </c>
      <c r="F212">
        <v>-2.309328E-8</v>
      </c>
      <c r="G212">
        <v>-2.3038143731760001E-7</v>
      </c>
      <c r="H212">
        <v>1.0753683373176E-6</v>
      </c>
      <c r="I212">
        <v>1.0442522591029599E-2</v>
      </c>
      <c r="J212">
        <v>1.5917661856528102E-2</v>
      </c>
      <c r="L212">
        <v>1.5917661856528102E-2</v>
      </c>
      <c r="M212">
        <v>0.80338339999999997</v>
      </c>
      <c r="O212">
        <f t="shared" si="3"/>
        <v>2.6220610866214142E-6</v>
      </c>
    </row>
    <row r="213" spans="1:15" x14ac:dyDescent="0.2">
      <c r="A213">
        <v>9.0281380000000002</v>
      </c>
      <c r="C213">
        <v>4.7576459999999999E-3</v>
      </c>
      <c r="D213">
        <v>1.067061E-3</v>
      </c>
      <c r="E213">
        <v>5.2709429999999999E-6</v>
      </c>
      <c r="F213">
        <v>2.9286380000000001E-7</v>
      </c>
      <c r="G213">
        <v>-2.5889449654320002E-7</v>
      </c>
      <c r="H213">
        <v>5.5298374965432002E-6</v>
      </c>
      <c r="I213">
        <v>2.62109025822106E-2</v>
      </c>
      <c r="J213">
        <v>1.8092245654469399E-2</v>
      </c>
      <c r="L213">
        <v>1.8092245654469399E-2</v>
      </c>
      <c r="M213">
        <v>0.9028138</v>
      </c>
      <c r="O213">
        <f t="shared" si="3"/>
        <v>3.2363674686021991E-6</v>
      </c>
    </row>
    <row r="214" spans="1:15" x14ac:dyDescent="0.2">
      <c r="A214">
        <v>10.05105</v>
      </c>
      <c r="C214">
        <v>3.040723E-3</v>
      </c>
      <c r="D214">
        <v>-2.4069189999999999E-5</v>
      </c>
      <c r="E214">
        <v>3.6086309999999999E-6</v>
      </c>
      <c r="F214">
        <v>-6.4182130000000002E-7</v>
      </c>
      <c r="G214">
        <v>-2.8822793022000002E-7</v>
      </c>
      <c r="H214">
        <v>3.8968589302199997E-6</v>
      </c>
      <c r="I214">
        <v>2.0430320063661099E-2</v>
      </c>
      <c r="J214">
        <v>2.0684797127066602E-2</v>
      </c>
      <c r="L214">
        <v>2.0684797127066602E-2</v>
      </c>
      <c r="M214">
        <v>1.0051049999999999</v>
      </c>
      <c r="O214">
        <f t="shared" si="3"/>
        <v>3.9687471160261903E-6</v>
      </c>
    </row>
    <row r="215" spans="1:15" x14ac:dyDescent="0.2">
      <c r="A215">
        <v>11.05251</v>
      </c>
      <c r="C215">
        <v>2.9444480000000001E-3</v>
      </c>
      <c r="D215">
        <v>2.1742390000000001E-3</v>
      </c>
      <c r="E215">
        <v>3.565907E-6</v>
      </c>
      <c r="F215">
        <v>1.2408710000000001E-6</v>
      </c>
      <c r="G215">
        <v>-3.1694619776400001E-7</v>
      </c>
      <c r="H215">
        <v>3.8828531977640001E-6</v>
      </c>
      <c r="I215">
        <v>2.0380741156831299E-2</v>
      </c>
      <c r="J215">
        <v>2.3514207234502201E-2</v>
      </c>
      <c r="L215">
        <v>2.3514207234502201E-2</v>
      </c>
      <c r="M215">
        <v>1.105251</v>
      </c>
      <c r="O215">
        <f t="shared" si="3"/>
        <v>4.7680378528946934E-6</v>
      </c>
    </row>
    <row r="216" spans="1:15" x14ac:dyDescent="0.2">
      <c r="A216">
        <v>12.03251</v>
      </c>
      <c r="C216">
        <v>5.17484E-3</v>
      </c>
      <c r="D216">
        <v>8.2637119999999997E-4</v>
      </c>
      <c r="E216">
        <v>5.8488330000000001E-6</v>
      </c>
      <c r="F216">
        <v>8.6298509999999993E-8</v>
      </c>
      <c r="G216">
        <v>-3.45049069764E-7</v>
      </c>
      <c r="H216">
        <v>6.1938820697640002E-6</v>
      </c>
      <c r="I216">
        <v>2.8561554654846801E-2</v>
      </c>
      <c r="J216">
        <v>2.6199558154823499E-2</v>
      </c>
      <c r="L216">
        <v>2.6199558154823499E-2</v>
      </c>
      <c r="M216">
        <v>1.2032510000000001</v>
      </c>
      <c r="O216">
        <f t="shared" si="3"/>
        <v>5.5266327664469338E-6</v>
      </c>
    </row>
    <row r="217" spans="1:15" x14ac:dyDescent="0.2">
      <c r="A217">
        <v>13.041119999999999</v>
      </c>
      <c r="C217">
        <v>5.327282E-3</v>
      </c>
      <c r="D217">
        <v>1.8773869999999999E-3</v>
      </c>
      <c r="E217">
        <v>6.0552220000000002E-6</v>
      </c>
      <c r="F217">
        <v>9.8634410000000008E-7</v>
      </c>
      <c r="G217">
        <v>-3.73972373568E-7</v>
      </c>
      <c r="H217">
        <v>6.429194373568E-6</v>
      </c>
      <c r="I217">
        <v>2.93945369228454E-2</v>
      </c>
      <c r="J217">
        <v>2.87229441811548E-2</v>
      </c>
      <c r="L217">
        <v>2.87229441811548E-2</v>
      </c>
      <c r="M217">
        <v>1.3041119999999999</v>
      </c>
      <c r="O217">
        <f t="shared" si="3"/>
        <v>6.2394736059878208E-6</v>
      </c>
    </row>
    <row r="218" spans="1:15" x14ac:dyDescent="0.2">
      <c r="A218">
        <v>14.04973</v>
      </c>
      <c r="C218">
        <v>6.2017929999999997E-3</v>
      </c>
      <c r="D218">
        <v>2.4791100000000001E-3</v>
      </c>
      <c r="E218">
        <v>6.9837219999999999E-6</v>
      </c>
      <c r="F218">
        <v>1.5015750000000001E-6</v>
      </c>
      <c r="G218">
        <v>-4.0289567737200001E-7</v>
      </c>
      <c r="H218">
        <v>7.3866176773720001E-6</v>
      </c>
      <c r="I218">
        <v>3.2783720667787501E-2</v>
      </c>
      <c r="J218">
        <v>3.1021930429323E-2</v>
      </c>
      <c r="L218">
        <v>3.1021930429323E-2</v>
      </c>
      <c r="M218">
        <v>1.404973</v>
      </c>
      <c r="O218">
        <f t="shared" si="3"/>
        <v>6.8889229055149018E-6</v>
      </c>
    </row>
    <row r="219" spans="1:15" x14ac:dyDescent="0.2">
      <c r="A219">
        <v>15.040459999999999</v>
      </c>
      <c r="C219">
        <v>6.4585279999999998E-3</v>
      </c>
      <c r="D219">
        <v>2.3427220000000002E-3</v>
      </c>
      <c r="E219">
        <v>7.2934539999999997E-6</v>
      </c>
      <c r="F219">
        <v>1.384622E-6</v>
      </c>
      <c r="G219">
        <v>-4.31306247144E-7</v>
      </c>
      <c r="H219">
        <v>7.7247602471440003E-6</v>
      </c>
      <c r="I219">
        <v>3.39807119008095E-2</v>
      </c>
      <c r="J219">
        <v>3.3264574831063397E-2</v>
      </c>
      <c r="L219">
        <v>3.3264574831063397E-2</v>
      </c>
      <c r="M219">
        <v>1.504046</v>
      </c>
      <c r="O219">
        <f t="shared" si="3"/>
        <v>7.5224559842617289E-6</v>
      </c>
    </row>
    <row r="220" spans="1:15" x14ac:dyDescent="0.2">
      <c r="A220">
        <v>16.034759999999999</v>
      </c>
      <c r="C220">
        <v>5.2550770000000004E-3</v>
      </c>
      <c r="D220">
        <v>2.1742390000000001E-3</v>
      </c>
      <c r="E220">
        <v>6.143112E-6</v>
      </c>
      <c r="F220">
        <v>1.2401800000000001E-6</v>
      </c>
      <c r="G220">
        <v>-4.5981919166400001E-7</v>
      </c>
      <c r="H220">
        <v>6.6029311916640002E-6</v>
      </c>
      <c r="I220">
        <v>3.00095480651996E-2</v>
      </c>
      <c r="J220">
        <v>3.5711452937051601E-2</v>
      </c>
      <c r="L220">
        <v>3.5711452937051601E-2</v>
      </c>
      <c r="M220">
        <v>1.6034759999999999</v>
      </c>
      <c r="O220">
        <f t="shared" si="3"/>
        <v>8.2136838127136718E-6</v>
      </c>
    </row>
    <row r="221" spans="1:15" x14ac:dyDescent="0.2">
      <c r="A221">
        <v>17.00403</v>
      </c>
      <c r="C221">
        <v>8.3278870000000008E-3</v>
      </c>
      <c r="D221">
        <v>2.0218010000000002E-3</v>
      </c>
      <c r="E221">
        <v>9.2679279999999997E-6</v>
      </c>
      <c r="F221">
        <v>1.1094839999999999E-6</v>
      </c>
      <c r="G221">
        <v>-4.8761436589200004E-7</v>
      </c>
      <c r="H221">
        <v>9.7555423658920005E-6</v>
      </c>
      <c r="I221">
        <v>4.1169479626677302E-2</v>
      </c>
      <c r="J221">
        <v>3.8236077696499199E-2</v>
      </c>
      <c r="L221">
        <v>3.8236077696499199E-2</v>
      </c>
      <c r="M221">
        <v>1.7004030000000001</v>
      </c>
      <c r="O221">
        <f t="shared" si="3"/>
        <v>8.9268745866464064E-6</v>
      </c>
    </row>
    <row r="222" spans="1:15" x14ac:dyDescent="0.2">
      <c r="A222">
        <v>17.9876</v>
      </c>
      <c r="C222">
        <v>7.4854700000000001E-3</v>
      </c>
      <c r="D222">
        <v>2.270514E-3</v>
      </c>
      <c r="E222">
        <v>8.4780650000000003E-6</v>
      </c>
      <c r="F222">
        <v>1.322368E-6</v>
      </c>
      <c r="G222">
        <v>-5.1581961263999998E-7</v>
      </c>
      <c r="H222">
        <v>8.9938846126399995E-6</v>
      </c>
      <c r="I222">
        <v>3.84732865569299E-2</v>
      </c>
      <c r="J222">
        <v>4.07568099673341E-2</v>
      </c>
      <c r="L222">
        <v>4.07568099673341E-2</v>
      </c>
      <c r="M222">
        <v>1.7987599999999999</v>
      </c>
      <c r="O222">
        <f t="shared" si="3"/>
        <v>9.6389657567842952E-6</v>
      </c>
    </row>
    <row r="223" spans="1:15" x14ac:dyDescent="0.2">
      <c r="A223">
        <v>19.046289999999999</v>
      </c>
      <c r="C223">
        <v>7.9909200000000003E-3</v>
      </c>
      <c r="D223">
        <v>2.6877099999999998E-3</v>
      </c>
      <c r="E223">
        <v>9.0401610000000003E-6</v>
      </c>
      <c r="F223">
        <v>1.679546E-6</v>
      </c>
      <c r="G223">
        <v>-5.4617903055599996E-7</v>
      </c>
      <c r="H223">
        <v>9.5863400305559998E-6</v>
      </c>
      <c r="I223">
        <v>4.0570520104542797E-2</v>
      </c>
      <c r="J223">
        <v>4.3252471611045999E-2</v>
      </c>
      <c r="L223">
        <v>4.3252471611045999E-2</v>
      </c>
      <c r="M223">
        <v>1.9046289999999999</v>
      </c>
      <c r="O223">
        <f t="shared" si="3"/>
        <v>1.0343974630872487E-5</v>
      </c>
    </row>
    <row r="224" spans="1:15" x14ac:dyDescent="0.2">
      <c r="A224">
        <v>20.05132</v>
      </c>
      <c r="C224">
        <v>1.017319E-2</v>
      </c>
      <c r="D224">
        <v>2.3748110000000001E-3</v>
      </c>
      <c r="E224">
        <v>1.1276300000000001E-5</v>
      </c>
      <c r="F224">
        <v>1.411411E-6</v>
      </c>
      <c r="G224">
        <v>-5.7499967284800002E-7</v>
      </c>
      <c r="H224">
        <v>1.1851299672847999E-5</v>
      </c>
      <c r="I224">
        <v>4.8588253088591001E-2</v>
      </c>
      <c r="J224">
        <v>4.55654011278427E-2</v>
      </c>
      <c r="L224">
        <v>4.55654011278427E-2</v>
      </c>
      <c r="M224">
        <v>2.0051320000000001</v>
      </c>
      <c r="O224">
        <f t="shared" si="3"/>
        <v>1.0997362816963596E-5</v>
      </c>
    </row>
    <row r="225" spans="1:15" x14ac:dyDescent="0.2">
      <c r="A225">
        <v>21.052779999999998</v>
      </c>
      <c r="C225">
        <v>1.107175E-2</v>
      </c>
      <c r="D225">
        <v>1.468212E-3</v>
      </c>
      <c r="E225">
        <v>1.2228469999999999E-5</v>
      </c>
      <c r="F225">
        <v>6.3477840000000004E-7</v>
      </c>
      <c r="G225">
        <v>-6.0371794039199997E-7</v>
      </c>
      <c r="H225">
        <v>1.2832187940392001E-5</v>
      </c>
      <c r="I225">
        <v>5.2060500482983899E-2</v>
      </c>
      <c r="J225">
        <v>4.7799429286494902E-2</v>
      </c>
      <c r="L225">
        <v>4.7799429286494902E-2</v>
      </c>
      <c r="M225">
        <v>2.1052780000000002</v>
      </c>
      <c r="O225">
        <f t="shared" si="3"/>
        <v>1.1628461860690553E-5</v>
      </c>
    </row>
    <row r="226" spans="1:15" x14ac:dyDescent="0.2">
      <c r="A226">
        <v>22.02562</v>
      </c>
      <c r="C226">
        <v>1.0927350000000001E-2</v>
      </c>
      <c r="D226">
        <v>2.6716639999999998E-3</v>
      </c>
      <c r="E226">
        <v>1.213609E-5</v>
      </c>
      <c r="F226">
        <v>1.6653890000000001E-6</v>
      </c>
      <c r="G226">
        <v>-6.3161548936800001E-7</v>
      </c>
      <c r="H226">
        <v>1.2767705489368E-5</v>
      </c>
      <c r="I226">
        <v>5.1832238987806097E-2</v>
      </c>
      <c r="J226">
        <v>4.9829394035191099E-2</v>
      </c>
      <c r="L226">
        <v>4.9829394035191099E-2</v>
      </c>
      <c r="M226">
        <v>2.2025619999999999</v>
      </c>
      <c r="O226">
        <f t="shared" si="3"/>
        <v>1.2201914261789418E-5</v>
      </c>
    </row>
    <row r="227" spans="1:15" x14ac:dyDescent="0.2">
      <c r="A227">
        <v>23.016349999999999</v>
      </c>
      <c r="C227">
        <v>1.006087E-2</v>
      </c>
      <c r="D227">
        <v>1.684832E-3</v>
      </c>
      <c r="E227">
        <v>1.132254E-5</v>
      </c>
      <c r="F227">
        <v>8.2003880000000002E-7</v>
      </c>
      <c r="G227">
        <v>-6.6002605913999995E-7</v>
      </c>
      <c r="H227">
        <v>1.1982566059139999E-5</v>
      </c>
      <c r="I227">
        <v>4.9052923105406397E-2</v>
      </c>
      <c r="J227">
        <v>5.1639581249920401E-2</v>
      </c>
      <c r="L227">
        <v>5.1639581249920401E-2</v>
      </c>
      <c r="M227">
        <v>2.3016350000000001</v>
      </c>
      <c r="O227">
        <f t="shared" si="3"/>
        <v>1.2713280878077604E-5</v>
      </c>
    </row>
    <row r="228" spans="1:15" x14ac:dyDescent="0.2">
      <c r="A228">
        <v>24.05</v>
      </c>
      <c r="C228">
        <v>1.0494119999999999E-2</v>
      </c>
      <c r="D228">
        <v>3.1370009999999999E-3</v>
      </c>
      <c r="E228">
        <v>1.181109E-5</v>
      </c>
      <c r="F228">
        <v>2.0636649999999999E-6</v>
      </c>
      <c r="G228">
        <v>-6.8966742000000002E-7</v>
      </c>
      <c r="H228">
        <v>1.2500757420000001E-5</v>
      </c>
      <c r="I228">
        <v>5.0887269240515599E-2</v>
      </c>
      <c r="J228">
        <v>5.3179736765237601E-2</v>
      </c>
      <c r="L228">
        <v>5.3179736765237601E-2</v>
      </c>
      <c r="M228">
        <v>2.4049999999999998</v>
      </c>
      <c r="O228">
        <f t="shared" si="3"/>
        <v>1.3148365220744913E-5</v>
      </c>
    </row>
    <row r="229" spans="1:15" x14ac:dyDescent="0.2">
      <c r="A229">
        <v>25.055029999999999</v>
      </c>
      <c r="C229">
        <v>1.138466E-2</v>
      </c>
      <c r="D229">
        <v>3.5381480000000001E-3</v>
      </c>
      <c r="E229">
        <v>1.275543E-5</v>
      </c>
      <c r="F229">
        <v>2.4071050000000001E-6</v>
      </c>
      <c r="G229">
        <v>-7.1848806229199998E-7</v>
      </c>
      <c r="H229">
        <v>1.3473918062292E-5</v>
      </c>
      <c r="I229">
        <v>5.4332161606273702E-2</v>
      </c>
      <c r="J229">
        <v>5.4663660233764198E-2</v>
      </c>
      <c r="L229">
        <v>5.4663660233764198E-2</v>
      </c>
      <c r="M229">
        <v>2.505503</v>
      </c>
      <c r="O229">
        <f t="shared" si="3"/>
        <v>1.356756436034581E-5</v>
      </c>
    </row>
    <row r="230" spans="1:15" x14ac:dyDescent="0.2">
      <c r="A230">
        <v>26.045760000000001</v>
      </c>
      <c r="C230">
        <v>1.2058599999999999E-2</v>
      </c>
      <c r="D230">
        <v>2.6957320000000002E-3</v>
      </c>
      <c r="E230">
        <v>1.3482389999999999E-5</v>
      </c>
      <c r="F230">
        <v>1.685446E-6</v>
      </c>
      <c r="G230">
        <v>-7.4689863206400002E-7</v>
      </c>
      <c r="H230">
        <v>1.4229288632064E-5</v>
      </c>
      <c r="I230">
        <v>5.7006098668707102E-2</v>
      </c>
      <c r="J230">
        <v>5.6486751599244503E-2</v>
      </c>
      <c r="L230">
        <v>5.6486751599244503E-2</v>
      </c>
      <c r="M230">
        <v>2.6045759999999998</v>
      </c>
      <c r="O230">
        <f t="shared" si="3"/>
        <v>1.4082576318868122E-5</v>
      </c>
    </row>
    <row r="231" spans="1:15" x14ac:dyDescent="0.2">
      <c r="A231">
        <v>27.018599999999999</v>
      </c>
      <c r="C231">
        <v>1.391191E-2</v>
      </c>
      <c r="D231">
        <v>4.7014889999999997E-3</v>
      </c>
      <c r="E231">
        <v>1.5387830000000001E-5</v>
      </c>
      <c r="F231">
        <v>3.4032229999999999E-6</v>
      </c>
      <c r="G231">
        <v>-7.7479618103999996E-7</v>
      </c>
      <c r="H231">
        <v>1.6162626181039999E-5</v>
      </c>
      <c r="I231">
        <v>6.3849922261095093E-2</v>
      </c>
      <c r="J231">
        <v>5.88456883465047E-2</v>
      </c>
      <c r="L231">
        <v>5.88456883465047E-2</v>
      </c>
      <c r="M231">
        <v>2.7018599999999999</v>
      </c>
      <c r="O231">
        <f t="shared" si="3"/>
        <v>1.4748961261082318E-5</v>
      </c>
    </row>
    <row r="232" spans="1:15" x14ac:dyDescent="0.2">
      <c r="A232">
        <v>28.0594</v>
      </c>
      <c r="C232">
        <v>1.050212E-2</v>
      </c>
      <c r="D232">
        <v>2.52725E-3</v>
      </c>
      <c r="E232">
        <v>1.2033520000000001E-5</v>
      </c>
      <c r="F232">
        <v>1.5408619999999999E-6</v>
      </c>
      <c r="G232">
        <v>-8.0464257816000004E-7</v>
      </c>
      <c r="H232">
        <v>1.283816257816E-5</v>
      </c>
      <c r="I232">
        <v>5.2081650109408399E-2</v>
      </c>
      <c r="J232">
        <v>6.2098866603578398E-2</v>
      </c>
      <c r="L232">
        <v>6.2098866603578398E-2</v>
      </c>
      <c r="M232">
        <v>2.8059400000000001</v>
      </c>
      <c r="O232">
        <f t="shared" si="3"/>
        <v>1.5667963861457415E-5</v>
      </c>
    </row>
    <row r="233" spans="1:15" x14ac:dyDescent="0.2">
      <c r="A233">
        <v>29.04655</v>
      </c>
      <c r="C233">
        <v>1.534804E-2</v>
      </c>
      <c r="D233">
        <v>4.2441759999999997E-3</v>
      </c>
      <c r="E233">
        <v>1.693249E-5</v>
      </c>
      <c r="F233">
        <v>3.011258E-6</v>
      </c>
      <c r="G233">
        <v>-8.3295048641999998E-7</v>
      </c>
      <c r="H233">
        <v>1.776544048642E-5</v>
      </c>
      <c r="I233">
        <v>6.95237262810844E-2</v>
      </c>
      <c r="J233">
        <v>6.5571846940272904E-2</v>
      </c>
      <c r="L233">
        <v>6.5571846940272904E-2</v>
      </c>
      <c r="M233">
        <v>2.904655</v>
      </c>
      <c r="O233">
        <f t="shared" si="3"/>
        <v>1.6649059180637586E-5</v>
      </c>
    </row>
    <row r="234" spans="1:15" x14ac:dyDescent="0.2">
      <c r="A234">
        <v>30.044440000000002</v>
      </c>
      <c r="C234">
        <v>1.396005E-2</v>
      </c>
      <c r="D234">
        <v>3.8029069999999999E-3</v>
      </c>
      <c r="E234">
        <v>1.5597800000000002E-5</v>
      </c>
      <c r="F234">
        <v>2.633177E-6</v>
      </c>
      <c r="G234">
        <v>-8.6156637921600002E-7</v>
      </c>
      <c r="H234">
        <v>1.6459366379216001E-5</v>
      </c>
      <c r="I234">
        <v>6.4900353196015101E-2</v>
      </c>
      <c r="J234">
        <v>6.9013181870060405E-2</v>
      </c>
      <c r="L234">
        <v>6.9013181870060405E-2</v>
      </c>
      <c r="M234">
        <v>3.0044439999999999</v>
      </c>
      <c r="O234">
        <f t="shared" si="3"/>
        <v>1.7621214869419674E-5</v>
      </c>
    </row>
    <row r="235" spans="1:15" x14ac:dyDescent="0.2">
      <c r="A235">
        <v>31.04232</v>
      </c>
      <c r="C235">
        <v>1.464201E-2</v>
      </c>
      <c r="D235">
        <v>4.043601E-3</v>
      </c>
      <c r="E235">
        <v>1.6333159999999999E-5</v>
      </c>
      <c r="F235">
        <v>2.83919E-6</v>
      </c>
      <c r="G235">
        <v>-8.9018198524799997E-7</v>
      </c>
      <c r="H235">
        <v>1.7223341985247999E-5</v>
      </c>
      <c r="I235">
        <v>6.7604751235219099E-2</v>
      </c>
      <c r="J235">
        <v>7.1937912383599104E-2</v>
      </c>
      <c r="L235">
        <v>7.1937912383599104E-2</v>
      </c>
      <c r="M235">
        <v>3.1042320000000001</v>
      </c>
      <c r="O235">
        <f t="shared" si="3"/>
        <v>1.8447433027460672E-5</v>
      </c>
    </row>
    <row r="236" spans="1:15" x14ac:dyDescent="0.2">
      <c r="A236">
        <v>32.040199999999999</v>
      </c>
      <c r="C236">
        <v>2.0314260000000001E-2</v>
      </c>
      <c r="D236">
        <v>4.7095110000000004E-3</v>
      </c>
      <c r="E236">
        <v>2.205909E-5</v>
      </c>
      <c r="F236">
        <v>3.4093979999999999E-6</v>
      </c>
      <c r="G236">
        <v>-9.1879759128000002E-7</v>
      </c>
      <c r="H236">
        <v>2.2977887591279999E-5</v>
      </c>
      <c r="I236">
        <v>8.7975273187215194E-2</v>
      </c>
      <c r="J236">
        <v>7.4326310729970202E-2</v>
      </c>
      <c r="L236">
        <v>7.4326310729970202E-2</v>
      </c>
      <c r="M236">
        <v>3.2040199999999999</v>
      </c>
      <c r="O236">
        <f t="shared" si="3"/>
        <v>1.912214068796903E-5</v>
      </c>
    </row>
    <row r="237" spans="1:15" x14ac:dyDescent="0.2">
      <c r="A237">
        <v>33.052379999999999</v>
      </c>
      <c r="C237">
        <v>1.6447170000000001E-2</v>
      </c>
      <c r="D237">
        <v>4.6132329999999996E-3</v>
      </c>
      <c r="E237">
        <v>1.8245910000000002E-5</v>
      </c>
      <c r="F237">
        <v>3.326796E-6</v>
      </c>
      <c r="G237">
        <v>-9.4782326983199999E-7</v>
      </c>
      <c r="H237">
        <v>1.9193733269832001E-5</v>
      </c>
      <c r="I237">
        <v>7.4579741384670301E-2</v>
      </c>
      <c r="J237">
        <v>7.6452697119042595E-2</v>
      </c>
      <c r="L237">
        <v>7.6452697119042595E-2</v>
      </c>
      <c r="M237">
        <v>3.3052380000000001</v>
      </c>
      <c r="O237">
        <f t="shared" si="3"/>
        <v>1.9722831602065325E-5</v>
      </c>
    </row>
    <row r="238" spans="1:15" x14ac:dyDescent="0.2">
      <c r="A238">
        <v>34.025230000000001</v>
      </c>
      <c r="C238">
        <v>1.89263E-2</v>
      </c>
      <c r="D238">
        <v>3.3455999999999998E-3</v>
      </c>
      <c r="E238">
        <v>2.0777209999999999E-5</v>
      </c>
      <c r="F238">
        <v>2.240944E-6</v>
      </c>
      <c r="G238">
        <v>-9.7572110557199991E-7</v>
      </c>
      <c r="H238">
        <v>2.1752931105571999E-5</v>
      </c>
      <c r="I238">
        <v>8.3639048454510201E-2</v>
      </c>
      <c r="J238">
        <v>7.8307455234368703E-2</v>
      </c>
      <c r="L238">
        <v>7.8307455234368703E-2</v>
      </c>
      <c r="M238">
        <v>3.402523</v>
      </c>
      <c r="O238">
        <f t="shared" si="3"/>
        <v>2.024678922023308E-5</v>
      </c>
    </row>
    <row r="239" spans="1:15" x14ac:dyDescent="0.2">
      <c r="A239">
        <v>35.040990000000001</v>
      </c>
      <c r="C239">
        <v>1.7305640000000001E-2</v>
      </c>
      <c r="D239">
        <v>4.1639429999999998E-3</v>
      </c>
      <c r="E239">
        <v>1.9210780000000001E-5</v>
      </c>
      <c r="F239">
        <v>2.9417070000000001E-6</v>
      </c>
      <c r="G239">
        <v>-1.004849445636E-6</v>
      </c>
      <c r="H239">
        <v>2.0215629445636E-5</v>
      </c>
      <c r="I239">
        <v>7.8197152715993506E-2</v>
      </c>
      <c r="J239">
        <v>8.0069233898752104E-2</v>
      </c>
      <c r="L239">
        <v>8.0069233898752104E-2</v>
      </c>
      <c r="M239">
        <v>3.5040990000000001</v>
      </c>
      <c r="O239">
        <f t="shared" si="3"/>
        <v>2.0744480722484175E-5</v>
      </c>
    </row>
    <row r="240" spans="1:15" x14ac:dyDescent="0.2">
      <c r="A240">
        <v>36.02814</v>
      </c>
      <c r="C240">
        <v>1.7361789999999998E-2</v>
      </c>
      <c r="D240">
        <v>3.9312790000000002E-3</v>
      </c>
      <c r="E240">
        <v>1.9319729999999999E-5</v>
      </c>
      <c r="F240">
        <v>2.7422950000000001E-6</v>
      </c>
      <c r="G240">
        <v>-1.033157353896E-6</v>
      </c>
      <c r="H240">
        <v>2.0352887353896001E-5</v>
      </c>
      <c r="I240">
        <v>7.8683032127630198E-2</v>
      </c>
      <c r="J240">
        <v>8.1678545671168695E-2</v>
      </c>
      <c r="L240">
        <v>8.1678545671168695E-2</v>
      </c>
      <c r="M240">
        <v>3.602814</v>
      </c>
      <c r="O240">
        <f t="shared" si="3"/>
        <v>2.1199101277152258E-5</v>
      </c>
    </row>
    <row r="241" spans="1:15" x14ac:dyDescent="0.2">
      <c r="A241">
        <v>37.029600000000002</v>
      </c>
      <c r="C241">
        <v>1.635089E-2</v>
      </c>
      <c r="D241">
        <v>4.7014889999999997E-3</v>
      </c>
      <c r="E241">
        <v>1.8362330000000001E-5</v>
      </c>
      <c r="F241">
        <v>3.4018339999999999E-6</v>
      </c>
      <c r="G241">
        <v>-1.0618756214400001E-6</v>
      </c>
      <c r="H241">
        <v>1.9424205621439999E-5</v>
      </c>
      <c r="I241">
        <v>7.5395590700876494E-2</v>
      </c>
      <c r="J241">
        <v>8.3348030196478504E-2</v>
      </c>
      <c r="L241">
        <v>8.3348030196478504E-2</v>
      </c>
      <c r="M241">
        <v>3.70296</v>
      </c>
      <c r="O241">
        <f t="shared" si="3"/>
        <v>2.167072025982238E-5</v>
      </c>
    </row>
    <row r="242" spans="1:15" x14ac:dyDescent="0.2">
      <c r="A242">
        <v>38.056089999999998</v>
      </c>
      <c r="C242">
        <v>1.8990449999999999E-2</v>
      </c>
      <c r="D242">
        <v>4.139874E-3</v>
      </c>
      <c r="E242">
        <v>2.1056940000000001E-5</v>
      </c>
      <c r="F242">
        <v>2.920674E-6</v>
      </c>
      <c r="G242">
        <v>-1.0913116592760001E-6</v>
      </c>
      <c r="H242">
        <v>2.2148251659276001E-5</v>
      </c>
      <c r="I242">
        <v>8.50384440920844E-2</v>
      </c>
      <c r="J242">
        <v>8.5352150288123804E-2</v>
      </c>
      <c r="L242">
        <v>8.5352150288123804E-2</v>
      </c>
      <c r="M242">
        <v>3.805609</v>
      </c>
      <c r="O242">
        <f t="shared" si="3"/>
        <v>2.2236871706236784E-5</v>
      </c>
    </row>
    <row r="243" spans="1:15" x14ac:dyDescent="0.2">
      <c r="A243">
        <v>39.05397</v>
      </c>
      <c r="C243">
        <v>2.041857E-2</v>
      </c>
      <c r="D243">
        <v>4.6693969999999996E-3</v>
      </c>
      <c r="E243">
        <v>2.253849E-5</v>
      </c>
      <c r="F243">
        <v>3.3740670000000002E-6</v>
      </c>
      <c r="G243">
        <v>-1.119927265308E-6</v>
      </c>
      <c r="H243">
        <v>2.3658417265307999E-5</v>
      </c>
      <c r="I243">
        <v>9.0384280885275697E-2</v>
      </c>
      <c r="J243">
        <v>8.7605265292740306E-2</v>
      </c>
      <c r="L243">
        <v>8.7605265292740306E-2</v>
      </c>
      <c r="M243">
        <v>3.9053969999999998</v>
      </c>
      <c r="O243">
        <f t="shared" si="3"/>
        <v>2.2873362665096599E-5</v>
      </c>
    </row>
    <row r="244" spans="1:15" x14ac:dyDescent="0.2">
      <c r="A244">
        <v>40.037550000000003</v>
      </c>
      <c r="C244">
        <v>2.0747519999999998E-2</v>
      </c>
      <c r="D244">
        <v>5.4716979999999997E-3</v>
      </c>
      <c r="E244">
        <v>2.2920069999999999E-5</v>
      </c>
      <c r="F244">
        <v>4.0610949999999996E-6</v>
      </c>
      <c r="G244">
        <v>-1.1481327988199999E-6</v>
      </c>
      <c r="H244">
        <v>2.4068202798820001E-5</v>
      </c>
      <c r="I244">
        <v>9.1834881119856604E-2</v>
      </c>
      <c r="J244">
        <v>9.0074043077912697E-2</v>
      </c>
      <c r="L244">
        <v>9.0074043077912697E-2</v>
      </c>
      <c r="M244">
        <v>4.003755</v>
      </c>
      <c r="O244">
        <f t="shared" si="3"/>
        <v>2.3570777016550758E-5</v>
      </c>
    </row>
    <row r="245" spans="1:15" x14ac:dyDescent="0.2">
      <c r="A245">
        <v>41.035429999999998</v>
      </c>
      <c r="C245">
        <v>2.0579050000000002E-2</v>
      </c>
      <c r="D245">
        <v>4.9823000000000003E-3</v>
      </c>
      <c r="E245">
        <v>2.2804949999999999E-5</v>
      </c>
      <c r="F245">
        <v>3.641791E-6</v>
      </c>
      <c r="G245">
        <v>-1.1767484048520001E-6</v>
      </c>
      <c r="H245">
        <v>2.3981698404852E-5</v>
      </c>
      <c r="I245">
        <v>9.1528664126038703E-2</v>
      </c>
      <c r="J245">
        <v>9.2698001304291094E-2</v>
      </c>
      <c r="L245">
        <v>9.2698001304291094E-2</v>
      </c>
      <c r="M245">
        <v>4.1035430000000002</v>
      </c>
      <c r="O245">
        <f t="shared" si="3"/>
        <v>2.4312028876350875E-5</v>
      </c>
    </row>
    <row r="246" spans="1:15" x14ac:dyDescent="0.2">
      <c r="A246">
        <v>42.058349999999997</v>
      </c>
      <c r="C246">
        <v>2.2584819999999999E-2</v>
      </c>
      <c r="D246">
        <v>5.8808699999999998E-3</v>
      </c>
      <c r="E246">
        <v>2.486554E-5</v>
      </c>
      <c r="F246">
        <v>4.4112670000000002E-6</v>
      </c>
      <c r="G246">
        <v>-1.2060820679399999E-6</v>
      </c>
      <c r="H246">
        <v>2.6071622067940001E-5</v>
      </c>
      <c r="I246">
        <v>9.8926787065980695E-2</v>
      </c>
      <c r="J246">
        <v>9.51372749622134E-2</v>
      </c>
      <c r="L246">
        <v>9.51372749622134E-2</v>
      </c>
      <c r="M246">
        <v>4.2058350000000004</v>
      </c>
      <c r="O246">
        <f t="shared" si="3"/>
        <v>2.5001108495576428E-5</v>
      </c>
    </row>
    <row r="247" spans="1:15" x14ac:dyDescent="0.2">
      <c r="A247">
        <v>43.04907</v>
      </c>
      <c r="C247">
        <v>2.2344139999999998E-2</v>
      </c>
      <c r="D247">
        <v>5.4476280000000004E-3</v>
      </c>
      <c r="E247">
        <v>2.4677820000000001E-5</v>
      </c>
      <c r="F247">
        <v>4.0400619999999999E-6</v>
      </c>
      <c r="G247">
        <v>-1.2344923509479999E-6</v>
      </c>
      <c r="H247">
        <v>2.5912312350947999E-5</v>
      </c>
      <c r="I247">
        <v>9.8362846433769996E-2</v>
      </c>
      <c r="J247">
        <v>9.7044272172920401E-2</v>
      </c>
      <c r="L247">
        <v>9.7044272172920401E-2</v>
      </c>
      <c r="M247">
        <v>4.304907</v>
      </c>
      <c r="O247">
        <f t="shared" si="3"/>
        <v>2.5539823332901138E-5</v>
      </c>
    </row>
    <row r="248" spans="1:15" x14ac:dyDescent="0.2">
      <c r="A248">
        <v>44.036230000000003</v>
      </c>
      <c r="C248">
        <v>2.201519E-2</v>
      </c>
      <c r="D248">
        <v>6.241913E-3</v>
      </c>
      <c r="E248">
        <v>2.440165E-5</v>
      </c>
      <c r="F248">
        <v>4.7202220000000003E-6</v>
      </c>
      <c r="G248">
        <v>-1.2628005459719999E-6</v>
      </c>
      <c r="H248">
        <v>2.5664450545972001E-5</v>
      </c>
      <c r="I248">
        <v>9.7485440173572496E-2</v>
      </c>
      <c r="J248">
        <v>9.8270226006774805E-2</v>
      </c>
      <c r="L248">
        <v>9.8270226006774805E-2</v>
      </c>
      <c r="M248">
        <v>4.4036229999999996</v>
      </c>
      <c r="O248">
        <f t="shared" si="3"/>
        <v>2.5886147657060816E-5</v>
      </c>
    </row>
    <row r="249" spans="1:15" x14ac:dyDescent="0.2">
      <c r="A249">
        <v>45.026949999999999</v>
      </c>
      <c r="C249">
        <v>2.265704E-2</v>
      </c>
      <c r="D249">
        <v>5.3433309999999998E-3</v>
      </c>
      <c r="E249">
        <v>2.5096530000000001E-5</v>
      </c>
      <c r="F249">
        <v>3.9504579999999998E-6</v>
      </c>
      <c r="G249">
        <v>-1.2912108289800001E-6</v>
      </c>
      <c r="H249">
        <v>2.6387740828979999E-5</v>
      </c>
      <c r="I249">
        <v>0.100045816195657</v>
      </c>
      <c r="J249">
        <v>9.8958115336790706E-2</v>
      </c>
      <c r="L249">
        <v>9.8958115336790706E-2</v>
      </c>
      <c r="M249">
        <v>4.5026950000000001</v>
      </c>
      <c r="O249">
        <f t="shared" si="3"/>
        <v>2.6080472109365376E-5</v>
      </c>
    </row>
    <row r="250" spans="1:15" x14ac:dyDescent="0.2">
      <c r="A250">
        <v>46.028410000000001</v>
      </c>
      <c r="C250">
        <v>2.1517729999999999E-2</v>
      </c>
      <c r="D250">
        <v>5.0625260000000004E-3</v>
      </c>
      <c r="E250">
        <v>2.4010710000000001E-5</v>
      </c>
      <c r="F250">
        <v>3.7098110000000001E-6</v>
      </c>
      <c r="G250">
        <v>-1.3199290965239999E-6</v>
      </c>
      <c r="H250">
        <v>2.5330639096524E-5</v>
      </c>
      <c r="I250">
        <v>9.6303780677872194E-2</v>
      </c>
      <c r="J250">
        <v>9.9493101470323697E-2</v>
      </c>
      <c r="L250">
        <v>9.9493101470323697E-2</v>
      </c>
      <c r="M250">
        <v>4.6028409999999997</v>
      </c>
      <c r="O250">
        <f t="shared" si="3"/>
        <v>2.6231602360777943E-5</v>
      </c>
    </row>
    <row r="251" spans="1:15" x14ac:dyDescent="0.2">
      <c r="A251">
        <v>47.040599999999998</v>
      </c>
      <c r="C251">
        <v>2.2681099999999999E-2</v>
      </c>
      <c r="D251">
        <v>6.4023680000000003E-3</v>
      </c>
      <c r="E251">
        <v>2.5228270000000002E-5</v>
      </c>
      <c r="F251">
        <v>4.8572340000000004E-6</v>
      </c>
      <c r="G251">
        <v>-1.3489550618400001E-6</v>
      </c>
      <c r="H251">
        <v>2.657722506184E-5</v>
      </c>
      <c r="I251">
        <v>0.100716571627848</v>
      </c>
      <c r="J251">
        <v>0.10050015557813299</v>
      </c>
      <c r="L251">
        <v>0.10050015557813299</v>
      </c>
      <c r="M251">
        <v>4.7040600000000001</v>
      </c>
      <c r="O251">
        <f t="shared" si="3"/>
        <v>2.6516088875398768E-5</v>
      </c>
    </row>
    <row r="252" spans="1:15" x14ac:dyDescent="0.2">
      <c r="A252">
        <v>48.049210000000002</v>
      </c>
      <c r="C252">
        <v>2.398082E-2</v>
      </c>
      <c r="D252">
        <v>4.7817149999999998E-3</v>
      </c>
      <c r="E252">
        <v>2.6582010000000001E-5</v>
      </c>
      <c r="F252">
        <v>3.469019E-6</v>
      </c>
      <c r="G252">
        <v>-1.3778783656439999E-6</v>
      </c>
      <c r="H252">
        <v>2.7959888365644001E-5</v>
      </c>
      <c r="I252">
        <v>0.105611062889301</v>
      </c>
      <c r="J252">
        <v>0.102278175123464</v>
      </c>
      <c r="L252">
        <v>0.102278175123464</v>
      </c>
      <c r="M252">
        <v>4.8049210000000002</v>
      </c>
      <c r="O252">
        <f t="shared" si="3"/>
        <v>2.7018368325387081E-5</v>
      </c>
    </row>
    <row r="253" spans="1:15" x14ac:dyDescent="0.2">
      <c r="A253">
        <v>49.05782</v>
      </c>
      <c r="C253">
        <v>2.3194550000000001E-2</v>
      </c>
      <c r="D253">
        <v>4.7255559999999997E-3</v>
      </c>
      <c r="E253">
        <v>2.5849629999999999E-5</v>
      </c>
      <c r="F253">
        <v>3.420779E-6</v>
      </c>
      <c r="G253">
        <v>-1.406801669448E-6</v>
      </c>
      <c r="H253">
        <v>2.7256431669448001E-5</v>
      </c>
      <c r="I253">
        <v>0.103120895801718</v>
      </c>
      <c r="J253">
        <v>0.10477273960094501</v>
      </c>
      <c r="L253">
        <v>0.10477273960094501</v>
      </c>
      <c r="M253">
        <v>4.9057820000000003</v>
      </c>
      <c r="O253">
        <f t="shared" si="3"/>
        <v>2.7723067256846961E-5</v>
      </c>
    </row>
    <row r="254" spans="1:15" x14ac:dyDescent="0.2">
      <c r="A254">
        <v>50.030659999999997</v>
      </c>
      <c r="C254">
        <v>2.262492E-2</v>
      </c>
      <c r="D254">
        <v>4.3725400000000003E-3</v>
      </c>
      <c r="E254">
        <v>2.5332000000000001E-5</v>
      </c>
      <c r="F254">
        <v>3.1182890000000002E-6</v>
      </c>
      <c r="G254">
        <v>-1.434699218424E-6</v>
      </c>
      <c r="H254">
        <v>2.6766699218424E-5</v>
      </c>
      <c r="I254">
        <v>0.101387291391018</v>
      </c>
      <c r="J254">
        <v>0.107709058039832</v>
      </c>
      <c r="L254">
        <v>0.107709058039832</v>
      </c>
      <c r="M254">
        <v>5.0030659999999996</v>
      </c>
      <c r="O254">
        <f t="shared" si="3"/>
        <v>2.8552558931641849E-5</v>
      </c>
    </row>
    <row r="255" spans="1:15" x14ac:dyDescent="0.2">
      <c r="A255">
        <v>51.035699999999999</v>
      </c>
      <c r="C255">
        <v>2.398082E-2</v>
      </c>
      <c r="D255">
        <v>5.5759950000000003E-3</v>
      </c>
      <c r="E255">
        <v>2.6741709999999999E-5</v>
      </c>
      <c r="F255">
        <v>4.1488979999999997E-6</v>
      </c>
      <c r="G255">
        <v>-1.46352014748E-6</v>
      </c>
      <c r="H255">
        <v>2.8205230147480001E-5</v>
      </c>
      <c r="I255">
        <v>0.106479548516975</v>
      </c>
      <c r="J255">
        <v>0.11101657165163099</v>
      </c>
      <c r="L255">
        <v>0.11101657165163099</v>
      </c>
      <c r="M255">
        <v>5.1035700000000004</v>
      </c>
      <c r="O255">
        <f t="shared" si="3"/>
        <v>2.9486910931385507E-5</v>
      </c>
    </row>
    <row r="256" spans="1:15" x14ac:dyDescent="0.2">
      <c r="A256">
        <v>52.051459999999999</v>
      </c>
      <c r="C256">
        <v>2.7149889999999999E-2</v>
      </c>
      <c r="D256">
        <v>6.0092390000000004E-3</v>
      </c>
      <c r="E256">
        <v>2.9965280000000001E-5</v>
      </c>
      <c r="F256">
        <v>4.519827E-6</v>
      </c>
      <c r="G256">
        <v>-1.4926484875440001E-6</v>
      </c>
      <c r="H256">
        <v>3.1457928487543998E-5</v>
      </c>
      <c r="I256">
        <v>0.11799377874047701</v>
      </c>
      <c r="J256">
        <v>0.11424451534603799</v>
      </c>
      <c r="L256">
        <v>0.11424451534603799</v>
      </c>
      <c r="M256">
        <v>5.2051460000000001</v>
      </c>
      <c r="O256">
        <f t="shared" si="3"/>
        <v>3.039878492494064E-5</v>
      </c>
    </row>
    <row r="257" spans="1:15" x14ac:dyDescent="0.2">
      <c r="A257">
        <v>53.056489999999997</v>
      </c>
      <c r="C257">
        <v>2.6716650000000002E-2</v>
      </c>
      <c r="D257">
        <v>5.5679759999999997E-3</v>
      </c>
      <c r="E257">
        <v>2.9585769999999998E-5</v>
      </c>
      <c r="F257">
        <v>4.1417499999999998E-6</v>
      </c>
      <c r="G257">
        <v>-1.521469129836E-6</v>
      </c>
      <c r="H257">
        <v>3.1107239129836001E-5</v>
      </c>
      <c r="I257">
        <v>0.116752373119843</v>
      </c>
      <c r="J257">
        <v>0.117123096943967</v>
      </c>
      <c r="L257">
        <v>0.117123096943967</v>
      </c>
      <c r="M257">
        <v>5.3056489999999998</v>
      </c>
      <c r="O257">
        <f t="shared" si="3"/>
        <v>3.1211966301687006E-5</v>
      </c>
    </row>
    <row r="258" spans="1:15" x14ac:dyDescent="0.2">
      <c r="A258">
        <v>54.04007</v>
      </c>
      <c r="C258">
        <v>3.0760249999999999E-2</v>
      </c>
      <c r="D258">
        <v>6.6029390000000004E-3</v>
      </c>
      <c r="E258">
        <v>3.368219E-5</v>
      </c>
      <c r="F258">
        <v>5.0280500000000001E-6</v>
      </c>
      <c r="G258">
        <v>-1.5496746633479999E-6</v>
      </c>
      <c r="H258">
        <v>3.5231864663347997E-5</v>
      </c>
      <c r="I258">
        <v>0.13135313931867201</v>
      </c>
      <c r="J258">
        <v>0.11954374559212901</v>
      </c>
      <c r="L258">
        <v>0.11954374559212901</v>
      </c>
      <c r="M258">
        <v>5.404007</v>
      </c>
      <c r="O258">
        <f t="shared" si="3"/>
        <v>3.1895784471631581E-5</v>
      </c>
    </row>
    <row r="259" spans="1:15" x14ac:dyDescent="0.2">
      <c r="A259">
        <v>55.05583</v>
      </c>
      <c r="C259">
        <v>2.812067E-2</v>
      </c>
      <c r="D259">
        <v>6.2579530000000001E-3</v>
      </c>
      <c r="E259">
        <v>3.1096799999999997E-5</v>
      </c>
      <c r="F259">
        <v>4.7324319999999998E-6</v>
      </c>
      <c r="G259">
        <v>-1.578803003412E-6</v>
      </c>
      <c r="H259">
        <v>3.2675603003412002E-5</v>
      </c>
      <c r="I259">
        <v>0.12230422602060199</v>
      </c>
      <c r="J259">
        <v>0.121518807880953</v>
      </c>
      <c r="L259">
        <v>0.121518807880953</v>
      </c>
      <c r="M259">
        <v>5.5055829999999997</v>
      </c>
      <c r="O259">
        <f t="shared" si="3"/>
        <v>3.2453727269689237E-5</v>
      </c>
    </row>
    <row r="260" spans="1:15" x14ac:dyDescent="0.2">
      <c r="A260">
        <v>56.050139999999999</v>
      </c>
      <c r="C260">
        <v>2.6379670000000001E-2</v>
      </c>
      <c r="D260">
        <v>6.5868949999999997E-3</v>
      </c>
      <c r="E260">
        <v>2.940887E-5</v>
      </c>
      <c r="F260">
        <v>5.0140289999999999E-6</v>
      </c>
      <c r="G260">
        <v>-1.6073162346960001E-6</v>
      </c>
      <c r="H260">
        <v>3.1016186234696002E-5</v>
      </c>
      <c r="I260">
        <v>0.11643005488201399</v>
      </c>
      <c r="J260">
        <v>0.12300550050397099</v>
      </c>
      <c r="L260">
        <v>0.12300550050397099</v>
      </c>
      <c r="M260">
        <v>5.6050139999999997</v>
      </c>
      <c r="O260">
        <f t="shared" si="3"/>
        <v>3.2873708678190616E-5</v>
      </c>
    </row>
    <row r="261" spans="1:15" x14ac:dyDescent="0.2">
      <c r="A261">
        <v>57.058750000000003</v>
      </c>
      <c r="C261">
        <v>2.939632E-2</v>
      </c>
      <c r="D261">
        <v>4.8779970000000002E-3</v>
      </c>
      <c r="E261">
        <v>3.2479630000000002E-5</v>
      </c>
      <c r="F261">
        <v>3.5502330000000002E-6</v>
      </c>
      <c r="G261">
        <v>-1.6362395384999999E-6</v>
      </c>
      <c r="H261">
        <v>3.4115869538500002E-5</v>
      </c>
      <c r="I261">
        <v>0.12740262702014901</v>
      </c>
      <c r="J261">
        <v>0.12397983003702499</v>
      </c>
      <c r="L261">
        <v>0.12397983003702499</v>
      </c>
      <c r="M261">
        <v>5.7058749999999998</v>
      </c>
      <c r="O261">
        <f t="shared" ref="O261:O324" si="4">(J261+1)/2*(MAX($H$4:$H$804)-MIN($H$4:$H$804))+MIN($H$4:$H$804)</f>
        <v>3.3148950704216078E-5</v>
      </c>
    </row>
    <row r="262" spans="1:15" x14ac:dyDescent="0.2">
      <c r="A262">
        <v>58.045900000000003</v>
      </c>
      <c r="C262">
        <v>2.77115E-2</v>
      </c>
      <c r="D262">
        <v>6.8757239999999997E-3</v>
      </c>
      <c r="E262">
        <v>3.0847499999999999E-5</v>
      </c>
      <c r="F262">
        <v>5.2611320000000004E-6</v>
      </c>
      <c r="G262">
        <v>-1.66454744676E-6</v>
      </c>
      <c r="H262">
        <v>3.2512047446759998E-5</v>
      </c>
      <c r="I262">
        <v>0.12172525553617999</v>
      </c>
      <c r="J262">
        <v>0.124543375425298</v>
      </c>
      <c r="L262">
        <v>0.124543375425298</v>
      </c>
      <c r="M262">
        <v>5.8045900000000001</v>
      </c>
      <c r="O262">
        <f t="shared" si="4"/>
        <v>3.3308148767256774E-5</v>
      </c>
    </row>
    <row r="263" spans="1:15" x14ac:dyDescent="0.2">
      <c r="A263">
        <v>59.0259</v>
      </c>
      <c r="C263">
        <v>2.762322E-2</v>
      </c>
      <c r="D263">
        <v>6.578876E-3</v>
      </c>
      <c r="E263">
        <v>3.0811639999999998E-5</v>
      </c>
      <c r="F263">
        <v>5.0067489999999997E-6</v>
      </c>
      <c r="G263">
        <v>-1.69265031876E-6</v>
      </c>
      <c r="H263">
        <v>3.2504290318759998E-5</v>
      </c>
      <c r="I263">
        <v>0.121697796070737</v>
      </c>
      <c r="J263">
        <v>0.12502275371739299</v>
      </c>
      <c r="L263">
        <v>0.12502275371739299</v>
      </c>
      <c r="M263">
        <v>5.90259</v>
      </c>
      <c r="O263">
        <f t="shared" si="4"/>
        <v>3.3443570149728128E-5</v>
      </c>
    </row>
    <row r="264" spans="1:15" x14ac:dyDescent="0.2">
      <c r="A264">
        <v>60.034509999999997</v>
      </c>
      <c r="C264">
        <v>2.907539E-2</v>
      </c>
      <c r="D264">
        <v>7.0361859999999998E-3</v>
      </c>
      <c r="E264">
        <v>3.231783E-5</v>
      </c>
      <c r="F264">
        <v>5.398291E-6</v>
      </c>
      <c r="G264">
        <v>-1.7215736225640001E-6</v>
      </c>
      <c r="H264">
        <v>3.4039403622563998E-5</v>
      </c>
      <c r="I264">
        <v>0.12713194524511501</v>
      </c>
      <c r="J264">
        <v>0.125771361446219</v>
      </c>
      <c r="L264">
        <v>0.125771361446219</v>
      </c>
      <c r="M264">
        <v>6.0034510000000001</v>
      </c>
      <c r="O264">
        <f t="shared" si="4"/>
        <v>3.3655047171608527E-5</v>
      </c>
    </row>
    <row r="265" spans="1:15" x14ac:dyDescent="0.2">
      <c r="A265">
        <v>61.061</v>
      </c>
      <c r="C265">
        <v>2.922785E-2</v>
      </c>
      <c r="D265">
        <v>6.2338860000000001E-3</v>
      </c>
      <c r="E265">
        <v>3.2525179999999997E-5</v>
      </c>
      <c r="F265">
        <v>4.7109850000000001E-6</v>
      </c>
      <c r="G265">
        <v>-1.7510096604E-6</v>
      </c>
      <c r="H265">
        <v>3.4276189660399997E-5</v>
      </c>
      <c r="I265">
        <v>0.127970144385741</v>
      </c>
      <c r="J265">
        <v>0.126994660091446</v>
      </c>
      <c r="L265">
        <v>0.126994660091446</v>
      </c>
      <c r="M265">
        <v>6.1060999999999996</v>
      </c>
      <c r="O265">
        <f t="shared" si="4"/>
        <v>3.4000621421514574E-5</v>
      </c>
    </row>
    <row r="266" spans="1:15" x14ac:dyDescent="0.2">
      <c r="A266">
        <v>62.055300000000003</v>
      </c>
      <c r="C266">
        <v>2.8513790000000001E-2</v>
      </c>
      <c r="D266">
        <v>6.4424859999999999E-3</v>
      </c>
      <c r="E266">
        <v>3.1864260000000003E-5</v>
      </c>
      <c r="F266">
        <v>4.8895119999999999E-6</v>
      </c>
      <c r="G266">
        <v>-1.7795226049200001E-6</v>
      </c>
      <c r="H266">
        <v>3.3643782604919999E-5</v>
      </c>
      <c r="I266">
        <v>0.125731485994929</v>
      </c>
      <c r="J266">
        <v>0.128616028858072</v>
      </c>
      <c r="L266">
        <v>0.128616028858072</v>
      </c>
      <c r="M266">
        <v>6.2055300000000004</v>
      </c>
      <c r="O266">
        <f t="shared" si="4"/>
        <v>3.4458648001969047E-5</v>
      </c>
    </row>
    <row r="267" spans="1:15" x14ac:dyDescent="0.2">
      <c r="A267">
        <v>63.049610000000001</v>
      </c>
      <c r="C267">
        <v>3.1554499999999999E-2</v>
      </c>
      <c r="D267">
        <v>6.2980670000000001E-3</v>
      </c>
      <c r="E267">
        <v>3.4958320000000002E-5</v>
      </c>
      <c r="F267">
        <v>4.7656800000000003E-6</v>
      </c>
      <c r="G267">
        <v>-1.8080358362039999E-6</v>
      </c>
      <c r="H267">
        <v>3.6766355836204001E-5</v>
      </c>
      <c r="I267">
        <v>0.136785086211062</v>
      </c>
      <c r="J267">
        <v>0.13055732533446399</v>
      </c>
      <c r="L267">
        <v>0.13055732533446399</v>
      </c>
      <c r="M267">
        <v>6.3049609999999996</v>
      </c>
      <c r="O267">
        <f t="shared" si="4"/>
        <v>3.500705216827137E-5</v>
      </c>
    </row>
    <row r="268" spans="1:15" x14ac:dyDescent="0.2">
      <c r="A268">
        <v>64.029610000000005</v>
      </c>
      <c r="C268">
        <v>2.87946E-2</v>
      </c>
      <c r="D268">
        <v>6.6591030000000004E-3</v>
      </c>
      <c r="E268">
        <v>3.2250669999999997E-5</v>
      </c>
      <c r="F268">
        <v>5.0747680000000001E-6</v>
      </c>
      <c r="G268">
        <v>-1.8361387082039999E-6</v>
      </c>
      <c r="H268">
        <v>3.4086808708203999E-5</v>
      </c>
      <c r="I268">
        <v>0.12729975455688</v>
      </c>
      <c r="J268">
        <v>0.13253930420965099</v>
      </c>
      <c r="L268">
        <v>0.13253930420965099</v>
      </c>
      <c r="M268">
        <v>6.4029610000000003</v>
      </c>
      <c r="O268">
        <f t="shared" si="4"/>
        <v>3.5566948858907575E-5</v>
      </c>
    </row>
    <row r="269" spans="1:15" x14ac:dyDescent="0.2">
      <c r="A269">
        <v>65.023910000000001</v>
      </c>
      <c r="C269">
        <v>3.189148E-2</v>
      </c>
      <c r="D269">
        <v>5.1507799999999998E-3</v>
      </c>
      <c r="E269">
        <v>3.5400900000000002E-5</v>
      </c>
      <c r="F269">
        <v>3.7827650000000001E-6</v>
      </c>
      <c r="G269">
        <v>-1.864651652724E-6</v>
      </c>
      <c r="H269">
        <v>3.7265551652724E-5</v>
      </c>
      <c r="I269">
        <v>0.138552189999084</v>
      </c>
      <c r="J269">
        <v>0.13455566335772601</v>
      </c>
      <c r="L269">
        <v>0.13455566335772601</v>
      </c>
      <c r="M269">
        <v>6.5023910000000003</v>
      </c>
      <c r="O269">
        <f t="shared" si="4"/>
        <v>3.6136557762551837E-5</v>
      </c>
    </row>
    <row r="270" spans="1:15" x14ac:dyDescent="0.2">
      <c r="A270">
        <v>66.050399999999996</v>
      </c>
      <c r="C270">
        <v>3.0230710000000001E-2</v>
      </c>
      <c r="D270">
        <v>6.4986410000000003E-3</v>
      </c>
      <c r="E270">
        <v>3.3794929999999999E-5</v>
      </c>
      <c r="F270">
        <v>4.9370530000000003E-6</v>
      </c>
      <c r="G270">
        <v>-1.89408769056E-6</v>
      </c>
      <c r="H270">
        <v>3.5689017690559998E-5</v>
      </c>
      <c r="I270">
        <v>0.13297141579326999</v>
      </c>
      <c r="J270">
        <v>0.13668307301014501</v>
      </c>
      <c r="L270">
        <v>0.13668307301014501</v>
      </c>
      <c r="M270">
        <v>6.6050399999999998</v>
      </c>
      <c r="O270">
        <f t="shared" si="4"/>
        <v>3.6737537742171766E-5</v>
      </c>
    </row>
    <row r="271" spans="1:15" x14ac:dyDescent="0.2">
      <c r="A271">
        <v>67.051860000000005</v>
      </c>
      <c r="C271">
        <v>3.1313809999999997E-2</v>
      </c>
      <c r="D271">
        <v>6.1616759999999996E-3</v>
      </c>
      <c r="E271">
        <v>3.493165E-5</v>
      </c>
      <c r="F271">
        <v>4.648307E-6</v>
      </c>
      <c r="G271">
        <v>-1.9228059581039998E-6</v>
      </c>
      <c r="H271">
        <v>3.6854455958103999E-5</v>
      </c>
      <c r="I271">
        <v>0.13709695192384</v>
      </c>
      <c r="J271">
        <v>0.13878708447905999</v>
      </c>
      <c r="L271">
        <v>0.13878708447905999</v>
      </c>
      <c r="M271">
        <v>6.7051860000000003</v>
      </c>
      <c r="O271">
        <f t="shared" si="4"/>
        <v>3.7331907880650201E-5</v>
      </c>
    </row>
    <row r="272" spans="1:15" x14ac:dyDescent="0.2">
      <c r="A272">
        <v>68.04616</v>
      </c>
      <c r="C272">
        <v>3.3399779999999997E-2</v>
      </c>
      <c r="D272">
        <v>7.0602549999999997E-3</v>
      </c>
      <c r="E272">
        <v>3.7070909999999998E-5</v>
      </c>
      <c r="F272">
        <v>5.4177940000000003E-6</v>
      </c>
      <c r="G272">
        <v>-1.9513189026239999E-6</v>
      </c>
      <c r="H272">
        <v>3.9022228902624001E-5</v>
      </c>
      <c r="I272">
        <v>0.14477065361576899</v>
      </c>
      <c r="J272">
        <v>0.14105357350738501</v>
      </c>
      <c r="L272">
        <v>0.14105357350738501</v>
      </c>
      <c r="M272">
        <v>6.8046160000000002</v>
      </c>
      <c r="O272">
        <f t="shared" si="4"/>
        <v>3.7972176917928815E-5</v>
      </c>
    </row>
    <row r="273" spans="1:15" x14ac:dyDescent="0.2">
      <c r="A273">
        <v>69.022589999999994</v>
      </c>
      <c r="C273">
        <v>3.2846189999999997E-2</v>
      </c>
      <c r="D273">
        <v>7.2207110000000003E-3</v>
      </c>
      <c r="E273">
        <v>3.6569509999999997E-5</v>
      </c>
      <c r="F273">
        <v>5.5550880000000001E-6</v>
      </c>
      <c r="G273">
        <v>-1.9793193998759998E-6</v>
      </c>
      <c r="H273">
        <v>3.8548829399876E-5</v>
      </c>
      <c r="I273">
        <v>0.14309486622559101</v>
      </c>
      <c r="J273">
        <v>0.14338009137674301</v>
      </c>
      <c r="L273">
        <v>0.14338009137674301</v>
      </c>
      <c r="M273">
        <v>6.9022589999999999</v>
      </c>
      <c r="O273">
        <f t="shared" si="4"/>
        <v>3.8629403729005074E-5</v>
      </c>
    </row>
    <row r="274" spans="1:15" x14ac:dyDescent="0.2">
      <c r="A274">
        <v>70.052660000000003</v>
      </c>
      <c r="C274">
        <v>3.3640469999999999E-2</v>
      </c>
      <c r="D274">
        <v>7.7261650000000001E-3</v>
      </c>
      <c r="E274">
        <v>3.7418920000000003E-5</v>
      </c>
      <c r="F274">
        <v>5.9878620000000001E-6</v>
      </c>
      <c r="G274">
        <v>-2.0088580992240001E-6</v>
      </c>
      <c r="H274">
        <v>3.9427778099224003E-5</v>
      </c>
      <c r="I274">
        <v>0.14620625763692599</v>
      </c>
      <c r="J274">
        <v>0.14572571466758799</v>
      </c>
      <c r="L274">
        <v>0.14572571466758799</v>
      </c>
      <c r="M274">
        <v>7.0052659999999998</v>
      </c>
      <c r="O274">
        <f t="shared" si="4"/>
        <v>3.9292027702683588E-5</v>
      </c>
    </row>
    <row r="275" spans="1:15" x14ac:dyDescent="0.2">
      <c r="A275">
        <v>71.057689999999994</v>
      </c>
      <c r="C275">
        <v>3.3488039999999997E-2</v>
      </c>
      <c r="D275">
        <v>7.7181380000000003E-3</v>
      </c>
      <c r="E275">
        <v>3.7320229999999998E-5</v>
      </c>
      <c r="F275">
        <v>5.9808469999999998E-6</v>
      </c>
      <c r="G275">
        <v>-2.037678741516E-6</v>
      </c>
      <c r="H275">
        <v>3.9357908741516E-5</v>
      </c>
      <c r="I275">
        <v>0.145958927025197</v>
      </c>
      <c r="J275">
        <v>0.14780861618213301</v>
      </c>
      <c r="L275">
        <v>0.14780861618213301</v>
      </c>
      <c r="M275">
        <v>7.1057689999999996</v>
      </c>
      <c r="O275">
        <f t="shared" si="4"/>
        <v>3.9880434410502366E-5</v>
      </c>
    </row>
    <row r="276" spans="1:15" x14ac:dyDescent="0.2">
      <c r="A276">
        <v>72.051990000000004</v>
      </c>
      <c r="C276">
        <v>3.4081739999999999E-2</v>
      </c>
      <c r="D276">
        <v>7.4453560000000002E-3</v>
      </c>
      <c r="E276">
        <v>3.796713E-5</v>
      </c>
      <c r="F276">
        <v>5.7470740000000001E-6</v>
      </c>
      <c r="G276">
        <v>-2.0661916860360001E-6</v>
      </c>
      <c r="H276">
        <v>4.0033321686035998E-5</v>
      </c>
      <c r="I276">
        <v>0.14834982200717201</v>
      </c>
      <c r="J276">
        <v>0.14966190718855901</v>
      </c>
      <c r="L276">
        <v>0.14966190718855901</v>
      </c>
      <c r="M276">
        <v>7.2051990000000004</v>
      </c>
      <c r="O276">
        <f t="shared" si="4"/>
        <v>4.0403977579541405E-5</v>
      </c>
    </row>
    <row r="277" spans="1:15" x14ac:dyDescent="0.2">
      <c r="A277">
        <v>73.021259999999998</v>
      </c>
      <c r="C277">
        <v>3.5557970000000001E-2</v>
      </c>
      <c r="D277">
        <v>6.2740010000000004E-3</v>
      </c>
      <c r="E277">
        <v>3.949528E-5</v>
      </c>
      <c r="F277">
        <v>4.7436840000000004E-6</v>
      </c>
      <c r="G277">
        <v>-2.0939868602639998E-6</v>
      </c>
      <c r="H277">
        <v>4.1589266860264E-5</v>
      </c>
      <c r="I277">
        <v>0.15385771394124401</v>
      </c>
      <c r="J277">
        <v>0.151302035332568</v>
      </c>
      <c r="L277">
        <v>0.151302035332568</v>
      </c>
      <c r="M277">
        <v>7.3021260000000003</v>
      </c>
      <c r="O277">
        <f t="shared" si="4"/>
        <v>4.0867303567293576E-5</v>
      </c>
    </row>
    <row r="278" spans="1:15" x14ac:dyDescent="0.2">
      <c r="A278">
        <v>74.022720000000007</v>
      </c>
      <c r="C278">
        <v>3.5886899999999999E-2</v>
      </c>
      <c r="D278">
        <v>7.2126880000000001E-3</v>
      </c>
      <c r="E278">
        <v>3.9877789999999999E-5</v>
      </c>
      <c r="F278">
        <v>5.5475230000000002E-6</v>
      </c>
      <c r="G278">
        <v>-2.1227051278080001E-6</v>
      </c>
      <c r="H278">
        <v>4.2000495127808E-5</v>
      </c>
      <c r="I278">
        <v>0.15531342131151901</v>
      </c>
      <c r="J278">
        <v>0.153019579244944</v>
      </c>
      <c r="L278">
        <v>0.153019579244944</v>
      </c>
      <c r="M278">
        <v>7.402272</v>
      </c>
      <c r="O278">
        <f t="shared" si="4"/>
        <v>4.135249902754843E-5</v>
      </c>
    </row>
    <row r="279" spans="1:15" x14ac:dyDescent="0.2">
      <c r="A279">
        <v>75.049210000000002</v>
      </c>
      <c r="C279">
        <v>3.6328159999999998E-2</v>
      </c>
      <c r="D279">
        <v>7.8384869999999999E-3</v>
      </c>
      <c r="E279">
        <v>4.0373970000000001E-5</v>
      </c>
      <c r="F279">
        <v>6.0833709999999999E-6</v>
      </c>
      <c r="G279">
        <v>-2.1521411656439998E-6</v>
      </c>
      <c r="H279">
        <v>4.2526111165643997E-5</v>
      </c>
      <c r="I279">
        <v>0.157174050068347</v>
      </c>
      <c r="J279">
        <v>0.154741334470967</v>
      </c>
      <c r="L279">
        <v>0.154741334470967</v>
      </c>
      <c r="M279">
        <v>7.5049210000000004</v>
      </c>
      <c r="O279">
        <f t="shared" si="4"/>
        <v>4.1838884157685097E-5</v>
      </c>
    </row>
    <row r="280" spans="1:15" x14ac:dyDescent="0.2">
      <c r="A280">
        <v>76.057820000000007</v>
      </c>
      <c r="C280">
        <v>3.3889200000000001E-2</v>
      </c>
      <c r="D280">
        <v>7.6940680000000001E-3</v>
      </c>
      <c r="E280">
        <v>3.7988819999999999E-5</v>
      </c>
      <c r="F280">
        <v>5.9595380000000001E-6</v>
      </c>
      <c r="G280">
        <v>-2.1810644694479999E-6</v>
      </c>
      <c r="H280">
        <v>4.0169884469448E-5</v>
      </c>
      <c r="I280">
        <v>0.148833240745639</v>
      </c>
      <c r="J280">
        <v>0.15635286060006401</v>
      </c>
      <c r="L280">
        <v>0.15635286060006401</v>
      </c>
      <c r="M280">
        <v>7.6057819999999996</v>
      </c>
      <c r="O280">
        <f t="shared" si="4"/>
        <v>4.2294130254326814E-5</v>
      </c>
    </row>
    <row r="281" spans="1:15" x14ac:dyDescent="0.2">
      <c r="A281">
        <v>77.041399999999996</v>
      </c>
      <c r="C281">
        <v>3.6440500000000001E-2</v>
      </c>
      <c r="D281">
        <v>7.1244380000000003E-3</v>
      </c>
      <c r="E281">
        <v>4.0592859999999999E-5</v>
      </c>
      <c r="F281">
        <v>5.4715180000000001E-6</v>
      </c>
      <c r="G281">
        <v>-2.20927000296E-6</v>
      </c>
      <c r="H281">
        <v>4.2802130002959997E-5</v>
      </c>
      <c r="I281">
        <v>0.15815112943649301</v>
      </c>
      <c r="J281">
        <v>0.157766462477227</v>
      </c>
      <c r="L281">
        <v>0.157766462477227</v>
      </c>
      <c r="M281">
        <v>7.7041399999999998</v>
      </c>
      <c r="O281">
        <f t="shared" si="4"/>
        <v>4.269346398225372E-5</v>
      </c>
    </row>
    <row r="282" spans="1:15" x14ac:dyDescent="0.2">
      <c r="A282">
        <v>78.003510000000006</v>
      </c>
      <c r="C282">
        <v>3.6649080000000001E-2</v>
      </c>
      <c r="D282">
        <v>7.6940669999999997E-3</v>
      </c>
      <c r="E282">
        <v>4.0852909999999997E-5</v>
      </c>
      <c r="F282">
        <v>5.9592670000000004E-6</v>
      </c>
      <c r="G282">
        <v>-2.236859854164E-6</v>
      </c>
      <c r="H282">
        <v>4.3089769854164E-5</v>
      </c>
      <c r="I282">
        <v>0.15916934604374</v>
      </c>
      <c r="J282">
        <v>0.15892784857002301</v>
      </c>
      <c r="L282">
        <v>0.15892784857002301</v>
      </c>
      <c r="M282">
        <v>7.800351</v>
      </c>
      <c r="O282">
        <f t="shared" si="4"/>
        <v>4.3021548321621906E-5</v>
      </c>
    </row>
    <row r="283" spans="1:15" x14ac:dyDescent="0.2">
      <c r="A283">
        <v>79.022850000000005</v>
      </c>
      <c r="C283">
        <v>3.7611829999999999E-2</v>
      </c>
      <c r="D283">
        <v>6.7313140000000004E-3</v>
      </c>
      <c r="E283">
        <v>4.1870219999999999E-5</v>
      </c>
      <c r="F283">
        <v>5.1345359999999999E-6</v>
      </c>
      <c r="G283">
        <v>-2.2660908557399999E-6</v>
      </c>
      <c r="H283">
        <v>4.4136310855739999E-5</v>
      </c>
      <c r="I283">
        <v>0.16287399761934299</v>
      </c>
      <c r="J283">
        <v>0.16010906830438501</v>
      </c>
      <c r="L283">
        <v>0.16010906830438501</v>
      </c>
      <c r="M283">
        <v>7.902285</v>
      </c>
      <c r="O283">
        <f t="shared" si="4"/>
        <v>4.3355235541230259E-5</v>
      </c>
    </row>
    <row r="284" spans="1:15" x14ac:dyDescent="0.2">
      <c r="A284">
        <v>80.0565</v>
      </c>
      <c r="C284">
        <v>3.768407E-2</v>
      </c>
      <c r="D284">
        <v>8.4482429999999994E-3</v>
      </c>
      <c r="E284">
        <v>4.1997740000000002E-5</v>
      </c>
      <c r="F284">
        <v>6.6049269999999998E-6</v>
      </c>
      <c r="G284">
        <v>-2.2957322165999999E-6</v>
      </c>
      <c r="H284">
        <v>4.4293472216600001E-5</v>
      </c>
      <c r="I284">
        <v>0.16343033328345699</v>
      </c>
      <c r="J284">
        <v>0.161491819336996</v>
      </c>
      <c r="L284">
        <v>0.161491819336996</v>
      </c>
      <c r="M284">
        <v>8.0056499999999993</v>
      </c>
      <c r="O284">
        <f t="shared" si="4"/>
        <v>4.3745854097676626E-5</v>
      </c>
    </row>
    <row r="285" spans="1:15" x14ac:dyDescent="0.2">
      <c r="A285">
        <v>81.057959999999994</v>
      </c>
      <c r="C285">
        <v>3.8165449999999997E-2</v>
      </c>
      <c r="D285">
        <v>7.6298920000000001E-3</v>
      </c>
      <c r="E285">
        <v>4.2532710000000001E-5</v>
      </c>
      <c r="F285">
        <v>5.9038780000000002E-6</v>
      </c>
      <c r="G285">
        <v>-2.3244504841440001E-6</v>
      </c>
      <c r="H285">
        <v>4.4857160484144001E-5</v>
      </c>
      <c r="I285">
        <v>0.16542573396566801</v>
      </c>
      <c r="J285">
        <v>0.163131481979754</v>
      </c>
      <c r="L285">
        <v>0.163131481979754</v>
      </c>
      <c r="M285">
        <v>8.1057959999999998</v>
      </c>
      <c r="O285">
        <f t="shared" si="4"/>
        <v>4.4209048584224015E-5</v>
      </c>
    </row>
    <row r="286" spans="1:15" x14ac:dyDescent="0.2">
      <c r="A286">
        <v>82.034379999999999</v>
      </c>
      <c r="C286">
        <v>3.6336180000000003E-2</v>
      </c>
      <c r="D286">
        <v>8.5204349999999998E-3</v>
      </c>
      <c r="E286">
        <v>4.0755559999999997E-5</v>
      </c>
      <c r="F286">
        <v>6.666484E-6</v>
      </c>
      <c r="G286">
        <v>-2.3524506946320001E-6</v>
      </c>
      <c r="H286">
        <v>4.3108010694632003E-5</v>
      </c>
      <c r="I286">
        <v>0.159233916813808</v>
      </c>
      <c r="J286">
        <v>0.16496783595512099</v>
      </c>
      <c r="L286">
        <v>0.16496783595512099</v>
      </c>
      <c r="M286">
        <v>8.2034380000000002</v>
      </c>
      <c r="O286">
        <f t="shared" si="4"/>
        <v>4.4727807147454228E-5</v>
      </c>
    </row>
    <row r="287" spans="1:15" x14ac:dyDescent="0.2">
      <c r="A287">
        <v>83.032259999999994</v>
      </c>
      <c r="C287">
        <v>3.8093219999999997E-2</v>
      </c>
      <c r="D287">
        <v>8.729044E-3</v>
      </c>
      <c r="E287">
        <v>4.2566060000000003E-5</v>
      </c>
      <c r="F287">
        <v>6.8450179999999998E-6</v>
      </c>
      <c r="G287">
        <v>-2.3810663006639998E-6</v>
      </c>
      <c r="H287">
        <v>4.4947126300664001E-5</v>
      </c>
      <c r="I287">
        <v>0.16574420405276299</v>
      </c>
      <c r="J287">
        <v>0.166977393822616</v>
      </c>
      <c r="L287">
        <v>0.166977393822616</v>
      </c>
      <c r="M287">
        <v>8.3032260000000004</v>
      </c>
      <c r="O287">
        <f t="shared" si="4"/>
        <v>4.5295494731685624E-5</v>
      </c>
    </row>
    <row r="288" spans="1:15" x14ac:dyDescent="0.2">
      <c r="A288">
        <v>84.058750000000003</v>
      </c>
      <c r="C288">
        <v>3.8775169999999998E-2</v>
      </c>
      <c r="D288">
        <v>8.5204419999999996E-3</v>
      </c>
      <c r="E288">
        <v>4.3302939999999998E-5</v>
      </c>
      <c r="F288">
        <v>6.6662099999999997E-6</v>
      </c>
      <c r="G288">
        <v>-2.4105023385E-6</v>
      </c>
      <c r="H288">
        <v>4.5713442338499997E-5</v>
      </c>
      <c r="I288">
        <v>0.16845688698893499</v>
      </c>
      <c r="J288">
        <v>0.16915498339739701</v>
      </c>
      <c r="L288">
        <v>0.16915498339739701</v>
      </c>
      <c r="M288">
        <v>8.405875</v>
      </c>
      <c r="O288">
        <f t="shared" si="4"/>
        <v>4.5910650226906958E-5</v>
      </c>
    </row>
    <row r="289" spans="1:15" x14ac:dyDescent="0.2">
      <c r="A289">
        <v>85.045900000000003</v>
      </c>
      <c r="C289">
        <v>3.9120210000000002E-2</v>
      </c>
      <c r="D289">
        <v>8.0952139999999999E-3</v>
      </c>
      <c r="E289">
        <v>4.3700789999999999E-5</v>
      </c>
      <c r="F289">
        <v>6.301869E-6</v>
      </c>
      <c r="G289">
        <v>-2.4388102467599998E-6</v>
      </c>
      <c r="H289">
        <v>4.6139600246759998E-5</v>
      </c>
      <c r="I289">
        <v>0.16996544380984699</v>
      </c>
      <c r="J289">
        <v>0.17135560582123599</v>
      </c>
      <c r="L289">
        <v>0.17135560582123599</v>
      </c>
      <c r="M289">
        <v>8.5045900000000003</v>
      </c>
      <c r="O289">
        <f t="shared" si="4"/>
        <v>4.6532312358563664E-5</v>
      </c>
    </row>
    <row r="290" spans="1:15" x14ac:dyDescent="0.2">
      <c r="A290">
        <v>86.040210000000002</v>
      </c>
      <c r="C290">
        <v>4.0893310000000002E-2</v>
      </c>
      <c r="D290">
        <v>8.1513869999999995E-3</v>
      </c>
      <c r="E290">
        <v>4.5527159999999997E-5</v>
      </c>
      <c r="F290">
        <v>6.3498429999999999E-6</v>
      </c>
      <c r="G290">
        <v>-2.4673234780439999E-6</v>
      </c>
      <c r="H290">
        <v>4.7994483478043999E-5</v>
      </c>
      <c r="I290">
        <v>0.17653154688176501</v>
      </c>
      <c r="J290">
        <v>0.17375529906558199</v>
      </c>
      <c r="L290">
        <v>0.17375529906558199</v>
      </c>
      <c r="M290">
        <v>8.6040209999999995</v>
      </c>
      <c r="O290">
        <f t="shared" si="4"/>
        <v>4.7210210757417544E-5</v>
      </c>
    </row>
    <row r="291" spans="1:15" x14ac:dyDescent="0.2">
      <c r="A291">
        <v>87.034509999999997</v>
      </c>
      <c r="C291">
        <v>4.0821089999999997E-2</v>
      </c>
      <c r="D291">
        <v>8.1273070000000003E-3</v>
      </c>
      <c r="E291">
        <v>4.550812E-5</v>
      </c>
      <c r="F291">
        <v>6.3290809999999998E-6</v>
      </c>
      <c r="G291">
        <v>-2.4958364225639999E-6</v>
      </c>
      <c r="H291">
        <v>4.8003956422563998E-5</v>
      </c>
      <c r="I291">
        <v>0.176565080167884</v>
      </c>
      <c r="J291">
        <v>0.17603598757422301</v>
      </c>
      <c r="L291">
        <v>0.17603598757422301</v>
      </c>
      <c r="M291">
        <v>8.7034509999999994</v>
      </c>
      <c r="O291">
        <f t="shared" si="4"/>
        <v>4.7854491059466588E-5</v>
      </c>
    </row>
    <row r="292" spans="1:15" x14ac:dyDescent="0.2">
      <c r="A292">
        <v>88.018090000000001</v>
      </c>
      <c r="C292">
        <v>4.0925400000000001E-2</v>
      </c>
      <c r="D292">
        <v>9.5072549999999992E-3</v>
      </c>
      <c r="E292">
        <v>4.5665029999999999E-5</v>
      </c>
      <c r="F292">
        <v>7.5108570000000002E-6</v>
      </c>
      <c r="G292">
        <v>-2.5240419560760001E-6</v>
      </c>
      <c r="H292">
        <v>4.8189071956076001E-5</v>
      </c>
      <c r="I292">
        <v>0.17722037083672701</v>
      </c>
      <c r="J292">
        <v>0.17766330823248999</v>
      </c>
      <c r="L292">
        <v>0.17766330823248999</v>
      </c>
      <c r="M292">
        <v>8.8018090000000004</v>
      </c>
      <c r="O292">
        <f t="shared" si="4"/>
        <v>4.8314199012247747E-5</v>
      </c>
    </row>
    <row r="293" spans="1:15" x14ac:dyDescent="0.2">
      <c r="A293">
        <v>89.044579999999996</v>
      </c>
      <c r="C293">
        <v>4.153515E-2</v>
      </c>
      <c r="D293">
        <v>8.7129990000000008E-3</v>
      </c>
      <c r="E293">
        <v>4.6329709999999999E-5</v>
      </c>
      <c r="F293">
        <v>6.8304410000000004E-6</v>
      </c>
      <c r="G293">
        <v>-2.5534779939119998E-6</v>
      </c>
      <c r="H293">
        <v>4.8883187993912002E-5</v>
      </c>
      <c r="I293">
        <v>0.17967747291810601</v>
      </c>
      <c r="J293">
        <v>0.17851340181459699</v>
      </c>
      <c r="L293">
        <v>0.17851340181459699</v>
      </c>
      <c r="M293">
        <v>8.904458</v>
      </c>
      <c r="O293">
        <f t="shared" si="4"/>
        <v>4.8554345155736752E-5</v>
      </c>
    </row>
    <row r="294" spans="1:15" x14ac:dyDescent="0.2">
      <c r="A294">
        <v>90.042460000000005</v>
      </c>
      <c r="C294">
        <v>4.218508E-2</v>
      </c>
      <c r="D294">
        <v>7.5576799999999998E-3</v>
      </c>
      <c r="E294">
        <v>4.7033049999999999E-5</v>
      </c>
      <c r="F294">
        <v>5.840782E-6</v>
      </c>
      <c r="G294">
        <v>-2.582093599944E-6</v>
      </c>
      <c r="H294">
        <v>4.9615143599944E-5</v>
      </c>
      <c r="I294">
        <v>0.18226852332613999</v>
      </c>
      <c r="J294">
        <v>0.17860866424731101</v>
      </c>
      <c r="L294">
        <v>0.17860866424731101</v>
      </c>
      <c r="M294">
        <v>9.0042460000000002</v>
      </c>
      <c r="O294">
        <f t="shared" si="4"/>
        <v>4.8581256199787854E-5</v>
      </c>
    </row>
    <row r="295" spans="1:15" x14ac:dyDescent="0.2">
      <c r="A295">
        <v>91.029610000000005</v>
      </c>
      <c r="C295">
        <v>4.1952370000000003E-2</v>
      </c>
      <c r="D295">
        <v>7.8384879999999994E-3</v>
      </c>
      <c r="E295">
        <v>4.6853110000000001E-5</v>
      </c>
      <c r="F295">
        <v>6.0811549999999997E-6</v>
      </c>
      <c r="G295">
        <v>-2.6104015082039998E-6</v>
      </c>
      <c r="H295">
        <v>4.9463511508204002E-5</v>
      </c>
      <c r="I295">
        <v>0.18173176072751199</v>
      </c>
      <c r="J295">
        <v>0.17857087505743699</v>
      </c>
      <c r="L295">
        <v>0.17857087505743699</v>
      </c>
      <c r="M295">
        <v>9.1029610000000005</v>
      </c>
      <c r="O295">
        <f t="shared" si="4"/>
        <v>4.8570580988958336E-5</v>
      </c>
    </row>
    <row r="296" spans="1:15" x14ac:dyDescent="0.2">
      <c r="A296">
        <v>92.03107</v>
      </c>
      <c r="C296">
        <v>4.0444040000000001E-2</v>
      </c>
      <c r="D296">
        <v>8.7210229999999996E-3</v>
      </c>
      <c r="E296">
        <v>4.5398259999999999E-5</v>
      </c>
      <c r="F296">
        <v>6.8368999999999997E-6</v>
      </c>
      <c r="G296">
        <v>-2.6391197757480001E-6</v>
      </c>
      <c r="H296">
        <v>4.8037379775748001E-5</v>
      </c>
      <c r="I296">
        <v>0.17668339553044399</v>
      </c>
      <c r="J296">
        <v>0.17948879258092101</v>
      </c>
      <c r="L296">
        <v>0.17948879258092101</v>
      </c>
      <c r="M296">
        <v>9.2031069999999993</v>
      </c>
      <c r="O296">
        <f t="shared" si="4"/>
        <v>4.8829886973552727E-5</v>
      </c>
    </row>
    <row r="297" spans="1:15" x14ac:dyDescent="0.2">
      <c r="A297">
        <v>93.018219999999999</v>
      </c>
      <c r="C297">
        <v>4.144693E-2</v>
      </c>
      <c r="D297">
        <v>8.8814849999999997E-3</v>
      </c>
      <c r="E297">
        <v>4.6453999999999999E-5</v>
      </c>
      <c r="F297">
        <v>6.9741970000000002E-6</v>
      </c>
      <c r="G297">
        <v>-2.6674276840079999E-6</v>
      </c>
      <c r="H297">
        <v>4.9121427684008E-5</v>
      </c>
      <c r="I297">
        <v>0.180520817843872</v>
      </c>
      <c r="J297">
        <v>0.18070062847625201</v>
      </c>
      <c r="L297">
        <v>0.18070062847625201</v>
      </c>
      <c r="M297">
        <v>9.3018219999999996</v>
      </c>
      <c r="O297">
        <f t="shared" si="4"/>
        <v>4.917222306799067E-5</v>
      </c>
    </row>
    <row r="298" spans="1:15" x14ac:dyDescent="0.2">
      <c r="A298">
        <v>94.030410000000003</v>
      </c>
      <c r="C298">
        <v>3.8767210000000003E-2</v>
      </c>
      <c r="D298">
        <v>1.018924E-2</v>
      </c>
      <c r="E298">
        <v>4.3828259999999999E-5</v>
      </c>
      <c r="F298">
        <v>8.0941350000000001E-6</v>
      </c>
      <c r="G298">
        <v>-2.6964536493240001E-6</v>
      </c>
      <c r="H298">
        <v>4.6524713649324E-5</v>
      </c>
      <c r="I298">
        <v>0.17132870714252599</v>
      </c>
      <c r="J298">
        <v>0.18206455360996099</v>
      </c>
      <c r="L298">
        <v>0.18206455360996099</v>
      </c>
      <c r="M298">
        <v>9.403041</v>
      </c>
      <c r="O298">
        <f t="shared" si="4"/>
        <v>4.9557523425224428E-5</v>
      </c>
    </row>
    <row r="299" spans="1:15" x14ac:dyDescent="0.2">
      <c r="A299">
        <v>95.071209999999994</v>
      </c>
      <c r="C299">
        <v>4.0058940000000001E-2</v>
      </c>
      <c r="D299">
        <v>9.4110029999999994E-3</v>
      </c>
      <c r="E299">
        <v>4.5175720000000003E-5</v>
      </c>
      <c r="F299">
        <v>7.4274399999999997E-6</v>
      </c>
      <c r="G299">
        <v>-2.7263000464439999E-6</v>
      </c>
      <c r="H299">
        <v>4.7902020046444E-5</v>
      </c>
      <c r="I299">
        <v>0.17620423548445999</v>
      </c>
      <c r="J299">
        <v>0.183563934463119</v>
      </c>
      <c r="L299">
        <v>0.183563934463119</v>
      </c>
      <c r="M299">
        <v>9.5071209999999997</v>
      </c>
      <c r="O299">
        <f t="shared" si="4"/>
        <v>4.9981089179731953E-5</v>
      </c>
    </row>
    <row r="300" spans="1:15" x14ac:dyDescent="0.2">
      <c r="A300">
        <v>96.029740000000004</v>
      </c>
      <c r="C300">
        <v>4.2297389999999997E-2</v>
      </c>
      <c r="D300">
        <v>9.2585549999999999E-3</v>
      </c>
      <c r="E300">
        <v>4.7465559999999999E-5</v>
      </c>
      <c r="F300">
        <v>7.2967360000000001E-6</v>
      </c>
      <c r="G300">
        <v>-2.7537872361360001E-6</v>
      </c>
      <c r="H300">
        <v>5.0219347236135998E-5</v>
      </c>
      <c r="I300">
        <v>0.184407344403798</v>
      </c>
      <c r="J300">
        <v>0.184818199842082</v>
      </c>
      <c r="L300">
        <v>0.184818199842082</v>
      </c>
      <c r="M300">
        <v>9.6029739999999997</v>
      </c>
      <c r="O300">
        <f t="shared" si="4"/>
        <v>5.03354113390913E-5</v>
      </c>
    </row>
    <row r="301" spans="1:15" x14ac:dyDescent="0.2">
      <c r="A301">
        <v>97.016890000000004</v>
      </c>
      <c r="C301">
        <v>4.4327230000000002E-2</v>
      </c>
      <c r="D301">
        <v>8.6247370000000004E-3</v>
      </c>
      <c r="E301">
        <v>4.9548310000000002E-5</v>
      </c>
      <c r="F301">
        <v>6.7537399999999996E-6</v>
      </c>
      <c r="G301">
        <v>-2.7820951443959999E-6</v>
      </c>
      <c r="H301">
        <v>5.2330405144396E-5</v>
      </c>
      <c r="I301">
        <v>0.19188028048011799</v>
      </c>
      <c r="J301">
        <v>0.186602275013247</v>
      </c>
      <c r="L301">
        <v>0.186602275013247</v>
      </c>
      <c r="M301">
        <v>9.701689</v>
      </c>
      <c r="O301">
        <f t="shared" si="4"/>
        <v>5.0839401465669959E-5</v>
      </c>
    </row>
    <row r="302" spans="1:15" x14ac:dyDescent="0.2">
      <c r="A302">
        <v>98.054119999999998</v>
      </c>
      <c r="C302">
        <v>4.510546E-2</v>
      </c>
      <c r="D302">
        <v>9.6837580000000006E-3</v>
      </c>
      <c r="E302">
        <v>5.0382050000000003E-5</v>
      </c>
      <c r="F302">
        <v>7.6606379999999998E-6</v>
      </c>
      <c r="G302">
        <v>-2.811839166768E-6</v>
      </c>
      <c r="H302">
        <v>5.3193889166768003E-5</v>
      </c>
      <c r="I302">
        <v>0.194936928465406</v>
      </c>
      <c r="J302">
        <v>0.188375837718289</v>
      </c>
      <c r="L302">
        <v>0.188375837718289</v>
      </c>
      <c r="M302">
        <v>9.8054120000000005</v>
      </c>
      <c r="O302">
        <f t="shared" si="4"/>
        <v>5.1340421886028912E-5</v>
      </c>
    </row>
    <row r="303" spans="1:15" x14ac:dyDescent="0.2">
      <c r="A303">
        <v>99.052000000000007</v>
      </c>
      <c r="C303">
        <v>4.5426380000000002E-2</v>
      </c>
      <c r="D303">
        <v>8.8172909999999997E-3</v>
      </c>
      <c r="E303">
        <v>5.0756349999999997E-5</v>
      </c>
      <c r="F303">
        <v>6.9183789999999997E-6</v>
      </c>
      <c r="G303">
        <v>-2.8404547728000002E-6</v>
      </c>
      <c r="H303">
        <v>5.3596804772800002E-5</v>
      </c>
      <c r="I303">
        <v>0.19636320983658401</v>
      </c>
      <c r="J303">
        <v>0.19015986245730199</v>
      </c>
      <c r="L303">
        <v>0.19015986245730199</v>
      </c>
      <c r="M303">
        <v>9.9052000000000007</v>
      </c>
      <c r="O303">
        <f t="shared" si="4"/>
        <v>5.1844397765838659E-5</v>
      </c>
    </row>
    <row r="304" spans="1:15" x14ac:dyDescent="0.2">
      <c r="A304">
        <v>100.0391</v>
      </c>
      <c r="C304">
        <v>4.277077E-2</v>
      </c>
      <c r="D304">
        <v>7.9909200000000003E-3</v>
      </c>
      <c r="E304">
        <v>4.8153379999999997E-5</v>
      </c>
      <c r="F304">
        <v>6.2104620000000003E-6</v>
      </c>
      <c r="G304">
        <v>-2.8687612472400001E-6</v>
      </c>
      <c r="H304">
        <v>5.1022141247239999E-5</v>
      </c>
      <c r="I304">
        <v>0.18724915575532899</v>
      </c>
      <c r="J304">
        <v>0.19202593940853399</v>
      </c>
      <c r="L304">
        <v>0.19202593940853399</v>
      </c>
      <c r="M304">
        <v>10.003909999999999</v>
      </c>
      <c r="O304">
        <f t="shared" si="4"/>
        <v>5.2371552884668444E-5</v>
      </c>
    </row>
    <row r="305" spans="1:15" x14ac:dyDescent="0.2">
      <c r="A305">
        <v>110.0501</v>
      </c>
      <c r="C305">
        <v>4.97989E-2</v>
      </c>
      <c r="D305">
        <v>1.0566320000000001E-2</v>
      </c>
      <c r="E305">
        <v>5.5717290000000002E-5</v>
      </c>
      <c r="F305">
        <v>8.4148760000000007E-6</v>
      </c>
      <c r="G305">
        <v>-3.1558406876400001E-6</v>
      </c>
      <c r="H305">
        <v>5.8873130687640001E-5</v>
      </c>
      <c r="I305">
        <v>0.21504088140833599</v>
      </c>
      <c r="J305">
        <v>0.21027225729469501</v>
      </c>
      <c r="L305">
        <v>0.21027225729469501</v>
      </c>
      <c r="M305">
        <v>11.00501</v>
      </c>
      <c r="O305">
        <f t="shared" si="4"/>
        <v>5.7526024069329664E-5</v>
      </c>
    </row>
    <row r="306" spans="1:15" x14ac:dyDescent="0.2">
      <c r="A306">
        <v>120.029</v>
      </c>
      <c r="C306">
        <v>5.100234E-2</v>
      </c>
      <c r="D306">
        <v>1.0149109999999999E-2</v>
      </c>
      <c r="E306">
        <v>5.7454460000000001E-5</v>
      </c>
      <c r="F306">
        <v>8.0561620000000003E-6</v>
      </c>
      <c r="G306">
        <v>-3.4419996155999998E-6</v>
      </c>
      <c r="H306">
        <v>6.0896459615600002E-5</v>
      </c>
      <c r="I306">
        <v>0.22220326557641201</v>
      </c>
      <c r="J306">
        <v>0.22682603426141801</v>
      </c>
      <c r="L306">
        <v>0.22682603426141801</v>
      </c>
      <c r="M306">
        <v>12.0029</v>
      </c>
      <c r="O306">
        <f t="shared" si="4"/>
        <v>6.2202362983549548E-5</v>
      </c>
    </row>
    <row r="307" spans="1:15" x14ac:dyDescent="0.2">
      <c r="A307">
        <v>130.0256</v>
      </c>
      <c r="C307">
        <v>5.6096930000000003E-2</v>
      </c>
      <c r="D307">
        <v>1.066259E-2</v>
      </c>
      <c r="E307">
        <v>6.3083940000000004E-5</v>
      </c>
      <c r="F307">
        <v>8.4945649999999992E-6</v>
      </c>
      <c r="G307">
        <v>-3.72866611584E-6</v>
      </c>
      <c r="H307">
        <v>6.6812606115839997E-5</v>
      </c>
      <c r="I307">
        <v>0.243145838701219</v>
      </c>
      <c r="J307">
        <v>0.24095978147050401</v>
      </c>
      <c r="L307">
        <v>0.24095978147050401</v>
      </c>
      <c r="M307">
        <v>13.002560000000001</v>
      </c>
      <c r="O307">
        <f t="shared" si="4"/>
        <v>6.6195058560544501E-5</v>
      </c>
    </row>
    <row r="308" spans="1:15" x14ac:dyDescent="0.2">
      <c r="A308">
        <v>140.06530000000001</v>
      </c>
      <c r="C308">
        <v>5.8335329999999998E-2</v>
      </c>
      <c r="D308">
        <v>9.5393609999999997E-3</v>
      </c>
      <c r="E308">
        <v>6.5859379999999994E-5</v>
      </c>
      <c r="F308">
        <v>7.5311349999999997E-6</v>
      </c>
      <c r="G308">
        <v>-4.0165685689199999E-6</v>
      </c>
      <c r="H308">
        <v>6.9875948568920004E-5</v>
      </c>
      <c r="I308">
        <v>0.25398976782422999</v>
      </c>
      <c r="J308">
        <v>0.25405577692168801</v>
      </c>
      <c r="L308">
        <v>0.25405577692168801</v>
      </c>
      <c r="M308">
        <v>14.00653</v>
      </c>
      <c r="O308">
        <f t="shared" si="4"/>
        <v>6.9894595727918959E-5</v>
      </c>
    </row>
    <row r="309" spans="1:15" x14ac:dyDescent="0.2">
      <c r="A309">
        <v>150.05119999999999</v>
      </c>
      <c r="C309">
        <v>6.0509559999999997E-2</v>
      </c>
      <c r="D309">
        <v>1.1079779999999999E-2</v>
      </c>
      <c r="E309">
        <v>6.8567779999999996E-5</v>
      </c>
      <c r="F309">
        <v>8.849105E-6</v>
      </c>
      <c r="G309">
        <v>-4.3029282316800001E-6</v>
      </c>
      <c r="H309">
        <v>7.2870708231680007E-5</v>
      </c>
      <c r="I309">
        <v>0.264590920656742</v>
      </c>
      <c r="J309">
        <v>0.26543702004902697</v>
      </c>
      <c r="L309">
        <v>0.26543702004902697</v>
      </c>
      <c r="M309">
        <v>15.00512</v>
      </c>
      <c r="O309">
        <f t="shared" si="4"/>
        <v>7.3109726041415595E-5</v>
      </c>
    </row>
    <row r="310" spans="1:15" x14ac:dyDescent="0.2">
      <c r="A310">
        <v>160.05860000000001</v>
      </c>
      <c r="C310">
        <v>6.3253420000000005E-2</v>
      </c>
      <c r="D310">
        <v>1.2074649999999999E-2</v>
      </c>
      <c r="E310">
        <v>7.1846970000000003E-5</v>
      </c>
      <c r="F310">
        <v>9.6998169999999997E-6</v>
      </c>
      <c r="G310">
        <v>-4.5899044370400001E-6</v>
      </c>
      <c r="H310">
        <v>7.6436874437040001E-5</v>
      </c>
      <c r="I310">
        <v>0.27721479610133098</v>
      </c>
      <c r="J310">
        <v>0.27616588799174902</v>
      </c>
      <c r="L310">
        <v>0.27616588799174902</v>
      </c>
      <c r="M310">
        <v>16.005859999999998</v>
      </c>
      <c r="O310">
        <f t="shared" si="4"/>
        <v>7.6140564427539469E-5</v>
      </c>
    </row>
    <row r="311" spans="1:15" x14ac:dyDescent="0.2">
      <c r="A311">
        <v>170.0446</v>
      </c>
      <c r="C311">
        <v>6.5507860000000001E-2</v>
      </c>
      <c r="D311">
        <v>1.2251160000000001E-2</v>
      </c>
      <c r="E311">
        <v>7.4635589999999993E-5</v>
      </c>
      <c r="F311">
        <v>9.8496070000000005E-6</v>
      </c>
      <c r="G311">
        <v>-4.8762669674400001E-6</v>
      </c>
      <c r="H311">
        <v>7.9511856967439995E-5</v>
      </c>
      <c r="I311">
        <v>0.288099929946105</v>
      </c>
      <c r="J311">
        <v>0.28689391546326198</v>
      </c>
      <c r="L311">
        <v>0.28689391546326198</v>
      </c>
      <c r="M311">
        <v>17.004460000000002</v>
      </c>
      <c r="O311">
        <f t="shared" si="4"/>
        <v>7.9171165385780325E-5</v>
      </c>
    </row>
    <row r="312" spans="1:15" x14ac:dyDescent="0.2">
      <c r="A312">
        <v>180.04130000000001</v>
      </c>
      <c r="C312">
        <v>6.5170909999999999E-2</v>
      </c>
      <c r="D312">
        <v>1.343052E-2</v>
      </c>
      <c r="E312">
        <v>7.4833239999999996E-5</v>
      </c>
      <c r="F312">
        <v>1.085834E-5</v>
      </c>
      <c r="G312">
        <v>-5.1629363353200001E-6</v>
      </c>
      <c r="H312">
        <v>7.9996176335320001E-5</v>
      </c>
      <c r="I312">
        <v>0.28981437257817599</v>
      </c>
      <c r="J312">
        <v>0.29687131814578999</v>
      </c>
      <c r="L312">
        <v>0.29687131814578999</v>
      </c>
      <c r="M312">
        <v>18.00413</v>
      </c>
      <c r="O312">
        <f t="shared" si="4"/>
        <v>8.1989719515205965E-5</v>
      </c>
    </row>
    <row r="313" spans="1:15" x14ac:dyDescent="0.2">
      <c r="A313">
        <v>190.03440000000001</v>
      </c>
      <c r="C313">
        <v>7.0105029999999999E-2</v>
      </c>
      <c r="D313">
        <v>1.280474E-2</v>
      </c>
      <c r="E313">
        <v>8.0302049999999995E-5</v>
      </c>
      <c r="F313">
        <v>1.032097E-5</v>
      </c>
      <c r="G313">
        <v>-5.4495024681599996E-6</v>
      </c>
      <c r="H313">
        <v>8.5751552468160005E-5</v>
      </c>
      <c r="I313">
        <v>0.31018783451288001</v>
      </c>
      <c r="J313">
        <v>0.30701671482970599</v>
      </c>
      <c r="L313">
        <v>0.30701671482970599</v>
      </c>
      <c r="M313">
        <v>19.003440000000001</v>
      </c>
      <c r="O313">
        <f t="shared" si="4"/>
        <v>8.4855730903940182E-5</v>
      </c>
    </row>
    <row r="314" spans="1:15" x14ac:dyDescent="0.2">
      <c r="A314">
        <v>200.03469999999999</v>
      </c>
      <c r="C314">
        <v>7.2271260000000004E-2</v>
      </c>
      <c r="D314">
        <v>1.3229940000000001E-2</v>
      </c>
      <c r="E314">
        <v>8.3003210000000006E-5</v>
      </c>
      <c r="F314">
        <v>1.068376E-5</v>
      </c>
      <c r="G314">
        <v>-5.7362750710800001E-6</v>
      </c>
      <c r="H314">
        <v>8.8739485071080002E-5</v>
      </c>
      <c r="I314">
        <v>0.320764820229192</v>
      </c>
      <c r="J314">
        <v>0.31758378659884801</v>
      </c>
      <c r="L314">
        <v>0.31758378659884801</v>
      </c>
      <c r="M314">
        <v>20.00347</v>
      </c>
      <c r="O314">
        <f t="shared" si="4"/>
        <v>8.7840862878517932E-5</v>
      </c>
    </row>
    <row r="315" spans="1:15" x14ac:dyDescent="0.2">
      <c r="A315">
        <v>210.07069999999999</v>
      </c>
      <c r="C315">
        <v>7.2808789999999998E-2</v>
      </c>
      <c r="D315">
        <v>1.37354E-2</v>
      </c>
      <c r="E315">
        <v>8.4077499999999996E-5</v>
      </c>
      <c r="F315">
        <v>1.11153E-5</v>
      </c>
      <c r="G315">
        <v>-6.0240714214800001E-6</v>
      </c>
      <c r="H315">
        <v>9.0101571421479995E-5</v>
      </c>
      <c r="I315">
        <v>0.32558647111197397</v>
      </c>
      <c r="J315">
        <v>0.32779626376825599</v>
      </c>
      <c r="L315">
        <v>0.32779626376825599</v>
      </c>
      <c r="M315">
        <v>21.007069999999999</v>
      </c>
      <c r="O315">
        <f t="shared" si="4"/>
        <v>9.072582408669943E-5</v>
      </c>
    </row>
    <row r="316" spans="1:15" x14ac:dyDescent="0.2">
      <c r="A316">
        <v>220.0531</v>
      </c>
      <c r="C316">
        <v>7.3731409999999997E-2</v>
      </c>
      <c r="D316">
        <v>1.3831690000000001E-2</v>
      </c>
      <c r="E316">
        <v>8.5534019999999999E-5</v>
      </c>
      <c r="F316">
        <v>1.119638E-5</v>
      </c>
      <c r="G316">
        <v>-6.3103307168399996E-6</v>
      </c>
      <c r="H316">
        <v>9.1844350716840007E-5</v>
      </c>
      <c r="I316">
        <v>0.33175573734498498</v>
      </c>
      <c r="J316">
        <v>0.33782812863913397</v>
      </c>
      <c r="L316">
        <v>0.33782812863913397</v>
      </c>
      <c r="M316">
        <v>22.005310000000001</v>
      </c>
      <c r="O316">
        <f t="shared" si="4"/>
        <v>9.3559763445202838E-5</v>
      </c>
    </row>
    <row r="317" spans="1:15" x14ac:dyDescent="0.2">
      <c r="A317">
        <v>230.0498</v>
      </c>
      <c r="C317">
        <v>7.7999639999999995E-2</v>
      </c>
      <c r="D317">
        <v>1.547639E-2</v>
      </c>
      <c r="E317">
        <v>9.0337100000000006E-5</v>
      </c>
      <c r="F317">
        <v>1.260366E-5</v>
      </c>
      <c r="G317">
        <v>-6.5970000847199996E-6</v>
      </c>
      <c r="H317">
        <v>9.6934100084720002E-5</v>
      </c>
      <c r="I317">
        <v>0.349772946404876</v>
      </c>
      <c r="J317">
        <v>0.34767411388881803</v>
      </c>
      <c r="L317">
        <v>0.34767411388881803</v>
      </c>
      <c r="M317">
        <v>23.00498</v>
      </c>
      <c r="O317">
        <f t="shared" si="4"/>
        <v>9.6341192968174539E-5</v>
      </c>
    </row>
    <row r="318" spans="1:15" x14ac:dyDescent="0.2">
      <c r="A318">
        <v>240.05</v>
      </c>
      <c r="C318">
        <v>8.0029489999999995E-2</v>
      </c>
      <c r="D318">
        <v>1.426493E-2</v>
      </c>
      <c r="E318">
        <v>9.2901870000000004E-5</v>
      </c>
      <c r="F318">
        <v>1.1564669999999999E-5</v>
      </c>
      <c r="G318">
        <v>-6.8837698200000003E-6</v>
      </c>
      <c r="H318">
        <v>9.9785639819999995E-5</v>
      </c>
      <c r="I318">
        <v>0.35986711486773898</v>
      </c>
      <c r="J318">
        <v>0.35727593848286998</v>
      </c>
      <c r="L318">
        <v>0.35727593848286998</v>
      </c>
      <c r="M318">
        <v>24.004999999999999</v>
      </c>
      <c r="O318">
        <f t="shared" si="4"/>
        <v>9.905364862629665E-5</v>
      </c>
    </row>
    <row r="319" spans="1:15" x14ac:dyDescent="0.2">
      <c r="A319">
        <v>250.02170000000001</v>
      </c>
      <c r="C319">
        <v>8.198722E-2</v>
      </c>
      <c r="D319">
        <v>1.6776119999999999E-2</v>
      </c>
      <c r="E319">
        <v>9.5393E-5</v>
      </c>
      <c r="F319">
        <v>1.37141E-5</v>
      </c>
      <c r="G319">
        <v>-7.1697222778799999E-6</v>
      </c>
      <c r="H319">
        <v>1.0256272227788E-4</v>
      </c>
      <c r="I319">
        <v>0.36969771193720102</v>
      </c>
      <c r="J319">
        <v>0.366504985784319</v>
      </c>
      <c r="L319">
        <v>0.366504985784319</v>
      </c>
      <c r="M319">
        <v>25.00217</v>
      </c>
      <c r="O319">
        <f t="shared" si="4"/>
        <v>1.0166079702050905E-4</v>
      </c>
    </row>
    <row r="320" spans="1:15" x14ac:dyDescent="0.2">
      <c r="A320">
        <v>260.03269999999998</v>
      </c>
      <c r="C320">
        <v>8.3295069999999999E-2</v>
      </c>
      <c r="D320">
        <v>1.6166360000000001E-2</v>
      </c>
      <c r="E320">
        <v>9.7236289999999995E-5</v>
      </c>
      <c r="F320">
        <v>1.319045E-5</v>
      </c>
      <c r="G320">
        <v>-7.4568017182800003E-6</v>
      </c>
      <c r="H320">
        <v>1.0469309171828001E-4</v>
      </c>
      <c r="I320">
        <v>0.37723900892614898</v>
      </c>
      <c r="J320">
        <v>0.375310526319028</v>
      </c>
      <c r="L320">
        <v>0.375310526319028</v>
      </c>
      <c r="M320">
        <v>26.003270000000001</v>
      </c>
      <c r="O320">
        <f t="shared" si="4"/>
        <v>1.0414830739025592E-4</v>
      </c>
    </row>
    <row r="321" spans="1:15" x14ac:dyDescent="0.2">
      <c r="A321">
        <v>270.03300000000002</v>
      </c>
      <c r="C321">
        <v>8.2934060000000004E-2</v>
      </c>
      <c r="D321">
        <v>1.533999E-2</v>
      </c>
      <c r="E321">
        <v>9.7410079999999996E-5</v>
      </c>
      <c r="F321">
        <v>1.248129E-5</v>
      </c>
      <c r="G321">
        <v>-7.7435743211999999E-6</v>
      </c>
      <c r="H321">
        <v>1.0515365432120001E-4</v>
      </c>
      <c r="I321">
        <v>0.37886935496132801</v>
      </c>
      <c r="J321">
        <v>0.38380554048464399</v>
      </c>
      <c r="L321">
        <v>0.38380554048464399</v>
      </c>
      <c r="M321">
        <v>27.003299999999999</v>
      </c>
      <c r="O321">
        <f t="shared" si="4"/>
        <v>1.0654809599435373E-4</v>
      </c>
    </row>
    <row r="322" spans="1:15" x14ac:dyDescent="0.2">
      <c r="A322">
        <v>280.06180000000001</v>
      </c>
      <c r="C322">
        <v>8.5653950000000006E-2</v>
      </c>
      <c r="D322">
        <v>1.626265E-2</v>
      </c>
      <c r="E322">
        <v>1.006665E-4</v>
      </c>
      <c r="F322">
        <v>1.327015E-5</v>
      </c>
      <c r="G322">
        <v>-8.0311642015200006E-6</v>
      </c>
      <c r="H322">
        <v>1.0869766420152E-4</v>
      </c>
      <c r="I322">
        <v>0.39141479920795502</v>
      </c>
      <c r="J322">
        <v>0.39220103009805302</v>
      </c>
      <c r="L322">
        <v>0.39220103009805302</v>
      </c>
      <c r="M322">
        <v>28.006180000000001</v>
      </c>
      <c r="O322">
        <f t="shared" si="4"/>
        <v>1.089197695321836E-4</v>
      </c>
    </row>
    <row r="323" spans="1:15" x14ac:dyDescent="0.2">
      <c r="A323">
        <v>290.04419999999999</v>
      </c>
      <c r="C323">
        <v>8.7707869999999993E-2</v>
      </c>
      <c r="D323">
        <v>1.6615660000000001E-2</v>
      </c>
      <c r="E323">
        <v>1.0325430000000001E-4</v>
      </c>
      <c r="F323">
        <v>1.3571119999999999E-5</v>
      </c>
      <c r="G323">
        <v>-8.3174234968800002E-6</v>
      </c>
      <c r="H323">
        <v>1.1157172349687999E-4</v>
      </c>
      <c r="I323">
        <v>0.40158868468487302</v>
      </c>
      <c r="J323">
        <v>0.400357339957434</v>
      </c>
      <c r="L323">
        <v>0.400357339957434</v>
      </c>
      <c r="M323">
        <v>29.00442</v>
      </c>
      <c r="O323">
        <f t="shared" si="4"/>
        <v>1.1122387627885132E-4</v>
      </c>
    </row>
    <row r="324" spans="1:15" x14ac:dyDescent="0.2">
      <c r="A324">
        <v>300.04809999999998</v>
      </c>
      <c r="C324">
        <v>8.9135870000000006E-2</v>
      </c>
      <c r="D324">
        <v>1.5500470000000001E-2</v>
      </c>
      <c r="E324">
        <v>1.0521740000000001E-4</v>
      </c>
      <c r="F324">
        <v>1.2614570000000001E-5</v>
      </c>
      <c r="G324">
        <v>-8.6042993348400003E-6</v>
      </c>
      <c r="H324">
        <v>1.1382169933484E-4</v>
      </c>
      <c r="I324">
        <v>0.40955337648444401</v>
      </c>
      <c r="J324">
        <v>0.40833342779713</v>
      </c>
      <c r="L324">
        <v>0.40833342779713</v>
      </c>
      <c r="M324">
        <v>30.004809999999999</v>
      </c>
      <c r="O324">
        <f t="shared" si="4"/>
        <v>1.1347707142718427E-4</v>
      </c>
    </row>
    <row r="325" spans="1:15" x14ac:dyDescent="0.2">
      <c r="A325">
        <v>310.04829999999998</v>
      </c>
      <c r="C325">
        <v>8.9657349999999997E-2</v>
      </c>
      <c r="D325">
        <v>1.7080970000000001E-2</v>
      </c>
      <c r="E325">
        <v>1.062737E-4</v>
      </c>
      <c r="F325">
        <v>1.396687E-5</v>
      </c>
      <c r="G325">
        <v>-8.8910690701200001E-6</v>
      </c>
      <c r="H325">
        <v>1.1516476907012E-4</v>
      </c>
      <c r="I325">
        <v>0.41430771043166398</v>
      </c>
      <c r="J325">
        <v>0.41622293579769798</v>
      </c>
      <c r="L325">
        <v>0.41622293579769798</v>
      </c>
      <c r="M325">
        <v>31.004829999999998</v>
      </c>
      <c r="O325">
        <f t="shared" ref="O325:O388" si="5">(J325+1)/2*(MAX($H$4:$H$804)-MIN($H$4:$H$804))+MIN($H$4:$H$804)</f>
        <v>1.1570580831008848E-4</v>
      </c>
    </row>
    <row r="326" spans="1:15" x14ac:dyDescent="0.2">
      <c r="A326">
        <v>320.04860000000002</v>
      </c>
      <c r="C326">
        <v>9.1053389999999998E-2</v>
      </c>
      <c r="D326">
        <v>1.6711920000000002E-2</v>
      </c>
      <c r="E326">
        <v>1.082047E-4</v>
      </c>
      <c r="F326">
        <v>1.36494E-5</v>
      </c>
      <c r="G326">
        <v>-9.1778416730400006E-6</v>
      </c>
      <c r="H326">
        <v>1.1738254167303999E-4</v>
      </c>
      <c r="I326">
        <v>0.422158405966158</v>
      </c>
      <c r="J326">
        <v>0.42408594822608198</v>
      </c>
      <c r="L326">
        <v>0.42408594822608198</v>
      </c>
      <c r="M326">
        <v>32.004860000000001</v>
      </c>
      <c r="O326">
        <f t="shared" si="5"/>
        <v>1.1792706035883624E-4</v>
      </c>
    </row>
    <row r="327" spans="1:15" x14ac:dyDescent="0.2">
      <c r="A327">
        <v>330.0274</v>
      </c>
      <c r="C327">
        <v>9.2433280000000007E-2</v>
      </c>
      <c r="D327">
        <v>1.7305629999999999E-2</v>
      </c>
      <c r="E327">
        <v>1.101183E-4</v>
      </c>
      <c r="F327">
        <v>1.415652E-5</v>
      </c>
      <c r="G327">
        <v>-9.4639977333600005E-6</v>
      </c>
      <c r="H327">
        <v>1.1958229773336E-4</v>
      </c>
      <c r="I327">
        <v>0.42994532472283897</v>
      </c>
      <c r="J327">
        <v>0.43177256265389402</v>
      </c>
      <c r="L327">
        <v>0.43177256265389402</v>
      </c>
      <c r="M327">
        <v>33.002740000000003</v>
      </c>
      <c r="O327">
        <f t="shared" si="5"/>
        <v>1.2009848107083688E-4</v>
      </c>
    </row>
    <row r="328" spans="1:15" x14ac:dyDescent="0.2">
      <c r="A328">
        <v>340.01690000000002</v>
      </c>
      <c r="C328">
        <v>9.6404519999999994E-2</v>
      </c>
      <c r="D328">
        <v>1.729762E-2</v>
      </c>
      <c r="E328">
        <v>1.1462400000000001E-4</v>
      </c>
      <c r="F328">
        <v>1.4148269999999999E-5</v>
      </c>
      <c r="G328">
        <v>-9.7504606311600004E-6</v>
      </c>
      <c r="H328">
        <v>1.2437446063115999E-4</v>
      </c>
      <c r="I328">
        <v>0.44690910712901999</v>
      </c>
      <c r="J328">
        <v>0.43921263274009198</v>
      </c>
      <c r="L328">
        <v>0.43921263274009198</v>
      </c>
      <c r="M328">
        <v>34.001690000000004</v>
      </c>
      <c r="O328">
        <f t="shared" si="5"/>
        <v>1.2220025454154099E-4</v>
      </c>
    </row>
    <row r="329" spans="1:15" x14ac:dyDescent="0.2">
      <c r="A329">
        <v>350.06009999999998</v>
      </c>
      <c r="C329">
        <v>9.5345620000000006E-2</v>
      </c>
      <c r="D329">
        <v>1.8493030000000001E-2</v>
      </c>
      <c r="E329">
        <v>1.1410210000000001E-4</v>
      </c>
      <c r="F329">
        <v>1.517074E-5</v>
      </c>
      <c r="G329">
        <v>-1.003846345164E-5</v>
      </c>
      <c r="H329">
        <v>1.2414056345163999E-4</v>
      </c>
      <c r="I329">
        <v>0.44608113426094098</v>
      </c>
      <c r="J329">
        <v>0.44648017569315102</v>
      </c>
      <c r="L329">
        <v>0.44648017569315102</v>
      </c>
      <c r="M329">
        <v>35.006010000000003</v>
      </c>
      <c r="O329">
        <f t="shared" si="5"/>
        <v>1.2425329017144428E-4</v>
      </c>
    </row>
    <row r="330" spans="1:15" x14ac:dyDescent="0.2">
      <c r="A330">
        <v>360.04610000000002</v>
      </c>
      <c r="C330">
        <v>9.5891180000000006E-2</v>
      </c>
      <c r="D330">
        <v>1.8549179999999998E-2</v>
      </c>
      <c r="E330">
        <v>1.151818E-4</v>
      </c>
      <c r="F330">
        <v>1.5217449999999999E-5</v>
      </c>
      <c r="G330">
        <v>-1.0324825982040001E-5</v>
      </c>
      <c r="H330">
        <v>1.2550662598203999E-4</v>
      </c>
      <c r="I330">
        <v>0.45091686042742402</v>
      </c>
      <c r="J330">
        <v>0.45356547820269399</v>
      </c>
      <c r="L330">
        <v>0.45356547820269399</v>
      </c>
      <c r="M330">
        <v>36.00461</v>
      </c>
      <c r="O330">
        <f t="shared" si="5"/>
        <v>1.2625484401084918E-4</v>
      </c>
    </row>
    <row r="331" spans="1:15" x14ac:dyDescent="0.2">
      <c r="A331">
        <v>370.03919999999999</v>
      </c>
      <c r="C331">
        <v>9.7776660000000001E-2</v>
      </c>
      <c r="D331">
        <v>1.7337720000000001E-2</v>
      </c>
      <c r="E331">
        <v>1.176018E-4</v>
      </c>
      <c r="F331">
        <v>1.417845E-5</v>
      </c>
      <c r="G331">
        <v>-1.061139211488E-5</v>
      </c>
      <c r="H331">
        <v>1.2821319211488001E-4</v>
      </c>
      <c r="I331">
        <v>0.46049783668482902</v>
      </c>
      <c r="J331">
        <v>0.46054198433042798</v>
      </c>
      <c r="L331">
        <v>0.46054198433042798</v>
      </c>
      <c r="M331">
        <v>37.003920000000001</v>
      </c>
      <c r="O331">
        <f t="shared" si="5"/>
        <v>1.2822566354985822E-4</v>
      </c>
    </row>
    <row r="332" spans="1:15" x14ac:dyDescent="0.2">
      <c r="A332">
        <v>380.03949999999998</v>
      </c>
      <c r="C332">
        <v>9.8017350000000003E-2</v>
      </c>
      <c r="D332">
        <v>1.8412789999999998E-2</v>
      </c>
      <c r="E332">
        <v>1.183773E-4</v>
      </c>
      <c r="F332">
        <v>1.509786E-5</v>
      </c>
      <c r="G332">
        <v>-1.0898164717800001E-5</v>
      </c>
      <c r="H332">
        <v>1.2927546471780001E-4</v>
      </c>
      <c r="I332">
        <v>0.46425817657232699</v>
      </c>
      <c r="J332">
        <v>0.46721905131664998</v>
      </c>
      <c r="L332">
        <v>0.46721905131664998</v>
      </c>
      <c r="M332">
        <v>38.003950000000003</v>
      </c>
      <c r="O332">
        <f t="shared" si="5"/>
        <v>1.3011189339597078E-4</v>
      </c>
    </row>
    <row r="333" spans="1:15" x14ac:dyDescent="0.2">
      <c r="A333">
        <v>390.029</v>
      </c>
      <c r="C333">
        <v>9.9958740000000004E-2</v>
      </c>
      <c r="D333">
        <v>1.9840900000000002E-2</v>
      </c>
      <c r="E333">
        <v>1.20853E-4</v>
      </c>
      <c r="F333">
        <v>1.6319630000000001E-5</v>
      </c>
      <c r="G333">
        <v>-1.11846276156E-5</v>
      </c>
      <c r="H333">
        <v>1.320376276156E-4</v>
      </c>
      <c r="I333">
        <v>0.47403595987560698</v>
      </c>
      <c r="J333">
        <v>0.47340467828512101</v>
      </c>
      <c r="L333">
        <v>0.47340467828512101</v>
      </c>
      <c r="M333">
        <v>39.002899999999997</v>
      </c>
      <c r="O333">
        <f t="shared" si="5"/>
        <v>1.3185929449722133E-4</v>
      </c>
    </row>
    <row r="334" spans="1:15" x14ac:dyDescent="0.2">
      <c r="A334">
        <v>400.03640000000001</v>
      </c>
      <c r="C334">
        <v>0.1007933</v>
      </c>
      <c r="D334">
        <v>1.9231149999999999E-2</v>
      </c>
      <c r="E334">
        <v>1.2222280000000001E-4</v>
      </c>
      <c r="F334">
        <v>1.5795999999999999E-5</v>
      </c>
      <c r="G334">
        <v>-1.1471603820959999E-5</v>
      </c>
      <c r="H334">
        <v>1.3369440382096E-4</v>
      </c>
      <c r="I334">
        <v>0.47990078368123501</v>
      </c>
      <c r="J334">
        <v>0.47913501209933401</v>
      </c>
      <c r="L334">
        <v>0.47913501209933401</v>
      </c>
      <c r="M334">
        <v>40.003639999999997</v>
      </c>
      <c r="O334">
        <f t="shared" si="5"/>
        <v>1.3347807811746364E-4</v>
      </c>
    </row>
    <row r="335" spans="1:15" x14ac:dyDescent="0.2">
      <c r="A335">
        <v>410.0188</v>
      </c>
      <c r="C335">
        <v>0.1016676</v>
      </c>
      <c r="D335">
        <v>1.9319389999999999E-2</v>
      </c>
      <c r="E335">
        <v>1.23631E-4</v>
      </c>
      <c r="F335">
        <v>1.5870199999999999E-5</v>
      </c>
      <c r="G335">
        <v>-1.1757863116320001E-5</v>
      </c>
      <c r="H335">
        <v>1.3538886311631999E-4</v>
      </c>
      <c r="I335">
        <v>0.48589900189619101</v>
      </c>
      <c r="J335">
        <v>0.48449958010566802</v>
      </c>
      <c r="L335">
        <v>0.48449958010566802</v>
      </c>
      <c r="M335">
        <v>41.00188</v>
      </c>
      <c r="O335">
        <f t="shared" si="5"/>
        <v>1.3499353517457081E-4</v>
      </c>
    </row>
    <row r="336" spans="1:15" x14ac:dyDescent="0.2">
      <c r="A336">
        <v>420.05840000000001</v>
      </c>
      <c r="C336">
        <v>0.10308779999999999</v>
      </c>
      <c r="D336">
        <v>1.9078709999999999E-2</v>
      </c>
      <c r="E336">
        <v>1.255882E-4</v>
      </c>
      <c r="F336">
        <v>1.5662659999999999E-5</v>
      </c>
      <c r="G336">
        <v>-1.204576270176E-5</v>
      </c>
      <c r="H336">
        <v>1.3763396270175999E-4</v>
      </c>
      <c r="I336">
        <v>0.49384643224441499</v>
      </c>
      <c r="J336">
        <v>0.48987529666677998</v>
      </c>
      <c r="L336">
        <v>0.48987529666677998</v>
      </c>
      <c r="M336">
        <v>42.005839999999999</v>
      </c>
      <c r="O336">
        <f t="shared" si="5"/>
        <v>1.3651214162898175E-4</v>
      </c>
    </row>
    <row r="337" spans="1:15" x14ac:dyDescent="0.2">
      <c r="A337">
        <v>430.06229999999999</v>
      </c>
      <c r="C337">
        <v>0.1024781</v>
      </c>
      <c r="D337">
        <v>2.009764E-2</v>
      </c>
      <c r="E337">
        <v>1.2551350000000001E-4</v>
      </c>
      <c r="F337">
        <v>1.6533969999999999E-5</v>
      </c>
      <c r="G337">
        <v>-1.233263853972E-5</v>
      </c>
      <c r="H337">
        <v>1.3784613853971999E-4</v>
      </c>
      <c r="I337">
        <v>0.49459751371300598</v>
      </c>
      <c r="J337">
        <v>0.49517386458047602</v>
      </c>
      <c r="L337">
        <v>0.49517386458047602</v>
      </c>
      <c r="M337">
        <v>43.006230000000002</v>
      </c>
      <c r="O337">
        <f t="shared" si="5"/>
        <v>1.3800895407089532E-4</v>
      </c>
    </row>
    <row r="338" spans="1:15" x14ac:dyDescent="0.2">
      <c r="A338">
        <v>440.05900000000003</v>
      </c>
      <c r="C338">
        <v>0.1029434</v>
      </c>
      <c r="D338">
        <v>2.069938E-2</v>
      </c>
      <c r="E338">
        <v>1.2651350000000001E-4</v>
      </c>
      <c r="F338">
        <v>1.7047979999999999E-5</v>
      </c>
      <c r="G338">
        <v>-1.26193079076E-5</v>
      </c>
      <c r="H338">
        <v>1.3913280790759999E-4</v>
      </c>
      <c r="I338">
        <v>0.49915219594124</v>
      </c>
      <c r="J338">
        <v>0.50034603574844105</v>
      </c>
      <c r="L338">
        <v>0.50034603574844105</v>
      </c>
      <c r="M338">
        <v>44.005899999999997</v>
      </c>
      <c r="O338">
        <f t="shared" si="5"/>
        <v>1.3947006021920109E-4</v>
      </c>
    </row>
    <row r="339" spans="1:15" x14ac:dyDescent="0.2">
      <c r="A339">
        <v>450.0342</v>
      </c>
      <c r="C339">
        <v>0.1026224</v>
      </c>
      <c r="D339">
        <v>2.1269030000000001E-2</v>
      </c>
      <c r="E339">
        <v>1.2672590000000001E-4</v>
      </c>
      <c r="F339">
        <v>1.7534489999999999E-5</v>
      </c>
      <c r="G339">
        <v>-1.290536073288E-5</v>
      </c>
      <c r="H339">
        <v>1.3963126073288001E-4</v>
      </c>
      <c r="I339">
        <v>0.50091666961380199</v>
      </c>
      <c r="J339">
        <v>0.50535893543585197</v>
      </c>
      <c r="L339">
        <v>0.50535893543585197</v>
      </c>
      <c r="M339">
        <v>45.003419999999998</v>
      </c>
      <c r="O339">
        <f t="shared" si="5"/>
        <v>1.4088617316601951E-4</v>
      </c>
    </row>
    <row r="340" spans="1:15" x14ac:dyDescent="0.2">
      <c r="A340">
        <v>460.02370000000002</v>
      </c>
      <c r="C340">
        <v>0.10405880000000001</v>
      </c>
      <c r="D340">
        <v>2.106042E-2</v>
      </c>
      <c r="E340">
        <v>1.2869659999999999E-4</v>
      </c>
      <c r="F340">
        <v>1.735443E-5</v>
      </c>
      <c r="G340">
        <v>-1.319182363068E-5</v>
      </c>
      <c r="H340">
        <v>1.4188842363068E-4</v>
      </c>
      <c r="I340">
        <v>0.50890680289394696</v>
      </c>
      <c r="J340">
        <v>0.51022580212758095</v>
      </c>
      <c r="L340">
        <v>0.51022580212758095</v>
      </c>
      <c r="M340">
        <v>46.002369999999999</v>
      </c>
      <c r="O340">
        <f t="shared" si="5"/>
        <v>1.4226103270089204E-4</v>
      </c>
    </row>
    <row r="341" spans="1:15" x14ac:dyDescent="0.2">
      <c r="A341">
        <v>470.03109999999998</v>
      </c>
      <c r="C341">
        <v>0.1045801</v>
      </c>
      <c r="D341">
        <v>2.014579E-2</v>
      </c>
      <c r="E341">
        <v>1.2975310000000001E-4</v>
      </c>
      <c r="F341">
        <v>1.656967E-5</v>
      </c>
      <c r="G341">
        <v>-1.3478799836040001E-5</v>
      </c>
      <c r="H341">
        <v>1.4323189983604E-4</v>
      </c>
      <c r="I341">
        <v>0.51366257570502405</v>
      </c>
      <c r="J341">
        <v>0.51495485043355305</v>
      </c>
      <c r="L341">
        <v>0.51495485043355305</v>
      </c>
      <c r="M341">
        <v>47.00311</v>
      </c>
      <c r="O341">
        <f t="shared" si="5"/>
        <v>1.4359695939997099E-4</v>
      </c>
    </row>
    <row r="342" spans="1:15" x14ac:dyDescent="0.2">
      <c r="A342">
        <v>480.01710000000003</v>
      </c>
      <c r="C342">
        <v>0.1061687</v>
      </c>
      <c r="D342">
        <v>1.8645470000000001E-2</v>
      </c>
      <c r="E342">
        <v>1.318758E-4</v>
      </c>
      <c r="F342">
        <v>1.5283270000000001E-5</v>
      </c>
      <c r="G342">
        <v>-1.376516236644E-5</v>
      </c>
      <c r="H342">
        <v>1.4564096236644001E-4</v>
      </c>
      <c r="I342">
        <v>0.52219041865196403</v>
      </c>
      <c r="J342">
        <v>0.51953901649394196</v>
      </c>
      <c r="L342">
        <v>0.51953901649394196</v>
      </c>
      <c r="M342">
        <v>48.001710000000003</v>
      </c>
      <c r="O342">
        <f t="shared" si="5"/>
        <v>1.4489195776684139E-4</v>
      </c>
    </row>
    <row r="343" spans="1:15" x14ac:dyDescent="0.2">
      <c r="A343">
        <v>490.06029999999998</v>
      </c>
      <c r="C343">
        <v>0.1056069</v>
      </c>
      <c r="D343">
        <v>2.1686250000000001E-2</v>
      </c>
      <c r="E343">
        <v>1.318511E-4</v>
      </c>
      <c r="F343">
        <v>1.788628E-5</v>
      </c>
      <c r="G343">
        <v>-1.4053165186920001E-5</v>
      </c>
      <c r="H343">
        <v>1.4590426518692001E-4</v>
      </c>
      <c r="I343">
        <v>0.52312248457893995</v>
      </c>
      <c r="J343">
        <v>0.52402600287680101</v>
      </c>
      <c r="L343">
        <v>0.52402600287680101</v>
      </c>
      <c r="M343">
        <v>49.006030000000003</v>
      </c>
      <c r="O343">
        <f t="shared" si="5"/>
        <v>1.4615950347993871E-4</v>
      </c>
    </row>
    <row r="344" spans="1:15" x14ac:dyDescent="0.2">
      <c r="A344">
        <v>500.04270000000002</v>
      </c>
      <c r="C344">
        <v>0.106666</v>
      </c>
      <c r="D344">
        <v>2.0908E-2</v>
      </c>
      <c r="E344">
        <v>1.3344410000000001E-4</v>
      </c>
      <c r="F344">
        <v>1.721833E-5</v>
      </c>
      <c r="G344">
        <v>-1.433942448228E-5</v>
      </c>
      <c r="H344">
        <v>1.4778352448228E-4</v>
      </c>
      <c r="I344">
        <v>0.52977487650533195</v>
      </c>
      <c r="J344">
        <v>0.52837334787036205</v>
      </c>
      <c r="L344">
        <v>0.52837334787036205</v>
      </c>
      <c r="M344">
        <v>50.004269999999998</v>
      </c>
      <c r="O344">
        <f t="shared" si="5"/>
        <v>1.4738760137009366E-4</v>
      </c>
    </row>
    <row r="345" spans="1:15" x14ac:dyDescent="0.2">
      <c r="A345">
        <v>800.05070000000001</v>
      </c>
      <c r="C345">
        <v>0.11448029999999999</v>
      </c>
      <c r="D345">
        <v>2.609088E-2</v>
      </c>
      <c r="E345">
        <v>1.573031E-4</v>
      </c>
      <c r="F345">
        <v>2.1615800000000001E-5</v>
      </c>
      <c r="G345">
        <v>-2.2942573893480001E-5</v>
      </c>
      <c r="H345">
        <v>1.8024567389347999E-4</v>
      </c>
      <c r="I345">
        <v>0.64468767283397099</v>
      </c>
      <c r="J345">
        <v>0.64566564481571798</v>
      </c>
      <c r="L345">
        <v>0.64566564481571798</v>
      </c>
      <c r="M345">
        <v>80.005070000000003</v>
      </c>
      <c r="O345">
        <f t="shared" si="5"/>
        <v>1.8052194488857987E-4</v>
      </c>
    </row>
    <row r="346" spans="1:15" x14ac:dyDescent="0.2">
      <c r="A346">
        <v>1100.08</v>
      </c>
      <c r="C346">
        <v>0.115676</v>
      </c>
      <c r="D346">
        <v>2.778371E-2</v>
      </c>
      <c r="E346">
        <v>1.745444E-4</v>
      </c>
      <c r="F346">
        <v>2.302407E-5</v>
      </c>
      <c r="G346">
        <v>-3.1546334112000002E-5</v>
      </c>
      <c r="H346">
        <v>2.06090734112E-4</v>
      </c>
      <c r="I346">
        <v>0.73617662827471997</v>
      </c>
      <c r="J346">
        <v>0.73582328893113802</v>
      </c>
      <c r="L346">
        <v>0.73582328893113802</v>
      </c>
      <c r="M346">
        <v>110.008</v>
      </c>
      <c r="O346">
        <f t="shared" si="5"/>
        <v>2.0599091794765037E-4</v>
      </c>
    </row>
    <row r="347" spans="1:15" x14ac:dyDescent="0.2">
      <c r="A347">
        <v>1400.1379999999999</v>
      </c>
      <c r="C347">
        <v>0.1082545</v>
      </c>
      <c r="D347">
        <v>3.2043919999999997E-2</v>
      </c>
      <c r="E347">
        <v>1.8316940000000001E-4</v>
      </c>
      <c r="F347">
        <v>2.6631270000000002E-5</v>
      </c>
      <c r="G347">
        <v>-4.0150917343199998E-5</v>
      </c>
      <c r="H347">
        <v>2.233203173432E-4</v>
      </c>
      <c r="I347">
        <v>0.79716764780317795</v>
      </c>
      <c r="J347">
        <v>0.79431384987210496</v>
      </c>
      <c r="L347">
        <v>0.79431384987210496</v>
      </c>
      <c r="M347">
        <v>140.0138</v>
      </c>
      <c r="O347">
        <f t="shared" si="5"/>
        <v>2.2251413719801471E-4</v>
      </c>
    </row>
    <row r="348" spans="1:15" x14ac:dyDescent="0.2">
      <c r="A348">
        <v>1700.1279999999999</v>
      </c>
      <c r="C348">
        <v>9.1422370000000003E-2</v>
      </c>
      <c r="D348">
        <v>3.3070839999999997E-2</v>
      </c>
      <c r="E348">
        <v>1.823797E-4</v>
      </c>
      <c r="F348">
        <v>2.7469200000000001E-5</v>
      </c>
      <c r="G348">
        <v>-4.8753550579200001E-5</v>
      </c>
      <c r="H348">
        <v>2.3113325057920001E-4</v>
      </c>
      <c r="I348">
        <v>0.82482465825880602</v>
      </c>
      <c r="J348">
        <v>0.83247779882583695</v>
      </c>
      <c r="L348">
        <v>0.83247779882583695</v>
      </c>
      <c r="M348">
        <v>170.0128</v>
      </c>
      <c r="O348">
        <f t="shared" si="5"/>
        <v>2.3329521513396859E-4</v>
      </c>
    </row>
    <row r="349" spans="1:15" x14ac:dyDescent="0.2">
      <c r="A349">
        <v>2000.086</v>
      </c>
      <c r="C349">
        <v>7.6483309999999999E-2</v>
      </c>
      <c r="D349">
        <v>3.4153940000000001E-2</v>
      </c>
      <c r="E349">
        <v>1.8348139999999999E-4</v>
      </c>
      <c r="F349">
        <v>2.835526E-5</v>
      </c>
      <c r="G349">
        <v>-5.73552661704E-5</v>
      </c>
      <c r="H349">
        <v>2.4083666617040001E-4</v>
      </c>
      <c r="I349">
        <v>0.85917378916197995</v>
      </c>
      <c r="J349">
        <v>0.86293671193589905</v>
      </c>
      <c r="L349">
        <v>0.86293671193589905</v>
      </c>
      <c r="M349">
        <v>200.0086</v>
      </c>
      <c r="O349">
        <f t="shared" si="5"/>
        <v>2.4189966842265052E-4</v>
      </c>
    </row>
    <row r="350" spans="1:15" x14ac:dyDescent="0.2">
      <c r="A350">
        <v>2300.1260000000002</v>
      </c>
      <c r="C350">
        <v>5.8559979999999998E-2</v>
      </c>
      <c r="D350">
        <v>3.4940209999999999E-2</v>
      </c>
      <c r="E350">
        <v>1.816031E-4</v>
      </c>
      <c r="F350">
        <v>2.898706E-5</v>
      </c>
      <c r="G350">
        <v>-6.5959333226400002E-5</v>
      </c>
      <c r="H350">
        <v>2.4756243322640001E-4</v>
      </c>
      <c r="I350">
        <v>0.88298233893081801</v>
      </c>
      <c r="J350">
        <v>0.887089146014576</v>
      </c>
      <c r="L350">
        <v>0.887089146014576</v>
      </c>
      <c r="M350">
        <v>230.01259999999999</v>
      </c>
      <c r="O350">
        <f t="shared" si="5"/>
        <v>2.4872258065484348E-4</v>
      </c>
    </row>
    <row r="351" spans="1:15" x14ac:dyDescent="0.2">
      <c r="A351">
        <v>2600.145</v>
      </c>
      <c r="C351">
        <v>4.1695589999999998E-2</v>
      </c>
      <c r="D351">
        <v>3.4547069999999999E-2</v>
      </c>
      <c r="E351">
        <v>1.8078270000000001E-4</v>
      </c>
      <c r="F351">
        <v>2.8608720000000001E-5</v>
      </c>
      <c r="G351">
        <v>-7.4562798078000003E-5</v>
      </c>
      <c r="H351">
        <v>2.5534549807799999E-4</v>
      </c>
      <c r="I351">
        <v>0.91053361826156798</v>
      </c>
      <c r="J351">
        <v>0.90486715069186796</v>
      </c>
      <c r="L351">
        <v>0.90486715069186796</v>
      </c>
      <c r="M351">
        <v>260.0145</v>
      </c>
      <c r="O351">
        <f t="shared" si="5"/>
        <v>2.5374475627414333E-4</v>
      </c>
    </row>
    <row r="352" spans="1:15" x14ac:dyDescent="0.2">
      <c r="A352">
        <v>2900.107</v>
      </c>
      <c r="C352">
        <v>1.8918259999999999E-2</v>
      </c>
      <c r="D352">
        <v>3.4803800000000003E-2</v>
      </c>
      <c r="E352">
        <v>1.7404589999999999E-4</v>
      </c>
      <c r="F352">
        <v>2.878699E-5</v>
      </c>
      <c r="G352">
        <v>-8.3164628374799994E-5</v>
      </c>
      <c r="H352">
        <v>2.5721052837479998E-4</v>
      </c>
      <c r="I352">
        <v>0.91713564094121702</v>
      </c>
      <c r="J352">
        <v>0.91845186078198504</v>
      </c>
      <c r="L352">
        <v>0.91845186078198504</v>
      </c>
      <c r="M352">
        <v>290.01069999999999</v>
      </c>
      <c r="O352">
        <f t="shared" si="5"/>
        <v>2.5758235228383428E-4</v>
      </c>
    </row>
    <row r="353" spans="1:15" x14ac:dyDescent="0.2">
      <c r="A353">
        <v>3200.1469999999999</v>
      </c>
      <c r="C353">
        <v>-2.4710869999999998E-3</v>
      </c>
      <c r="D353">
        <v>3.3407810000000003E-2</v>
      </c>
      <c r="E353">
        <v>1.687014E-4</v>
      </c>
      <c r="F353">
        <v>2.7549709999999999E-5</v>
      </c>
      <c r="G353">
        <v>-9.1768695430800002E-5</v>
      </c>
      <c r="H353">
        <v>2.6047009543079999E-4</v>
      </c>
      <c r="I353">
        <v>0.92867418573937599</v>
      </c>
      <c r="J353">
        <v>0.93000746396809197</v>
      </c>
      <c r="L353">
        <v>0.93000746396809197</v>
      </c>
      <c r="M353">
        <v>320.0147</v>
      </c>
      <c r="O353">
        <f t="shared" si="5"/>
        <v>2.6084673822820851E-4</v>
      </c>
    </row>
    <row r="354" spans="1:15" x14ac:dyDescent="0.2">
      <c r="A354">
        <v>3500.105</v>
      </c>
      <c r="C354">
        <v>-2.601063E-2</v>
      </c>
      <c r="D354">
        <v>3.4089769999999998E-2</v>
      </c>
      <c r="E354">
        <v>1.6120220000000001E-4</v>
      </c>
      <c r="F354">
        <v>2.8092190000000001E-5</v>
      </c>
      <c r="G354">
        <v>-1.0037041102199999E-4</v>
      </c>
      <c r="H354">
        <v>2.6157261102199999E-4</v>
      </c>
      <c r="I354">
        <v>0.93257698182277404</v>
      </c>
      <c r="J354">
        <v>0.93922662751046104</v>
      </c>
      <c r="L354">
        <v>0.93922662751046104</v>
      </c>
      <c r="M354">
        <v>350.01049999999998</v>
      </c>
      <c r="O354">
        <f t="shared" si="5"/>
        <v>2.6345109452202611E-4</v>
      </c>
    </row>
    <row r="355" spans="1:15" x14ac:dyDescent="0.2">
      <c r="A355">
        <v>3800.1060000000002</v>
      </c>
      <c r="C355">
        <v>-4.8338720000000002E-2</v>
      </c>
      <c r="D355">
        <v>3.2693769999999997E-2</v>
      </c>
      <c r="E355">
        <v>1.5491680000000001E-4</v>
      </c>
      <c r="F355">
        <v>2.6854899999999999E-5</v>
      </c>
      <c r="G355">
        <v>-1.089733596984E-4</v>
      </c>
      <c r="H355">
        <v>2.6389015969839998E-4</v>
      </c>
      <c r="I355">
        <v>0.94078087478313899</v>
      </c>
      <c r="J355">
        <v>0.94594142500566902</v>
      </c>
      <c r="L355">
        <v>0.94594142500566902</v>
      </c>
      <c r="M355">
        <v>380.01060000000001</v>
      </c>
      <c r="O355">
        <f t="shared" si="5"/>
        <v>2.6534798300198263E-4</v>
      </c>
    </row>
    <row r="356" spans="1:15" x14ac:dyDescent="0.2">
      <c r="A356">
        <v>4100.1210000000001</v>
      </c>
      <c r="C356">
        <v>-7.0056880000000002E-2</v>
      </c>
      <c r="D356">
        <v>3.1538469999999999E-2</v>
      </c>
      <c r="E356">
        <v>1.4924210000000001E-4</v>
      </c>
      <c r="F356">
        <v>2.582378E-5</v>
      </c>
      <c r="G356">
        <v>-1.175767098444E-4</v>
      </c>
      <c r="H356">
        <v>2.6681880984439997E-4</v>
      </c>
      <c r="I356">
        <v>0.95114800646878905</v>
      </c>
      <c r="J356">
        <v>0.95150143597857195</v>
      </c>
      <c r="L356">
        <v>0.95150143597857195</v>
      </c>
      <c r="M356">
        <v>410.01209999999998</v>
      </c>
      <c r="O356">
        <f t="shared" si="5"/>
        <v>2.6691865148013979E-4</v>
      </c>
    </row>
    <row r="357" spans="1:15" x14ac:dyDescent="0.2">
      <c r="A357">
        <v>4400.1220000000003</v>
      </c>
      <c r="C357">
        <v>-9.3580659999999996E-2</v>
      </c>
      <c r="D357">
        <v>3.3135030000000003E-2</v>
      </c>
      <c r="E357">
        <v>1.4176090000000001E-4</v>
      </c>
      <c r="F357">
        <v>2.7149599999999998E-5</v>
      </c>
      <c r="G357">
        <v>-1.2617965852080001E-4</v>
      </c>
      <c r="H357">
        <v>2.6794055852080002E-4</v>
      </c>
      <c r="I357">
        <v>0.95511888577041004</v>
      </c>
      <c r="J357">
        <v>0.95592847506148504</v>
      </c>
      <c r="L357">
        <v>0.95592847506148504</v>
      </c>
      <c r="M357">
        <v>440.01220000000001</v>
      </c>
      <c r="O357">
        <f t="shared" si="5"/>
        <v>2.6816926245428884E-4</v>
      </c>
    </row>
    <row r="358" spans="1:15" x14ac:dyDescent="0.2">
      <c r="A358">
        <v>4700.0720000000001</v>
      </c>
      <c r="C358">
        <v>-0.1144563</v>
      </c>
      <c r="D358">
        <v>3.2348790000000002E-2</v>
      </c>
      <c r="E358">
        <v>1.369253E-4</v>
      </c>
      <c r="F358">
        <v>2.6434570000000001E-5</v>
      </c>
      <c r="G358">
        <v>-1.347811447008E-4</v>
      </c>
      <c r="H358">
        <v>2.7170644470079998E-4</v>
      </c>
      <c r="I358">
        <v>0.96844975016011903</v>
      </c>
      <c r="J358">
        <v>0.95956053617193704</v>
      </c>
      <c r="L358">
        <v>0.95956053617193704</v>
      </c>
      <c r="M358">
        <v>470.00720000000001</v>
      </c>
      <c r="O358">
        <f t="shared" si="5"/>
        <v>2.6919529710147392E-4</v>
      </c>
    </row>
    <row r="359" spans="1:15" x14ac:dyDescent="0.2">
      <c r="A359">
        <v>5000.0950000000003</v>
      </c>
      <c r="C359">
        <v>-0.1427533</v>
      </c>
      <c r="D359">
        <v>3.1931580000000001E-2</v>
      </c>
      <c r="E359">
        <v>1.2467190000000001E-4</v>
      </c>
      <c r="F359">
        <v>2.603562E-5</v>
      </c>
      <c r="G359">
        <v>-1.4338472425799999E-4</v>
      </c>
      <c r="H359">
        <v>2.6805662425800003E-4</v>
      </c>
      <c r="I359">
        <v>0.95552974699375903</v>
      </c>
      <c r="J359">
        <v>0.96258350961664196</v>
      </c>
      <c r="L359">
        <v>0.96258350961664196</v>
      </c>
      <c r="M359">
        <v>500.0095</v>
      </c>
      <c r="O359">
        <f t="shared" si="5"/>
        <v>2.7004926827581938E-4</v>
      </c>
    </row>
    <row r="360" spans="1:15" x14ac:dyDescent="0.2">
      <c r="A360">
        <v>5300.1239999999998</v>
      </c>
      <c r="C360">
        <v>-0.16459209999999999</v>
      </c>
      <c r="D360">
        <v>3.1386009999999999E-2</v>
      </c>
      <c r="E360">
        <v>1.188773E-4</v>
      </c>
      <c r="F360">
        <v>2.5526719999999999E-5</v>
      </c>
      <c r="G360">
        <v>-1.519884758736E-4</v>
      </c>
      <c r="H360">
        <v>2.7086577587359998E-4</v>
      </c>
      <c r="I360">
        <v>0.96547386570785498</v>
      </c>
      <c r="J360">
        <v>0.96496498466165703</v>
      </c>
      <c r="L360">
        <v>0.96496498466165703</v>
      </c>
      <c r="M360">
        <v>530.01239999999996</v>
      </c>
      <c r="O360">
        <f t="shared" si="5"/>
        <v>2.7072202014680538E-4</v>
      </c>
    </row>
    <row r="361" spans="1:15" x14ac:dyDescent="0.2">
      <c r="A361">
        <v>5600.0959999999995</v>
      </c>
      <c r="C361">
        <v>-0.18940750000000001</v>
      </c>
      <c r="D361">
        <v>3.004619E-2</v>
      </c>
      <c r="E361">
        <v>1.1010290000000001E-4</v>
      </c>
      <c r="F361">
        <v>2.4337559999999999E-5</v>
      </c>
      <c r="G361">
        <v>-1.6059059293439999E-4</v>
      </c>
      <c r="H361">
        <v>2.7069349293440002E-4</v>
      </c>
      <c r="I361">
        <v>0.96486400115291104</v>
      </c>
      <c r="J361">
        <v>0.96669254697380802</v>
      </c>
      <c r="L361">
        <v>0.96669254697380802</v>
      </c>
      <c r="M361">
        <v>560.00959999999998</v>
      </c>
      <c r="O361">
        <f t="shared" si="5"/>
        <v>2.7121004574261307E-4</v>
      </c>
    </row>
    <row r="362" spans="1:15" x14ac:dyDescent="0.2">
      <c r="A362">
        <v>5900.1080000000002</v>
      </c>
      <c r="C362">
        <v>-0.2099384</v>
      </c>
      <c r="D362">
        <v>3.147428E-2</v>
      </c>
      <c r="E362">
        <v>1.056154E-4</v>
      </c>
      <c r="F362">
        <v>2.551908E-5</v>
      </c>
      <c r="G362">
        <v>-1.6919385705119999E-4</v>
      </c>
      <c r="H362">
        <v>2.7480925705119998E-4</v>
      </c>
      <c r="I362">
        <v>0.97943339881354097</v>
      </c>
      <c r="J362">
        <v>0.96801681803443795</v>
      </c>
      <c r="L362">
        <v>0.96801681803443795</v>
      </c>
      <c r="M362">
        <v>590.01080000000002</v>
      </c>
      <c r="O362">
        <f t="shared" si="5"/>
        <v>2.7158414407112423E-4</v>
      </c>
    </row>
    <row r="363" spans="1:15" x14ac:dyDescent="0.2">
      <c r="A363">
        <v>6200.17</v>
      </c>
      <c r="C363">
        <v>-0.241204</v>
      </c>
      <c r="D363">
        <v>2.8553909999999998E-2</v>
      </c>
      <c r="E363">
        <v>9.0395259999999996E-5</v>
      </c>
      <c r="F363">
        <v>2.2976180000000001E-5</v>
      </c>
      <c r="G363">
        <v>-1.7779855498800001E-4</v>
      </c>
      <c r="H363">
        <v>2.68193814988E-4</v>
      </c>
      <c r="I363">
        <v>0.95601538860100299</v>
      </c>
      <c r="J363">
        <v>0.96920316186046795</v>
      </c>
      <c r="L363">
        <v>0.96920316186046795</v>
      </c>
      <c r="M363">
        <v>620.01700000000005</v>
      </c>
      <c r="O363">
        <f t="shared" si="5"/>
        <v>2.7191927881472155E-4</v>
      </c>
    </row>
    <row r="364" spans="1:15" x14ac:dyDescent="0.2">
      <c r="A364">
        <v>6500.1170000000002</v>
      </c>
      <c r="C364">
        <v>-0.26142169999999998</v>
      </c>
      <c r="D364">
        <v>2.8513790000000001E-2</v>
      </c>
      <c r="E364">
        <v>8.6217499999999999E-5</v>
      </c>
      <c r="F364">
        <v>2.2900209999999999E-5</v>
      </c>
      <c r="G364">
        <v>-1.8639995513879999E-4</v>
      </c>
      <c r="H364">
        <v>2.7261745513879998E-4</v>
      </c>
      <c r="I364">
        <v>0.97167463695332201</v>
      </c>
      <c r="J364">
        <v>0.970436214816917</v>
      </c>
      <c r="L364">
        <v>0.970436214816917</v>
      </c>
      <c r="M364">
        <v>650.01170000000002</v>
      </c>
      <c r="O364">
        <f t="shared" si="5"/>
        <v>2.7226760859680856E-4</v>
      </c>
    </row>
    <row r="365" spans="1:15" x14ac:dyDescent="0.2">
      <c r="A365">
        <v>6800.1319999999996</v>
      </c>
      <c r="C365">
        <v>-0.28606029999999999</v>
      </c>
      <c r="D365">
        <v>2.8922980000000001E-2</v>
      </c>
      <c r="E365">
        <v>7.7622199999999997E-5</v>
      </c>
      <c r="F365">
        <v>2.3209050000000001E-5</v>
      </c>
      <c r="G365">
        <v>-1.9500330528480001E-4</v>
      </c>
      <c r="H365">
        <v>2.7262550528479998E-4</v>
      </c>
      <c r="I365">
        <v>0.97170313367348704</v>
      </c>
      <c r="J365">
        <v>0.971830735089383</v>
      </c>
      <c r="L365">
        <v>0.971830735089383</v>
      </c>
      <c r="M365">
        <v>680.01319999999998</v>
      </c>
      <c r="O365">
        <f t="shared" si="5"/>
        <v>2.7266155189022796E-4</v>
      </c>
    </row>
    <row r="366" spans="1:15" x14ac:dyDescent="0.2">
      <c r="A366">
        <v>7100.1109999999999</v>
      </c>
      <c r="C366">
        <v>-0.31028149999999999</v>
      </c>
      <c r="D366">
        <v>2.9147599999999999E-2</v>
      </c>
      <c r="E366">
        <v>6.9442390000000004E-5</v>
      </c>
      <c r="F366">
        <v>2.3359820000000001E-5</v>
      </c>
      <c r="G366">
        <v>-2.0360562308040001E-4</v>
      </c>
      <c r="H366">
        <v>2.7304801308040001E-4</v>
      </c>
      <c r="I366">
        <v>0.97319876945681205</v>
      </c>
      <c r="J366">
        <v>0.97341443839408104</v>
      </c>
      <c r="L366">
        <v>0.97341443839408104</v>
      </c>
      <c r="M366">
        <v>710.01110000000006</v>
      </c>
      <c r="O366">
        <f t="shared" si="5"/>
        <v>2.731089382122273E-4</v>
      </c>
    </row>
    <row r="367" spans="1:15" x14ac:dyDescent="0.2">
      <c r="A367">
        <v>7400.0910000000003</v>
      </c>
      <c r="C367">
        <v>-0.33440789999999998</v>
      </c>
      <c r="D367">
        <v>3.0503490000000001E-2</v>
      </c>
      <c r="E367">
        <v>6.1357430000000005E-5</v>
      </c>
      <c r="F367">
        <v>2.4479500000000002E-5</v>
      </c>
      <c r="G367">
        <v>-2.1220796955239999E-4</v>
      </c>
      <c r="H367">
        <v>2.7356539955239998E-4</v>
      </c>
      <c r="I367">
        <v>0.975030266365012</v>
      </c>
      <c r="J367">
        <v>0.97516631554639899</v>
      </c>
      <c r="L367">
        <v>0.97516631554639899</v>
      </c>
      <c r="M367">
        <v>740.00909999999999</v>
      </c>
      <c r="O367">
        <f t="shared" si="5"/>
        <v>2.7360383259897574E-4</v>
      </c>
    </row>
    <row r="368" spans="1:15" x14ac:dyDescent="0.2">
      <c r="A368">
        <v>7700.0879999999997</v>
      </c>
      <c r="C368">
        <v>-0.35816389999999998</v>
      </c>
      <c r="D368">
        <v>2.5810070000000001E-2</v>
      </c>
      <c r="E368">
        <v>5.3643880000000002E-5</v>
      </c>
      <c r="F368">
        <v>2.0418010000000001E-5</v>
      </c>
      <c r="G368">
        <v>-2.2081080352320001E-4</v>
      </c>
      <c r="H368">
        <v>2.7445468352319999E-4</v>
      </c>
      <c r="I368">
        <v>0.97817824361446604</v>
      </c>
      <c r="J368">
        <v>0.97704258804722699</v>
      </c>
      <c r="L368">
        <v>0.97704258804722699</v>
      </c>
      <c r="M368">
        <v>770.00879999999995</v>
      </c>
      <c r="O368">
        <f t="shared" si="5"/>
        <v>2.7413386789707959E-4</v>
      </c>
    </row>
    <row r="369" spans="1:15" x14ac:dyDescent="0.2">
      <c r="A369">
        <v>8000.1139999999996</v>
      </c>
      <c r="C369">
        <v>-0.3821445</v>
      </c>
      <c r="D369">
        <v>2.7085709999999999E-2</v>
      </c>
      <c r="E369">
        <v>4.570718E-5</v>
      </c>
      <c r="F369">
        <v>2.1468960000000001E-5</v>
      </c>
      <c r="G369">
        <v>-2.2941446910960001E-4</v>
      </c>
      <c r="H369">
        <v>2.7512164910960003E-4</v>
      </c>
      <c r="I369">
        <v>0.98053923578468205</v>
      </c>
      <c r="J369">
        <v>0.97893859306482001</v>
      </c>
      <c r="L369">
        <v>0.97893859306482001</v>
      </c>
      <c r="M369">
        <v>800.01139999999998</v>
      </c>
      <c r="O369">
        <f t="shared" si="5"/>
        <v>2.7466947750829707E-4</v>
      </c>
    </row>
    <row r="370" spans="1:15" x14ac:dyDescent="0.2">
      <c r="A370">
        <v>8300.0759999999991</v>
      </c>
      <c r="C370">
        <v>-0.40746500000000002</v>
      </c>
      <c r="D370">
        <v>2.5890280000000002E-2</v>
      </c>
      <c r="E370">
        <v>3.6427129999999998E-5</v>
      </c>
      <c r="F370">
        <v>2.0403480000000001E-5</v>
      </c>
      <c r="G370">
        <v>-2.380162994064E-4</v>
      </c>
      <c r="H370">
        <v>2.7444342940640001E-4</v>
      </c>
      <c r="I370">
        <v>0.97813840515474804</v>
      </c>
      <c r="J370">
        <v>0.98044839998837097</v>
      </c>
      <c r="L370">
        <v>0.98044839998837097</v>
      </c>
      <c r="M370">
        <v>830.00760000000002</v>
      </c>
      <c r="O370">
        <f t="shared" si="5"/>
        <v>2.7509598856276837E-4</v>
      </c>
    </row>
    <row r="371" spans="1:15" x14ac:dyDescent="0.2">
      <c r="A371">
        <v>8600.0580000000009</v>
      </c>
      <c r="C371">
        <v>-0.4313978</v>
      </c>
      <c r="D371">
        <v>2.370804E-2</v>
      </c>
      <c r="E371">
        <v>2.8535939999999998E-5</v>
      </c>
      <c r="F371">
        <v>1.849279E-5</v>
      </c>
      <c r="G371">
        <v>-2.4661870323119999E-4</v>
      </c>
      <c r="H371">
        <v>2.7515464323120002E-4</v>
      </c>
      <c r="I371">
        <v>0.980656031709913</v>
      </c>
      <c r="J371">
        <v>0.981376050646944</v>
      </c>
      <c r="L371">
        <v>0.981376050646944</v>
      </c>
      <c r="M371">
        <v>860.00580000000002</v>
      </c>
      <c r="O371">
        <f t="shared" si="5"/>
        <v>2.7535804409741806E-4</v>
      </c>
    </row>
    <row r="372" spans="1:15" x14ac:dyDescent="0.2">
      <c r="A372">
        <v>8900.0879999999997</v>
      </c>
      <c r="C372">
        <v>-0.45533020000000002</v>
      </c>
      <c r="D372">
        <v>2.3226650000000001E-2</v>
      </c>
      <c r="E372">
        <v>2.064767E-5</v>
      </c>
      <c r="F372">
        <v>1.8038850000000001E-5</v>
      </c>
      <c r="G372">
        <v>-2.5522248352319998E-4</v>
      </c>
      <c r="H372">
        <v>2.7587015352320001E-4</v>
      </c>
      <c r="I372">
        <v>0.98318886733376898</v>
      </c>
      <c r="J372">
        <v>0.98195252184214099</v>
      </c>
      <c r="L372">
        <v>0.98195252184214099</v>
      </c>
      <c r="M372">
        <v>890.00879999999995</v>
      </c>
      <c r="O372">
        <f t="shared" si="5"/>
        <v>2.7552089362042702E-4</v>
      </c>
    </row>
    <row r="373" spans="1:15" x14ac:dyDescent="0.2">
      <c r="A373">
        <v>9200.0849999999991</v>
      </c>
      <c r="C373">
        <v>-0.47913430000000001</v>
      </c>
      <c r="D373">
        <v>2.4622649999999999E-2</v>
      </c>
      <c r="E373">
        <v>1.2885960000000001E-5</v>
      </c>
      <c r="F373">
        <v>1.9192900000000001E-5</v>
      </c>
      <c r="G373">
        <v>-2.6382531749399998E-4</v>
      </c>
      <c r="H373">
        <v>2.7671127749400001E-4</v>
      </c>
      <c r="I373">
        <v>0.98616636294933402</v>
      </c>
      <c r="J373">
        <v>0.98263795692404798</v>
      </c>
      <c r="L373">
        <v>0.98263795692404798</v>
      </c>
      <c r="M373">
        <v>920.00850000000003</v>
      </c>
      <c r="O373">
        <f t="shared" si="5"/>
        <v>2.7571452476292315E-4</v>
      </c>
    </row>
    <row r="374" spans="1:15" x14ac:dyDescent="0.2">
      <c r="A374">
        <v>9500.0570000000007</v>
      </c>
      <c r="C374">
        <v>-0.50459120000000002</v>
      </c>
      <c r="D374">
        <v>2.2969920000000001E-2</v>
      </c>
      <c r="E374">
        <v>3.4700249999999999E-6</v>
      </c>
      <c r="F374">
        <v>1.7735729999999999E-5</v>
      </c>
      <c r="G374">
        <v>-2.7242743455480002E-4</v>
      </c>
      <c r="H374">
        <v>2.7589745955480002E-4</v>
      </c>
      <c r="I374">
        <v>0.98328552798331703</v>
      </c>
      <c r="J374">
        <v>0.98348652353884802</v>
      </c>
      <c r="L374">
        <v>0.98348652353884802</v>
      </c>
      <c r="M374">
        <v>950.00570000000005</v>
      </c>
      <c r="O374">
        <f t="shared" si="5"/>
        <v>2.7595423954765615E-4</v>
      </c>
    </row>
    <row r="375" spans="1:15" x14ac:dyDescent="0.2">
      <c r="A375">
        <v>9800.0759999999991</v>
      </c>
      <c r="C375">
        <v>-0.52903719999999999</v>
      </c>
      <c r="D375">
        <v>2.186273E-2</v>
      </c>
      <c r="E375">
        <v>-4.932448E-6</v>
      </c>
      <c r="F375">
        <v>1.6745809999999999E-5</v>
      </c>
      <c r="G375">
        <v>-2.8103089940639998E-4</v>
      </c>
      <c r="H375">
        <v>2.7609845140640001E-4</v>
      </c>
      <c r="I375">
        <v>0.983997019247006</v>
      </c>
      <c r="J375">
        <v>0.98417787409876001</v>
      </c>
      <c r="L375">
        <v>0.98417787409876001</v>
      </c>
      <c r="M375">
        <v>980.00760000000002</v>
      </c>
      <c r="O375">
        <f t="shared" si="5"/>
        <v>2.7614954177585362E-4</v>
      </c>
    </row>
    <row r="376" spans="1:15" x14ac:dyDescent="0.2">
      <c r="A376">
        <v>10100.01</v>
      </c>
      <c r="C376">
        <v>-0.55577770000000004</v>
      </c>
      <c r="D376">
        <v>2.0571039999999999E-2</v>
      </c>
      <c r="E376">
        <v>-1.5633939999999999E-5</v>
      </c>
      <c r="F376">
        <v>1.559787E-5</v>
      </c>
      <c r="G376">
        <v>-2.8963192676400001E-4</v>
      </c>
      <c r="H376">
        <v>2.7399798676399999E-4</v>
      </c>
      <c r="I376">
        <v>0.976561582283477</v>
      </c>
      <c r="J376">
        <v>0.98419916377334504</v>
      </c>
      <c r="L376">
        <v>0.98419916377334504</v>
      </c>
      <c r="M376">
        <v>1010.001</v>
      </c>
      <c r="O376">
        <f t="shared" si="5"/>
        <v>2.7615555597635495E-4</v>
      </c>
    </row>
    <row r="377" spans="1:15" x14ac:dyDescent="0.2">
      <c r="A377">
        <v>10399.99</v>
      </c>
      <c r="C377">
        <v>-0.57950970000000002</v>
      </c>
      <c r="D377">
        <v>1.8821959999999999E-2</v>
      </c>
      <c r="E377">
        <v>-2.3324420000000001E-5</v>
      </c>
      <c r="F377">
        <v>1.405819E-5</v>
      </c>
      <c r="G377">
        <v>-2.9823427323599999E-4</v>
      </c>
      <c r="H377">
        <v>2.7490985323600002E-4</v>
      </c>
      <c r="I377">
        <v>0.97978949935232296</v>
      </c>
      <c r="J377">
        <v>0.98347325139452202</v>
      </c>
      <c r="L377">
        <v>0.98347325139452202</v>
      </c>
      <c r="M377">
        <v>1039.999</v>
      </c>
      <c r="O377">
        <f t="shared" si="5"/>
        <v>2.7595049024952865E-4</v>
      </c>
    </row>
    <row r="378" spans="1:15" x14ac:dyDescent="0.2">
      <c r="A378">
        <v>10700.1</v>
      </c>
      <c r="C378">
        <v>-0.60137229999999997</v>
      </c>
      <c r="D378">
        <v>1.6768089999999999E-2</v>
      </c>
      <c r="E378">
        <v>-2.9138620000000001E-5</v>
      </c>
      <c r="F378">
        <v>1.2257429999999999E-5</v>
      </c>
      <c r="G378">
        <v>-3.0684034764000002E-4</v>
      </c>
      <c r="H378">
        <v>2.7770172764E-4</v>
      </c>
      <c r="I378">
        <v>0.98967245844717899</v>
      </c>
      <c r="J378">
        <v>0.98229235229185496</v>
      </c>
      <c r="L378">
        <v>0.98229235229185496</v>
      </c>
      <c r="M378">
        <v>1070.01</v>
      </c>
      <c r="O378">
        <f t="shared" si="5"/>
        <v>2.756168936063776E-4</v>
      </c>
    </row>
    <row r="379" spans="1:15" x14ac:dyDescent="0.2">
      <c r="A379">
        <v>11000.02</v>
      </c>
      <c r="C379">
        <v>-0.62540130000000005</v>
      </c>
      <c r="D379">
        <v>1.6230560000000002E-2</v>
      </c>
      <c r="E379">
        <v>-3.7129390000000003E-5</v>
      </c>
      <c r="F379">
        <v>1.175543E-5</v>
      </c>
      <c r="G379">
        <v>-3.1544097352800002E-4</v>
      </c>
      <c r="H379">
        <v>2.7831158352800001E-4</v>
      </c>
      <c r="I379">
        <v>0.99183128793686803</v>
      </c>
      <c r="J379">
        <v>0.98108432209574303</v>
      </c>
      <c r="L379">
        <v>0.98108432209574303</v>
      </c>
      <c r="M379">
        <v>1100.002</v>
      </c>
      <c r="O379">
        <f t="shared" si="5"/>
        <v>2.7527563259827125E-4</v>
      </c>
    </row>
    <row r="380" spans="1:15" x14ac:dyDescent="0.2">
      <c r="A380">
        <v>11300.01</v>
      </c>
      <c r="C380">
        <v>-0.65366670000000004</v>
      </c>
      <c r="D380">
        <v>1.7249460000000001E-2</v>
      </c>
      <c r="E380">
        <v>-4.9353059999999997E-5</v>
      </c>
      <c r="F380">
        <v>1.258649E-5</v>
      </c>
      <c r="G380">
        <v>-3.2404360676399998E-4</v>
      </c>
      <c r="H380">
        <v>2.7469054676399998E-4</v>
      </c>
      <c r="I380">
        <v>0.97901317614490901</v>
      </c>
      <c r="J380">
        <v>0.980229704119153</v>
      </c>
      <c r="L380">
        <v>0.980229704119153</v>
      </c>
      <c r="M380">
        <v>1130.001</v>
      </c>
      <c r="O380">
        <f t="shared" si="5"/>
        <v>2.7503420834151381E-4</v>
      </c>
    </row>
    <row r="381" spans="1:15" x14ac:dyDescent="0.2">
      <c r="A381">
        <v>11600.07</v>
      </c>
      <c r="C381">
        <v>-0.6784675</v>
      </c>
      <c r="D381">
        <v>3.5461759999999998E-3</v>
      </c>
      <c r="E381">
        <v>-5.81082E-5</v>
      </c>
      <c r="F381">
        <v>8.0811909999999998E-7</v>
      </c>
      <c r="G381">
        <v>-3.32648247348E-4</v>
      </c>
      <c r="H381">
        <v>2.7454004734800002E-4</v>
      </c>
      <c r="I381">
        <v>0.97848042310630601</v>
      </c>
      <c r="J381">
        <v>0.97958937662798296</v>
      </c>
      <c r="L381">
        <v>0.97958937662798296</v>
      </c>
      <c r="M381">
        <v>1160.0070000000001</v>
      </c>
      <c r="O381">
        <f t="shared" si="5"/>
        <v>2.7485331981251992E-4</v>
      </c>
    </row>
    <row r="382" spans="1:15" x14ac:dyDescent="0.2">
      <c r="A382">
        <v>11900.06</v>
      </c>
      <c r="C382">
        <v>-0.70532050000000002</v>
      </c>
      <c r="D382">
        <v>-2.976537E-3</v>
      </c>
      <c r="E382">
        <v>-6.8919419999999998E-5</v>
      </c>
      <c r="F382">
        <v>-4.820147E-6</v>
      </c>
      <c r="G382">
        <v>-3.4125088058400001E-4</v>
      </c>
      <c r="H382">
        <v>2.7233146058399998E-4</v>
      </c>
      <c r="I382">
        <v>0.97066224453252004</v>
      </c>
      <c r="J382">
        <v>0.97866662181406605</v>
      </c>
      <c r="L382">
        <v>0.97866662181406605</v>
      </c>
      <c r="M382">
        <v>1190.0060000000001</v>
      </c>
      <c r="O382">
        <f t="shared" si="5"/>
        <v>2.7459264732349953E-4</v>
      </c>
    </row>
    <row r="383" spans="1:15" x14ac:dyDescent="0.2">
      <c r="A383">
        <v>12199.99</v>
      </c>
      <c r="C383">
        <v>-0.73170800000000003</v>
      </c>
      <c r="D383">
        <v>-3.209206E-3</v>
      </c>
      <c r="E383">
        <v>-7.9268260000000005E-5</v>
      </c>
      <c r="F383">
        <v>-5.0610359999999996E-6</v>
      </c>
      <c r="G383">
        <v>-3.4985179323599998E-4</v>
      </c>
      <c r="H383">
        <v>2.7058353323599997E-4</v>
      </c>
      <c r="I383">
        <v>0.96447475470263599</v>
      </c>
      <c r="J383">
        <v>0.97741700248203001</v>
      </c>
      <c r="L383">
        <v>0.97741700248203001</v>
      </c>
      <c r="M383">
        <v>1219.999</v>
      </c>
      <c r="O383">
        <f t="shared" si="5"/>
        <v>2.7423963764346658E-4</v>
      </c>
    </row>
    <row r="384" spans="1:15" x14ac:dyDescent="0.2">
      <c r="A384">
        <v>12500.11</v>
      </c>
      <c r="C384">
        <v>-0.74984799999999996</v>
      </c>
      <c r="D384">
        <v>-2.0779599999999998E-3</v>
      </c>
      <c r="E384">
        <v>-8.1358970000000003E-5</v>
      </c>
      <c r="F384">
        <v>-4.133771E-6</v>
      </c>
      <c r="G384">
        <v>-3.5845815440399998E-4</v>
      </c>
      <c r="H384">
        <v>2.7709918440399999E-4</v>
      </c>
      <c r="I384">
        <v>0.98753951502188098</v>
      </c>
      <c r="J384">
        <v>0.97624446662812203</v>
      </c>
      <c r="L384">
        <v>0.97624446662812203</v>
      </c>
      <c r="M384">
        <v>1250.011</v>
      </c>
      <c r="O384">
        <f t="shared" si="5"/>
        <v>2.7390840356601275E-4</v>
      </c>
    </row>
    <row r="385" spans="1:15" x14ac:dyDescent="0.2">
      <c r="A385">
        <v>12800.04</v>
      </c>
      <c r="C385">
        <v>-0.77624349999999998</v>
      </c>
      <c r="D385">
        <v>-2.3026029999999999E-3</v>
      </c>
      <c r="E385">
        <v>-9.1715709999999994E-5</v>
      </c>
      <c r="F385">
        <v>-4.3677870000000002E-6</v>
      </c>
      <c r="G385">
        <v>-3.67059067056E-4</v>
      </c>
      <c r="H385">
        <v>2.75343357056E-4</v>
      </c>
      <c r="I385">
        <v>0.981324059973813</v>
      </c>
      <c r="J385">
        <v>0.97558968774041299</v>
      </c>
      <c r="L385">
        <v>0.97558968774041299</v>
      </c>
      <c r="M385">
        <v>1280.0039999999999</v>
      </c>
      <c r="O385">
        <f t="shared" si="5"/>
        <v>2.7372343260748415E-4</v>
      </c>
    </row>
    <row r="386" spans="1:15" x14ac:dyDescent="0.2">
      <c r="A386">
        <v>13100.02</v>
      </c>
      <c r="C386">
        <v>-0.80185280000000003</v>
      </c>
      <c r="D386">
        <v>-7.9909119999999993E-3</v>
      </c>
      <c r="E386">
        <v>-1.0128369999999999E-4</v>
      </c>
      <c r="F386">
        <v>-9.2813909999999993E-6</v>
      </c>
      <c r="G386">
        <v>-3.7566141352799999E-4</v>
      </c>
      <c r="H386">
        <v>2.74377713528E-4</v>
      </c>
      <c r="I386">
        <v>0.97790577744872398</v>
      </c>
      <c r="J386">
        <v>0.97592024876064798</v>
      </c>
      <c r="L386">
        <v>0.97592024876064798</v>
      </c>
      <c r="M386">
        <v>1310.002</v>
      </c>
      <c r="O386">
        <f t="shared" si="5"/>
        <v>2.7381681403732677E-4</v>
      </c>
    </row>
    <row r="387" spans="1:15" x14ac:dyDescent="0.2">
      <c r="A387">
        <v>13400.02</v>
      </c>
      <c r="C387">
        <v>-0.82597799999999999</v>
      </c>
      <c r="D387">
        <v>-8.3198679999999994E-3</v>
      </c>
      <c r="E387">
        <v>-1.093663E-4</v>
      </c>
      <c r="F387">
        <v>-9.6047600000000005E-6</v>
      </c>
      <c r="G387">
        <v>-3.8426433352800002E-4</v>
      </c>
      <c r="H387">
        <v>2.7489803352800002E-4</v>
      </c>
      <c r="I387">
        <v>0.97974765875573</v>
      </c>
      <c r="J387">
        <v>0.97719216968723899</v>
      </c>
      <c r="L387">
        <v>0.97719216968723899</v>
      </c>
      <c r="M387">
        <v>1340.002</v>
      </c>
      <c r="O387">
        <f t="shared" si="5"/>
        <v>2.7417612377895161E-4</v>
      </c>
    </row>
    <row r="388" spans="1:15" x14ac:dyDescent="0.2">
      <c r="A388">
        <v>13700.03</v>
      </c>
      <c r="C388">
        <v>-0.85341650000000002</v>
      </c>
      <c r="D388">
        <v>-1.313368E-2</v>
      </c>
      <c r="E388">
        <v>-1.2076160000000001E-4</v>
      </c>
      <c r="F388">
        <v>-1.376937E-5</v>
      </c>
      <c r="G388">
        <v>-3.9286754029199997E-4</v>
      </c>
      <c r="H388">
        <v>2.7210594029199999E-4</v>
      </c>
      <c r="I388">
        <v>0.96986392501725005</v>
      </c>
      <c r="J388">
        <v>0.97898031928171003</v>
      </c>
      <c r="L388">
        <v>0.97898031928171003</v>
      </c>
      <c r="M388">
        <v>1370.0029999999999</v>
      </c>
      <c r="O388">
        <f t="shared" si="5"/>
        <v>2.7468126490474303E-4</v>
      </c>
    </row>
    <row r="389" spans="1:15" x14ac:dyDescent="0.2">
      <c r="A389">
        <v>14000</v>
      </c>
      <c r="C389">
        <v>-0.87838340000000004</v>
      </c>
      <c r="D389">
        <v>-1.435318E-2</v>
      </c>
      <c r="E389">
        <v>-1.2968800000000001E-4</v>
      </c>
      <c r="F389">
        <v>-1.4855480000000001E-5</v>
      </c>
      <c r="G389">
        <v>-4.0146959999999999E-4</v>
      </c>
      <c r="H389">
        <v>2.7178160000000001E-4</v>
      </c>
      <c r="I389">
        <v>0.96871579248161099</v>
      </c>
      <c r="J389">
        <v>0.98059578238246503</v>
      </c>
      <c r="L389">
        <v>0.98059578238246503</v>
      </c>
      <c r="M389">
        <v>1400</v>
      </c>
      <c r="O389">
        <f t="shared" ref="O389:O404" si="6">(J389+1)/2*(MAX($H$4:$H$804)-MIN($H$4:$H$804))+MIN($H$4:$H$804)</f>
        <v>2.751376231713631E-4</v>
      </c>
    </row>
    <row r="390" spans="1:15" x14ac:dyDescent="0.2">
      <c r="A390">
        <v>14299.98</v>
      </c>
      <c r="C390">
        <v>-0.89719590000000005</v>
      </c>
      <c r="D390">
        <v>-2.0811730000000001E-2</v>
      </c>
      <c r="E390">
        <v>-1.3245849999999999E-4</v>
      </c>
      <c r="F390">
        <v>-2.0428779999999999E-5</v>
      </c>
      <c r="G390">
        <v>-4.1007194647199997E-4</v>
      </c>
      <c r="H390">
        <v>2.7761344647200001E-4</v>
      </c>
      <c r="I390">
        <v>0.98935995184912395</v>
      </c>
      <c r="J390">
        <v>0.98162110295279603</v>
      </c>
      <c r="L390">
        <v>0.98162110295279603</v>
      </c>
      <c r="M390">
        <v>1429.998</v>
      </c>
      <c r="O390">
        <f t="shared" si="6"/>
        <v>2.7542726984790267E-4</v>
      </c>
    </row>
    <row r="391" spans="1:15" x14ac:dyDescent="0.2">
      <c r="A391">
        <v>14599.96</v>
      </c>
      <c r="C391">
        <v>-0.92264610000000002</v>
      </c>
      <c r="D391">
        <v>-2.2175630000000002E-2</v>
      </c>
      <c r="E391">
        <v>-1.41867E-4</v>
      </c>
      <c r="F391">
        <v>-2.1638570000000001E-5</v>
      </c>
      <c r="G391">
        <v>-4.1867429294400001E-4</v>
      </c>
      <c r="H391">
        <v>2.7680729294400001E-4</v>
      </c>
      <c r="I391">
        <v>0.98650624814025301</v>
      </c>
      <c r="J391">
        <v>0.98193589661637304</v>
      </c>
      <c r="L391">
        <v>0.98193589661637304</v>
      </c>
      <c r="M391">
        <v>1459.9960000000001</v>
      </c>
      <c r="O391">
        <f t="shared" si="6"/>
        <v>2.7551619709767136E-4</v>
      </c>
    </row>
    <row r="392" spans="1:15" x14ac:dyDescent="0.2">
      <c r="A392">
        <v>14899.96</v>
      </c>
      <c r="C392">
        <v>-0.94995609999999997</v>
      </c>
      <c r="D392">
        <v>-2.6692589999999999E-2</v>
      </c>
      <c r="E392">
        <v>-1.531348E-4</v>
      </c>
      <c r="F392">
        <v>-2.5548930000000001E-5</v>
      </c>
      <c r="G392">
        <v>-4.2727721294399999E-4</v>
      </c>
      <c r="H392">
        <v>2.7414241294400002E-4</v>
      </c>
      <c r="I392">
        <v>0.97707283666767197</v>
      </c>
      <c r="J392">
        <v>0.98175179549435998</v>
      </c>
      <c r="L392">
        <v>0.98175179549435998</v>
      </c>
      <c r="M392">
        <v>1489.9960000000001</v>
      </c>
      <c r="O392">
        <f t="shared" si="6"/>
        <v>2.7546418967708372E-4</v>
      </c>
    </row>
    <row r="393" spans="1:15" x14ac:dyDescent="0.2">
      <c r="A393">
        <v>15199.99</v>
      </c>
      <c r="C393">
        <v>-0.96903570000000006</v>
      </c>
      <c r="D393">
        <v>-3.1883439999999999E-2</v>
      </c>
      <c r="E393">
        <v>-1.5650040000000001E-4</v>
      </c>
      <c r="F393">
        <v>-3.0036159999999999E-5</v>
      </c>
      <c r="G393">
        <v>-4.3588099323599999E-4</v>
      </c>
      <c r="H393">
        <v>2.7938059323600001E-4</v>
      </c>
      <c r="I393">
        <v>0.99561547650961701</v>
      </c>
      <c r="J393">
        <v>0.98148306867482105</v>
      </c>
      <c r="L393">
        <v>0.98148306867482105</v>
      </c>
      <c r="M393">
        <v>1519.999</v>
      </c>
      <c r="O393">
        <f t="shared" si="6"/>
        <v>2.7538827602390176E-4</v>
      </c>
    </row>
    <row r="394" spans="1:15" x14ac:dyDescent="0.2">
      <c r="A394">
        <v>15499.97</v>
      </c>
      <c r="C394">
        <v>-0.99732430000000005</v>
      </c>
      <c r="D394">
        <v>-3.359231E-2</v>
      </c>
      <c r="E394">
        <v>-1.693501E-4</v>
      </c>
      <c r="F394">
        <v>-3.1540829999999997E-5</v>
      </c>
      <c r="G394">
        <v>-4.4448333970799998E-4</v>
      </c>
      <c r="H394">
        <v>2.7513323970799997E-4</v>
      </c>
      <c r="I394">
        <v>0.98058026535596499</v>
      </c>
      <c r="J394">
        <v>0.981376612316748</v>
      </c>
      <c r="L394">
        <v>0.981376612316748</v>
      </c>
      <c r="M394">
        <v>1549.9970000000001</v>
      </c>
      <c r="O394">
        <f t="shared" si="6"/>
        <v>2.7535820276564029E-4</v>
      </c>
    </row>
    <row r="395" spans="1:15" x14ac:dyDescent="0.2">
      <c r="A395">
        <v>15799.91</v>
      </c>
      <c r="C395">
        <v>-1.0196620000000001</v>
      </c>
      <c r="D395">
        <v>-3.0896630000000001E-2</v>
      </c>
      <c r="E395">
        <v>-1.7632849999999999E-4</v>
      </c>
      <c r="F395">
        <v>-2.927296E-5</v>
      </c>
      <c r="G395">
        <v>-4.5308453912399997E-4</v>
      </c>
      <c r="H395">
        <v>2.7675603912400001E-4</v>
      </c>
      <c r="I395">
        <v>0.98632481468974098</v>
      </c>
      <c r="J395">
        <v>0.98143948754738097</v>
      </c>
      <c r="L395">
        <v>0.98143948754738097</v>
      </c>
      <c r="M395">
        <v>1579.991</v>
      </c>
      <c r="O395">
        <f t="shared" si="6"/>
        <v>2.7537596462677571E-4</v>
      </c>
    </row>
    <row r="396" spans="1:15" x14ac:dyDescent="0.2">
      <c r="A396">
        <v>16099.95</v>
      </c>
      <c r="C396">
        <v>-1.0494810000000001</v>
      </c>
      <c r="D396">
        <v>-3.8141370000000001E-2</v>
      </c>
      <c r="E396">
        <v>-1.909638E-4</v>
      </c>
      <c r="F396">
        <v>-3.5518829999999998E-5</v>
      </c>
      <c r="G396">
        <v>-4.6168860618E-4</v>
      </c>
      <c r="H396">
        <v>2.7072480618E-4</v>
      </c>
      <c r="I396">
        <v>0.96497484694344804</v>
      </c>
      <c r="J396">
        <v>0.98081945469007303</v>
      </c>
      <c r="L396">
        <v>0.98081945469007303</v>
      </c>
      <c r="M396">
        <v>1609.9949999999999</v>
      </c>
      <c r="O396">
        <f t="shared" si="6"/>
        <v>2.7520080920547495E-4</v>
      </c>
    </row>
    <row r="397" spans="1:15" x14ac:dyDescent="0.2">
      <c r="A397">
        <v>16399.939999999999</v>
      </c>
      <c r="C397">
        <v>-1.071231</v>
      </c>
      <c r="D397">
        <v>-3.5525880000000003E-2</v>
      </c>
      <c r="E397">
        <v>-1.9753859999999999E-4</v>
      </c>
      <c r="F397">
        <v>-3.3319479999999997E-5</v>
      </c>
      <c r="G397">
        <v>-4.7029123941600001E-4</v>
      </c>
      <c r="H397">
        <v>2.7275263941599999E-4</v>
      </c>
      <c r="I397">
        <v>0.97215317591622097</v>
      </c>
      <c r="J397">
        <v>0.97967581441570795</v>
      </c>
      <c r="L397">
        <v>0.97967581441570795</v>
      </c>
      <c r="M397">
        <v>1639.9939999999999</v>
      </c>
      <c r="O397">
        <f t="shared" si="6"/>
        <v>2.7487773794931188E-4</v>
      </c>
    </row>
    <row r="398" spans="1:15" x14ac:dyDescent="0.2">
      <c r="A398">
        <v>16699.95</v>
      </c>
      <c r="C398">
        <v>-1.0943369999999999</v>
      </c>
      <c r="D398">
        <v>-3.443475E-2</v>
      </c>
      <c r="E398">
        <v>-2.0563729999999999E-4</v>
      </c>
      <c r="F398">
        <v>-3.2425580000000002E-5</v>
      </c>
      <c r="G398">
        <v>-4.7889444618000001E-4</v>
      </c>
      <c r="H398">
        <v>2.7325714618000002E-4</v>
      </c>
      <c r="I398">
        <v>0.97393907993272899</v>
      </c>
      <c r="J398">
        <v>0.97817854351752298</v>
      </c>
      <c r="L398">
        <v>0.97817854351752298</v>
      </c>
      <c r="M398">
        <v>1669.9949999999999</v>
      </c>
      <c r="O398">
        <f t="shared" si="6"/>
        <v>2.7445476824394582E-4</v>
      </c>
    </row>
    <row r="399" spans="1:15" x14ac:dyDescent="0.2">
      <c r="A399">
        <v>16999.900000000001</v>
      </c>
      <c r="C399">
        <v>-1.11568</v>
      </c>
      <c r="D399">
        <v>-3.9392969999999999E-2</v>
      </c>
      <c r="E399">
        <v>-2.122356E-4</v>
      </c>
      <c r="F399">
        <v>-3.6712640000000001E-5</v>
      </c>
      <c r="G399">
        <v>-4.8749593235999998E-4</v>
      </c>
      <c r="H399">
        <v>2.7526033236000003E-4</v>
      </c>
      <c r="I399">
        <v>0.98103016076643701</v>
      </c>
      <c r="J399">
        <v>0.97641590831927905</v>
      </c>
      <c r="L399">
        <v>0.97641590831927905</v>
      </c>
      <c r="M399">
        <v>1699.99</v>
      </c>
      <c r="O399">
        <f t="shared" si="6"/>
        <v>2.7395683477621268E-4</v>
      </c>
    </row>
    <row r="400" spans="1:15" x14ac:dyDescent="0.2">
      <c r="A400">
        <v>17299.95</v>
      </c>
      <c r="C400">
        <v>-1.1369499999999999</v>
      </c>
      <c r="D400">
        <v>-4.3212029999999998E-2</v>
      </c>
      <c r="E400">
        <v>-2.190157E-4</v>
      </c>
      <c r="F400">
        <v>-4.002378E-5</v>
      </c>
      <c r="G400">
        <v>-4.9610028618000002E-4</v>
      </c>
      <c r="H400">
        <v>2.7708458618000003E-4</v>
      </c>
      <c r="I400">
        <v>0.98748783875362101</v>
      </c>
      <c r="J400">
        <v>0.97442812963849401</v>
      </c>
      <c r="L400">
        <v>0.97442812963849401</v>
      </c>
      <c r="M400">
        <v>1729.9949999999999</v>
      </c>
      <c r="O400">
        <f t="shared" si="6"/>
        <v>2.7339529967660976E-4</v>
      </c>
    </row>
    <row r="401" spans="1:15" x14ac:dyDescent="0.2">
      <c r="A401">
        <v>17599.88</v>
      </c>
      <c r="C401">
        <v>-1.160039</v>
      </c>
      <c r="D401">
        <v>-4.3661310000000002E-2</v>
      </c>
      <c r="E401">
        <v>-2.2810039999999999E-4</v>
      </c>
      <c r="F401">
        <v>-4.0448280000000002E-5</v>
      </c>
      <c r="G401">
        <v>-5.04701198832E-4</v>
      </c>
      <c r="H401">
        <v>2.7660079883200001E-4</v>
      </c>
      <c r="I401">
        <v>0.98577527941927401</v>
      </c>
      <c r="J401">
        <v>0.97222310911689203</v>
      </c>
      <c r="L401">
        <v>0.97222310911689203</v>
      </c>
      <c r="M401">
        <v>1759.9880000000001</v>
      </c>
      <c r="O401">
        <f t="shared" si="6"/>
        <v>2.7277239510972153E-4</v>
      </c>
    </row>
    <row r="402" spans="1:15" x14ac:dyDescent="0.2">
      <c r="A402">
        <v>17899.919999999998</v>
      </c>
      <c r="C402">
        <v>-1.190437</v>
      </c>
      <c r="D402">
        <v>-4.3107680000000002E-2</v>
      </c>
      <c r="E402">
        <v>-2.4515600000000001E-4</v>
      </c>
      <c r="F402">
        <v>-4.001323E-5</v>
      </c>
      <c r="G402">
        <v>-5.1330526588800002E-4</v>
      </c>
      <c r="H402">
        <v>2.6814926588800001E-4</v>
      </c>
      <c r="I402">
        <v>0.95585768919576397</v>
      </c>
      <c r="J402">
        <v>0.96978066205939695</v>
      </c>
      <c r="L402">
        <v>0.96978066205939695</v>
      </c>
      <c r="M402">
        <v>1789.992</v>
      </c>
      <c r="O402">
        <f t="shared" si="6"/>
        <v>2.7208241902487718E-4</v>
      </c>
    </row>
    <row r="403" spans="1:15" x14ac:dyDescent="0.2">
      <c r="A403">
        <v>18199.919999999998</v>
      </c>
      <c r="C403">
        <v>-1.21177</v>
      </c>
      <c r="D403">
        <v>-4.4872790000000003E-2</v>
      </c>
      <c r="E403">
        <v>-2.54004E-4</v>
      </c>
      <c r="F403">
        <v>-4.1563310000000003E-5</v>
      </c>
      <c r="G403">
        <v>-5.2190818588800005E-4</v>
      </c>
      <c r="H403">
        <v>2.67904185888E-4</v>
      </c>
      <c r="I403">
        <v>0.954990130249883</v>
      </c>
      <c r="J403">
        <v>0.96707303654605603</v>
      </c>
      <c r="L403">
        <v>0.96707303654605603</v>
      </c>
      <c r="M403">
        <v>1819.992</v>
      </c>
      <c r="O403">
        <f t="shared" si="6"/>
        <v>2.7131753167749877E-4</v>
      </c>
    </row>
    <row r="404" spans="1:15" x14ac:dyDescent="0.2">
      <c r="A404">
        <v>18499.87</v>
      </c>
      <c r="C404">
        <v>-1.226556</v>
      </c>
      <c r="D404">
        <v>-4.4656170000000002E-2</v>
      </c>
      <c r="E404">
        <v>-2.5767200000000002E-4</v>
      </c>
      <c r="F404">
        <v>-4.1414700000000002E-5</v>
      </c>
      <c r="G404">
        <v>-5.3050967206799996E-4</v>
      </c>
      <c r="H404">
        <v>2.72837672068E-4</v>
      </c>
      <c r="I404">
        <v>0.97245418308912202</v>
      </c>
      <c r="J404">
        <v>0.96408493749192703</v>
      </c>
      <c r="L404">
        <v>0.96408493749192703</v>
      </c>
      <c r="M404">
        <v>1849.9870000000001</v>
      </c>
      <c r="O404">
        <f t="shared" si="6"/>
        <v>2.7047341230133123E-4</v>
      </c>
    </row>
    <row r="405" spans="1:15" x14ac:dyDescent="0.2">
      <c r="A405">
        <v>18199.919999999998</v>
      </c>
      <c r="C405">
        <v>-1.210288</v>
      </c>
      <c r="D405">
        <v>-4.299538E-2</v>
      </c>
      <c r="E405">
        <v>-2.5250940000000002E-4</v>
      </c>
      <c r="F405">
        <v>-3.9955330000000002E-5</v>
      </c>
      <c r="G405">
        <v>-5.2190818588800005E-4</v>
      </c>
      <c r="H405">
        <v>2.6939878588799998E-4</v>
      </c>
      <c r="I405">
        <v>0.96028086633815701</v>
      </c>
      <c r="K405">
        <v>0.96895324810879102</v>
      </c>
      <c r="L405">
        <v>0.96895324810879102</v>
      </c>
      <c r="M405">
        <v>1819.992</v>
      </c>
    </row>
    <row r="406" spans="1:15" x14ac:dyDescent="0.2">
      <c r="A406">
        <v>17899.95</v>
      </c>
      <c r="C406">
        <v>-1.1848209999999999</v>
      </c>
      <c r="D406">
        <v>-4.3492839999999998E-2</v>
      </c>
      <c r="E406">
        <v>-2.3950269999999999E-4</v>
      </c>
      <c r="F406">
        <v>-4.0343119999999998E-5</v>
      </c>
      <c r="G406">
        <v>-5.1330612617999998E-4</v>
      </c>
      <c r="H406">
        <v>2.7380342618000002E-4</v>
      </c>
      <c r="I406">
        <v>0.97587285707062799</v>
      </c>
      <c r="K406">
        <v>0.97119670925816404</v>
      </c>
      <c r="L406">
        <v>0.97119670925816404</v>
      </c>
      <c r="M406">
        <v>1789.9949999999999</v>
      </c>
    </row>
    <row r="407" spans="1:15" x14ac:dyDescent="0.2">
      <c r="A407">
        <v>17599.98</v>
      </c>
      <c r="C407">
        <v>-1.1598459999999999</v>
      </c>
      <c r="D407">
        <v>-4.0780990000000003E-2</v>
      </c>
      <c r="E407">
        <v>-2.2790110000000001E-4</v>
      </c>
      <c r="F407">
        <v>-3.7981329999999997E-5</v>
      </c>
      <c r="G407">
        <v>-5.0470406647200002E-4</v>
      </c>
      <c r="H407">
        <v>2.7680296647200002E-4</v>
      </c>
      <c r="I407">
        <v>0.98649093285753797</v>
      </c>
      <c r="K407">
        <v>0.97311446324162199</v>
      </c>
      <c r="L407">
        <v>0.97311446324162199</v>
      </c>
      <c r="M407">
        <v>1759.998</v>
      </c>
    </row>
    <row r="408" spans="1:15" x14ac:dyDescent="0.2">
      <c r="A408">
        <v>17300.02</v>
      </c>
      <c r="C408">
        <v>-1.141256</v>
      </c>
      <c r="D408">
        <v>-3.9232540000000003E-2</v>
      </c>
      <c r="E408">
        <v>-2.2333610000000001E-4</v>
      </c>
      <c r="F408">
        <v>-3.6615400000000002E-5</v>
      </c>
      <c r="G408">
        <v>-4.9610229352799998E-4</v>
      </c>
      <c r="H408">
        <v>2.7276619352800002E-4</v>
      </c>
      <c r="I408">
        <v>0.97220115613133096</v>
      </c>
      <c r="K408">
        <v>0.97472064506730305</v>
      </c>
      <c r="L408">
        <v>0.97472064506730305</v>
      </c>
      <c r="M408">
        <v>1730.002</v>
      </c>
    </row>
    <row r="409" spans="1:15" x14ac:dyDescent="0.2">
      <c r="A409">
        <v>16999.990000000002</v>
      </c>
      <c r="C409">
        <v>-1.120309</v>
      </c>
      <c r="D409">
        <v>-3.6384310000000003E-2</v>
      </c>
      <c r="E409">
        <v>-2.16875E-4</v>
      </c>
      <c r="F409">
        <v>-3.4135760000000003E-5</v>
      </c>
      <c r="G409">
        <v>-4.8749851323599998E-4</v>
      </c>
      <c r="H409">
        <v>2.7062351323599998E-4</v>
      </c>
      <c r="I409">
        <v>0.96461627994605204</v>
      </c>
      <c r="K409">
        <v>0.97600958531270698</v>
      </c>
      <c r="L409">
        <v>0.97600958531270698</v>
      </c>
      <c r="M409">
        <v>1699.999</v>
      </c>
    </row>
    <row r="410" spans="1:15" x14ac:dyDescent="0.2">
      <c r="A410">
        <v>16699.96</v>
      </c>
      <c r="C410">
        <v>-1.0930709999999999</v>
      </c>
      <c r="D410">
        <v>-4.0636579999999999E-2</v>
      </c>
      <c r="E410">
        <v>-2.0436799999999999E-4</v>
      </c>
      <c r="F410">
        <v>-3.7737390000000002E-5</v>
      </c>
      <c r="G410">
        <v>-4.7889473294399998E-4</v>
      </c>
      <c r="H410">
        <v>2.7452673294400001E-4</v>
      </c>
      <c r="I410">
        <v>0.97843329143379298</v>
      </c>
      <c r="K410">
        <v>0.97696894846025595</v>
      </c>
      <c r="L410">
        <v>0.97696894846025595</v>
      </c>
      <c r="M410">
        <v>1669.9960000000001</v>
      </c>
    </row>
    <row r="411" spans="1:15" x14ac:dyDescent="0.2">
      <c r="A411">
        <v>16399.990000000002</v>
      </c>
      <c r="C411">
        <v>-1.068112</v>
      </c>
      <c r="D411">
        <v>-4.5410319999999997E-2</v>
      </c>
      <c r="E411">
        <v>-1.944111E-4</v>
      </c>
      <c r="F411">
        <v>-4.1785420000000003E-5</v>
      </c>
      <c r="G411">
        <v>-4.7029267323600002E-4</v>
      </c>
      <c r="H411">
        <v>2.7588157323600002E-4</v>
      </c>
      <c r="I411">
        <v>0.98322929198693998</v>
      </c>
      <c r="K411">
        <v>0.97759575825635903</v>
      </c>
      <c r="L411">
        <v>0.97759575825635903</v>
      </c>
      <c r="M411">
        <v>1639.999</v>
      </c>
    </row>
    <row r="412" spans="1:15" x14ac:dyDescent="0.2">
      <c r="A412">
        <v>16099.95</v>
      </c>
      <c r="C412">
        <v>-1.045029</v>
      </c>
      <c r="D412">
        <v>-3.6183760000000002E-2</v>
      </c>
      <c r="E412">
        <v>-1.865046E-4</v>
      </c>
      <c r="F412">
        <v>-3.3842150000000003E-5</v>
      </c>
      <c r="G412">
        <v>-4.6168860618E-4</v>
      </c>
      <c r="H412">
        <v>2.7518400618000002E-4</v>
      </c>
      <c r="I412">
        <v>0.980759973642787</v>
      </c>
      <c r="K412">
        <v>0.97789487255871199</v>
      </c>
      <c r="L412">
        <v>0.97789487255871199</v>
      </c>
      <c r="M412">
        <v>1609.9949999999999</v>
      </c>
    </row>
    <row r="413" spans="1:15" x14ac:dyDescent="0.2">
      <c r="A413">
        <v>15800.05</v>
      </c>
      <c r="C413">
        <v>-1.0203819999999999</v>
      </c>
      <c r="D413">
        <v>-3.4410679999999999E-2</v>
      </c>
      <c r="E413">
        <v>-1.7704219999999999E-4</v>
      </c>
      <c r="F413">
        <v>-3.2282729999999997E-5</v>
      </c>
      <c r="G413">
        <v>-4.5308855381999999E-4</v>
      </c>
      <c r="H413">
        <v>2.7604635382E-4</v>
      </c>
      <c r="I413">
        <v>0.98381259894693995</v>
      </c>
      <c r="K413">
        <v>0.97788301094443097</v>
      </c>
      <c r="L413">
        <v>0.97788301094443097</v>
      </c>
      <c r="M413">
        <v>1580.0050000000001</v>
      </c>
    </row>
    <row r="414" spans="1:15" x14ac:dyDescent="0.2">
      <c r="A414">
        <v>15499.99</v>
      </c>
      <c r="C414">
        <v>-1.000983</v>
      </c>
      <c r="D414">
        <v>-3.0182569999999999E-2</v>
      </c>
      <c r="E414">
        <v>-1.7301020000000001E-4</v>
      </c>
      <c r="F414">
        <v>-2.8620409999999999E-5</v>
      </c>
      <c r="G414">
        <v>-4.4448391323600003E-4</v>
      </c>
      <c r="H414">
        <v>2.7147371323599999E-4</v>
      </c>
      <c r="I414">
        <v>0.96762590380678404</v>
      </c>
      <c r="K414">
        <v>0.977700560688882</v>
      </c>
      <c r="L414">
        <v>0.977700560688882</v>
      </c>
      <c r="M414">
        <v>1549.999</v>
      </c>
    </row>
    <row r="415" spans="1:15" x14ac:dyDescent="0.2">
      <c r="A415">
        <v>15199.97</v>
      </c>
      <c r="C415">
        <v>-0.97550959999999998</v>
      </c>
      <c r="D415">
        <v>-2.628339E-2</v>
      </c>
      <c r="E415">
        <v>-1.6297729999999999E-4</v>
      </c>
      <c r="F415">
        <v>-2.5239759999999999E-5</v>
      </c>
      <c r="G415">
        <v>-4.35880419708E-4</v>
      </c>
      <c r="H415">
        <v>2.7290311970799998E-4</v>
      </c>
      <c r="I415">
        <v>0.97268586125775702</v>
      </c>
      <c r="K415">
        <v>0.97751184251777401</v>
      </c>
      <c r="L415">
        <v>0.97751184251777401</v>
      </c>
      <c r="M415">
        <v>1519.9970000000001</v>
      </c>
    </row>
    <row r="416" spans="1:15" x14ac:dyDescent="0.2">
      <c r="A416">
        <v>14899.99</v>
      </c>
      <c r="C416">
        <v>-0.94549539999999999</v>
      </c>
      <c r="D416">
        <v>-2.2440399999999999E-2</v>
      </c>
      <c r="E416">
        <v>-1.4867259999999999E-4</v>
      </c>
      <c r="F416">
        <v>-2.190697E-5</v>
      </c>
      <c r="G416">
        <v>-4.2727807323600001E-4</v>
      </c>
      <c r="H416">
        <v>2.7860547323599999E-4</v>
      </c>
      <c r="I416">
        <v>0.99287162841866095</v>
      </c>
      <c r="K416">
        <v>0.977141409092666</v>
      </c>
      <c r="L416">
        <v>0.977141409092666</v>
      </c>
      <c r="M416">
        <v>1489.999</v>
      </c>
    </row>
    <row r="417" spans="1:13" x14ac:dyDescent="0.2">
      <c r="A417">
        <v>14600.03</v>
      </c>
      <c r="C417">
        <v>-0.92832650000000005</v>
      </c>
      <c r="D417">
        <v>-1.7915400000000001E-2</v>
      </c>
      <c r="E417">
        <v>-1.4754420000000001E-4</v>
      </c>
      <c r="F417">
        <v>-1.798973E-5</v>
      </c>
      <c r="G417">
        <v>-4.1867630029200002E-4</v>
      </c>
      <c r="H417">
        <v>2.7113210029200001E-4</v>
      </c>
      <c r="I417">
        <v>0.96641662779243798</v>
      </c>
      <c r="K417">
        <v>0.97637950319237399</v>
      </c>
      <c r="L417">
        <v>0.97637950319237399</v>
      </c>
      <c r="M417">
        <v>1460.0029999999999</v>
      </c>
    </row>
    <row r="418" spans="1:13" x14ac:dyDescent="0.2">
      <c r="A418">
        <v>14300.03</v>
      </c>
      <c r="C418">
        <v>-0.9007598</v>
      </c>
      <c r="D418">
        <v>-1.8870120000000001E-2</v>
      </c>
      <c r="E418">
        <v>-1.360201E-4</v>
      </c>
      <c r="F418">
        <v>-1.8765820000000001E-5</v>
      </c>
      <c r="G418">
        <v>-4.1007338029199999E-4</v>
      </c>
      <c r="H418">
        <v>2.7405328029200002E-4</v>
      </c>
      <c r="I418">
        <v>0.97675731590052395</v>
      </c>
      <c r="K418">
        <v>0.97579519593771102</v>
      </c>
      <c r="L418">
        <v>0.97579519593771102</v>
      </c>
      <c r="M418">
        <v>1430.0029999999999</v>
      </c>
    </row>
    <row r="419" spans="1:13" x14ac:dyDescent="0.2">
      <c r="A419">
        <v>14000.05</v>
      </c>
      <c r="C419">
        <v>-0.87714199999999998</v>
      </c>
      <c r="D419">
        <v>-1.168952E-2</v>
      </c>
      <c r="E419">
        <v>-1.2844390000000001E-4</v>
      </c>
      <c r="F419">
        <v>-1.2574080000000001E-5</v>
      </c>
      <c r="G419">
        <v>-4.0147103382E-4</v>
      </c>
      <c r="H419">
        <v>2.7302713382000002E-4</v>
      </c>
      <c r="I419">
        <v>0.97312485894129297</v>
      </c>
      <c r="K419">
        <v>0.975765487336407</v>
      </c>
      <c r="L419">
        <v>0.975765487336407</v>
      </c>
      <c r="M419">
        <v>1400.0050000000001</v>
      </c>
    </row>
    <row r="420" spans="1:13" x14ac:dyDescent="0.2">
      <c r="A420">
        <v>13700.06</v>
      </c>
      <c r="C420">
        <v>-0.84960539999999996</v>
      </c>
      <c r="D420">
        <v>-5.0304349999999998E-3</v>
      </c>
      <c r="E420">
        <v>-1.1694919999999999E-4</v>
      </c>
      <c r="F420">
        <v>-6.8290150000000004E-6</v>
      </c>
      <c r="G420">
        <v>-3.9286840058399999E-4</v>
      </c>
      <c r="H420">
        <v>2.75919200584E-4</v>
      </c>
      <c r="I420">
        <v>0.98336248907510404</v>
      </c>
      <c r="K420">
        <v>0.97636848698960599</v>
      </c>
      <c r="L420">
        <v>0.97636848698960599</v>
      </c>
      <c r="M420">
        <v>1370.0060000000001</v>
      </c>
    </row>
    <row r="421" spans="1:13" x14ac:dyDescent="0.2">
      <c r="A421">
        <v>13400.04</v>
      </c>
      <c r="C421">
        <v>-0.82950820000000003</v>
      </c>
      <c r="D421">
        <v>9.3869210000000001E-4</v>
      </c>
      <c r="E421">
        <v>-1.128955E-4</v>
      </c>
      <c r="F421">
        <v>-1.6748869999999999E-6</v>
      </c>
      <c r="G421">
        <v>-3.8426490705600002E-4</v>
      </c>
      <c r="H421">
        <v>2.71369407056E-4</v>
      </c>
      <c r="I421">
        <v>0.96725667025215001</v>
      </c>
      <c r="K421">
        <v>0.97737055600405198</v>
      </c>
      <c r="L421">
        <v>0.97737055600405198</v>
      </c>
      <c r="M421">
        <v>1340.0039999999999</v>
      </c>
    </row>
    <row r="422" spans="1:13" x14ac:dyDescent="0.2">
      <c r="A422">
        <v>13100.01</v>
      </c>
      <c r="C422">
        <v>-0.79845100000000002</v>
      </c>
      <c r="D422">
        <v>-1.5243780000000001E-4</v>
      </c>
      <c r="E422">
        <v>-9.7881849999999999E-5</v>
      </c>
      <c r="F422">
        <v>-2.5678070000000002E-6</v>
      </c>
      <c r="G422">
        <v>-3.7566112676400002E-4</v>
      </c>
      <c r="H422">
        <v>2.7777927676399998E-4</v>
      </c>
      <c r="I422">
        <v>0.98994697467156101</v>
      </c>
      <c r="K422">
        <v>0.97844881322354804</v>
      </c>
      <c r="L422">
        <v>0.97844881322354804</v>
      </c>
      <c r="M422">
        <v>1310.001</v>
      </c>
    </row>
    <row r="423" spans="1:13" x14ac:dyDescent="0.2">
      <c r="A423">
        <v>12800.04</v>
      </c>
      <c r="C423">
        <v>-0.77966930000000001</v>
      </c>
      <c r="D423">
        <v>-1.0911300000000001E-3</v>
      </c>
      <c r="E423">
        <v>-9.5141669999999995E-5</v>
      </c>
      <c r="F423">
        <v>-3.3301710000000002E-6</v>
      </c>
      <c r="G423">
        <v>-3.67059067056E-4</v>
      </c>
      <c r="H423">
        <v>2.71917397056E-4</v>
      </c>
      <c r="I423">
        <v>0.96919650062081997</v>
      </c>
      <c r="K423">
        <v>0.97946767436319904</v>
      </c>
      <c r="L423">
        <v>0.97946767436319904</v>
      </c>
      <c r="M423">
        <v>1280.0039999999999</v>
      </c>
    </row>
    <row r="424" spans="1:13" x14ac:dyDescent="0.2">
      <c r="A424">
        <v>12500.07</v>
      </c>
      <c r="C424">
        <v>-0.7534343</v>
      </c>
      <c r="D424">
        <v>3.2412959999999998E-3</v>
      </c>
      <c r="E424">
        <v>-8.4947420000000001E-5</v>
      </c>
      <c r="F424">
        <v>4.2212989999999999E-7</v>
      </c>
      <c r="G424">
        <v>-3.5845700734799999E-4</v>
      </c>
      <c r="H424">
        <v>2.73509587348E-4</v>
      </c>
      <c r="I424">
        <v>0.97483269668483996</v>
      </c>
      <c r="K424">
        <v>0.98076144277517996</v>
      </c>
      <c r="L424">
        <v>0.98076144277517996</v>
      </c>
      <c r="M424">
        <v>1250.0070000000001</v>
      </c>
    </row>
    <row r="425" spans="1:13" x14ac:dyDescent="0.2">
      <c r="A425">
        <v>12200.03</v>
      </c>
      <c r="C425">
        <v>-0.72216060000000004</v>
      </c>
      <c r="D425">
        <v>6.3622549999999998E-3</v>
      </c>
      <c r="E425">
        <v>-6.9718240000000002E-5</v>
      </c>
      <c r="F425">
        <v>3.136831E-6</v>
      </c>
      <c r="G425">
        <v>-3.4985294029200002E-4</v>
      </c>
      <c r="H425">
        <v>2.8013470029199998E-4</v>
      </c>
      <c r="I425">
        <v>0.99828494085833896</v>
      </c>
      <c r="K425">
        <v>0.98216243532341596</v>
      </c>
      <c r="L425">
        <v>0.98216243532341596</v>
      </c>
      <c r="M425">
        <v>1220.0029999999999</v>
      </c>
    </row>
    <row r="426" spans="1:13" x14ac:dyDescent="0.2">
      <c r="A426">
        <v>11900.1</v>
      </c>
      <c r="C426">
        <v>-0.70446209999999998</v>
      </c>
      <c r="D426">
        <v>5.808667E-3</v>
      </c>
      <c r="E426">
        <v>-6.8058639999999995E-5</v>
      </c>
      <c r="F426">
        <v>2.704298E-6</v>
      </c>
      <c r="G426">
        <v>-3.4125202763999999E-4</v>
      </c>
      <c r="H426">
        <v>2.7319338763999999E-4</v>
      </c>
      <c r="I426">
        <v>0.97371338101093596</v>
      </c>
      <c r="K426">
        <v>0.98330812184027705</v>
      </c>
      <c r="L426">
        <v>0.98330812184027705</v>
      </c>
      <c r="M426">
        <v>1190.01</v>
      </c>
    </row>
    <row r="427" spans="1:13" x14ac:dyDescent="0.2">
      <c r="A427">
        <v>11600.06</v>
      </c>
      <c r="C427">
        <v>-0.67366150000000002</v>
      </c>
      <c r="D427">
        <v>8.7691550000000007E-3</v>
      </c>
      <c r="E427">
        <v>-5.330259E-5</v>
      </c>
      <c r="F427">
        <v>5.281556E-6</v>
      </c>
      <c r="G427">
        <v>-3.3264796058400003E-4</v>
      </c>
      <c r="H427">
        <v>2.7934537058400003E-4</v>
      </c>
      <c r="I427">
        <v>0.99549079180731403</v>
      </c>
      <c r="K427">
        <v>0.98411949081004901</v>
      </c>
      <c r="L427">
        <v>0.98411949081004901</v>
      </c>
      <c r="M427">
        <v>1160.0060000000001</v>
      </c>
    </row>
    <row r="428" spans="1:13" x14ac:dyDescent="0.2">
      <c r="A428">
        <v>11300.02</v>
      </c>
      <c r="C428">
        <v>-0.65448479999999998</v>
      </c>
      <c r="D428">
        <v>9.491223E-3</v>
      </c>
      <c r="E428">
        <v>-5.0170770000000002E-5</v>
      </c>
      <c r="F428">
        <v>5.9416269999999997E-6</v>
      </c>
      <c r="G428">
        <v>-3.24043893528E-4</v>
      </c>
      <c r="H428">
        <v>2.73873123528E-4</v>
      </c>
      <c r="I428">
        <v>0.97611957878501299</v>
      </c>
      <c r="K428">
        <v>0.984525824604777</v>
      </c>
      <c r="L428">
        <v>0.984525824604777</v>
      </c>
      <c r="M428">
        <v>1130.002</v>
      </c>
    </row>
    <row r="429" spans="1:13" x14ac:dyDescent="0.2">
      <c r="A429">
        <v>11000.06</v>
      </c>
      <c r="C429">
        <v>-0.62800060000000002</v>
      </c>
      <c r="D429">
        <v>2.0057539999999999E-2</v>
      </c>
      <c r="E429">
        <v>-3.9726800000000001E-5</v>
      </c>
      <c r="F429">
        <v>1.50332E-5</v>
      </c>
      <c r="G429">
        <v>-3.1544212058400001E-4</v>
      </c>
      <c r="H429">
        <v>2.7571532058399999E-4</v>
      </c>
      <c r="I429">
        <v>0.98264077405190198</v>
      </c>
      <c r="K429">
        <v>0.98450883256378796</v>
      </c>
      <c r="L429">
        <v>0.98450883256378796</v>
      </c>
      <c r="M429">
        <v>1100.0060000000001</v>
      </c>
    </row>
    <row r="430" spans="1:13" x14ac:dyDescent="0.2">
      <c r="A430">
        <v>10700.08</v>
      </c>
      <c r="C430">
        <v>-0.60357859999999997</v>
      </c>
      <c r="D430">
        <v>1.9977290000000002E-2</v>
      </c>
      <c r="E430">
        <v>-3.134637E-5</v>
      </c>
      <c r="F430">
        <v>1.500609E-5</v>
      </c>
      <c r="G430">
        <v>-3.0683977411199997E-4</v>
      </c>
      <c r="H430">
        <v>2.7549340411200002E-4</v>
      </c>
      <c r="I430">
        <v>0.981855211702783</v>
      </c>
      <c r="K430">
        <v>0.98422097806896902</v>
      </c>
      <c r="L430">
        <v>0.98422097806896902</v>
      </c>
      <c r="M430">
        <v>1070.008</v>
      </c>
    </row>
    <row r="431" spans="1:13" x14ac:dyDescent="0.2">
      <c r="A431">
        <v>10400.049999999999</v>
      </c>
      <c r="C431">
        <v>-0.57380540000000002</v>
      </c>
      <c r="D431">
        <v>2.2913759999999998E-2</v>
      </c>
      <c r="E431">
        <v>-1.76168E-5</v>
      </c>
      <c r="F431">
        <v>1.7562769999999999E-5</v>
      </c>
      <c r="G431">
        <v>-2.9823599381999998E-4</v>
      </c>
      <c r="H431">
        <v>2.8061919382E-4</v>
      </c>
      <c r="I431">
        <v>1</v>
      </c>
      <c r="K431">
        <v>0.98387962156906905</v>
      </c>
      <c r="L431">
        <v>0.98387962156906905</v>
      </c>
      <c r="M431">
        <v>1040.0050000000001</v>
      </c>
    </row>
    <row r="432" spans="1:13" x14ac:dyDescent="0.2">
      <c r="A432">
        <v>10100.02</v>
      </c>
      <c r="C432">
        <v>-0.55702149999999995</v>
      </c>
      <c r="D432">
        <v>2.2047290000000001E-2</v>
      </c>
      <c r="E432">
        <v>-1.687722E-5</v>
      </c>
      <c r="F432">
        <v>1.6862270000000001E-5</v>
      </c>
      <c r="G432">
        <v>-2.8963221352799998E-4</v>
      </c>
      <c r="H432">
        <v>2.7275499352799999E-4</v>
      </c>
      <c r="I432">
        <v>0.97216150923972899</v>
      </c>
      <c r="K432">
        <v>0.98342446110501502</v>
      </c>
      <c r="L432">
        <v>0.98342446110501502</v>
      </c>
      <c r="M432">
        <v>1010.002</v>
      </c>
    </row>
    <row r="433" spans="1:13" x14ac:dyDescent="0.2">
      <c r="A433">
        <v>9800.0550000000003</v>
      </c>
      <c r="C433">
        <v>-0.52916560000000001</v>
      </c>
      <c r="D433">
        <v>2.3491419999999999E-2</v>
      </c>
      <c r="E433">
        <v>-5.0619599999999997E-6</v>
      </c>
      <c r="F433">
        <v>1.8140769999999999E-5</v>
      </c>
      <c r="G433">
        <v>-2.8103029720199997E-4</v>
      </c>
      <c r="H433">
        <v>2.7596833720200002E-4</v>
      </c>
      <c r="I433">
        <v>0.98353642784006301</v>
      </c>
      <c r="K433">
        <v>0.98283822467412396</v>
      </c>
      <c r="L433">
        <v>0.98283822467412396</v>
      </c>
      <c r="M433">
        <v>980.00549999999998</v>
      </c>
    </row>
    <row r="434" spans="1:13" x14ac:dyDescent="0.2">
      <c r="A434">
        <v>9500.0319999999992</v>
      </c>
      <c r="C434">
        <v>-0.50642050000000005</v>
      </c>
      <c r="D434">
        <v>2.423755E-2</v>
      </c>
      <c r="E434">
        <v>1.6392750000000001E-6</v>
      </c>
      <c r="F434">
        <v>1.8821449999999999E-5</v>
      </c>
      <c r="G434">
        <v>-2.7242671764480001E-4</v>
      </c>
      <c r="H434">
        <v>2.740659926448E-4</v>
      </c>
      <c r="I434">
        <v>0.97680231637136905</v>
      </c>
      <c r="K434">
        <v>0.982195207060932</v>
      </c>
      <c r="L434">
        <v>0.982195207060932</v>
      </c>
      <c r="M434">
        <v>950.00319999999999</v>
      </c>
    </row>
    <row r="435" spans="1:13" x14ac:dyDescent="0.2">
      <c r="A435">
        <v>9200.0210000000006</v>
      </c>
      <c r="C435">
        <v>-0.47887760000000001</v>
      </c>
      <c r="D435">
        <v>2.4109189999999999E-2</v>
      </c>
      <c r="E435">
        <v>1.313925E-5</v>
      </c>
      <c r="F435">
        <v>1.875313E-5</v>
      </c>
      <c r="G435">
        <v>-2.638234822044E-4</v>
      </c>
      <c r="H435">
        <v>2.7696273220439998E-4</v>
      </c>
      <c r="I435">
        <v>0.98705648773916399</v>
      </c>
      <c r="K435">
        <v>0.98172489273382602</v>
      </c>
      <c r="L435">
        <v>0.98172489273382602</v>
      </c>
      <c r="M435">
        <v>920.00210000000004</v>
      </c>
    </row>
    <row r="436" spans="1:13" x14ac:dyDescent="0.2">
      <c r="A436">
        <v>8900.0490000000009</v>
      </c>
      <c r="C436">
        <v>-0.45528200000000002</v>
      </c>
      <c r="D436">
        <v>2.4325800000000002E-2</v>
      </c>
      <c r="E436">
        <v>2.069373E-5</v>
      </c>
      <c r="F436">
        <v>1.898028E-5</v>
      </c>
      <c r="G436">
        <v>-2.5522136514360001E-4</v>
      </c>
      <c r="H436">
        <v>2.7591509514359998E-4</v>
      </c>
      <c r="I436">
        <v>0.98334795622237903</v>
      </c>
      <c r="K436">
        <v>0.98183664562641104</v>
      </c>
      <c r="L436">
        <v>0.98183664562641104</v>
      </c>
      <c r="M436">
        <v>890.00490000000002</v>
      </c>
    </row>
    <row r="437" spans="1:13" x14ac:dyDescent="0.2">
      <c r="A437">
        <v>8600.0259999999998</v>
      </c>
      <c r="C437">
        <v>-0.43013800000000002</v>
      </c>
      <c r="D437">
        <v>2.4036970000000001E-2</v>
      </c>
      <c r="E437">
        <v>2.9794089999999999E-5</v>
      </c>
      <c r="F437">
        <v>1.8774519999999999E-5</v>
      </c>
      <c r="G437">
        <v>-2.466177855864E-4</v>
      </c>
      <c r="H437">
        <v>2.7641187558639999E-4</v>
      </c>
      <c r="I437">
        <v>0.98510650982646797</v>
      </c>
      <c r="K437">
        <v>0.98247454377533905</v>
      </c>
      <c r="L437">
        <v>0.98247454377533905</v>
      </c>
      <c r="M437">
        <v>860.00260000000003</v>
      </c>
    </row>
    <row r="438" spans="1:13" x14ac:dyDescent="0.2">
      <c r="A438">
        <v>8300.0470000000005</v>
      </c>
      <c r="C438">
        <v>-0.40775410000000001</v>
      </c>
      <c r="D438">
        <v>2.4109189999999999E-2</v>
      </c>
      <c r="E438">
        <v>3.6136480000000001E-5</v>
      </c>
      <c r="F438">
        <v>1.887799E-5</v>
      </c>
      <c r="G438">
        <v>-2.380154677908E-4</v>
      </c>
      <c r="H438">
        <v>2.7415194779079998E-4</v>
      </c>
      <c r="I438">
        <v>0.97710658908173698</v>
      </c>
      <c r="K438">
        <v>0.98342439537295101</v>
      </c>
      <c r="L438">
        <v>0.98342439537295101</v>
      </c>
      <c r="M438">
        <v>830.00469999999996</v>
      </c>
    </row>
    <row r="439" spans="1:13" x14ac:dyDescent="0.2">
      <c r="A439">
        <v>8000.05</v>
      </c>
      <c r="C439">
        <v>-0.3826099</v>
      </c>
      <c r="D439">
        <v>2.495961E-2</v>
      </c>
      <c r="E439">
        <v>4.523835E-5</v>
      </c>
      <c r="F439">
        <v>1.9647990000000002E-5</v>
      </c>
      <c r="G439">
        <v>-2.2941263382E-4</v>
      </c>
      <c r="H439">
        <v>2.7465098382E-4</v>
      </c>
      <c r="I439">
        <v>0.97887312723845898</v>
      </c>
      <c r="K439">
        <v>0.98411367189900401</v>
      </c>
      <c r="L439">
        <v>0.98411367189900401</v>
      </c>
      <c r="M439">
        <v>800.005</v>
      </c>
    </row>
    <row r="440" spans="1:13" x14ac:dyDescent="0.2">
      <c r="A440">
        <v>7699.9989999999998</v>
      </c>
      <c r="C440">
        <v>-0.3583326</v>
      </c>
      <c r="D440">
        <v>2.7005479999999998E-2</v>
      </c>
      <c r="E440">
        <v>5.3470419999999997E-5</v>
      </c>
      <c r="F440">
        <v>2.1441880000000001E-5</v>
      </c>
      <c r="G440">
        <v>-2.208082513236E-4</v>
      </c>
      <c r="H440">
        <v>2.7427867132359999E-4</v>
      </c>
      <c r="I440">
        <v>0.97755517784677004</v>
      </c>
      <c r="K440">
        <v>0.98404031623132304</v>
      </c>
      <c r="L440">
        <v>0.98404031623132304</v>
      </c>
      <c r="M440">
        <v>769.99990000000003</v>
      </c>
    </row>
    <row r="441" spans="1:13" x14ac:dyDescent="0.2">
      <c r="A441">
        <v>7400.0050000000001</v>
      </c>
      <c r="C441">
        <v>-0.32921679999999998</v>
      </c>
      <c r="D441">
        <v>2.7406630000000001E-2</v>
      </c>
      <c r="E441">
        <v>6.6544289999999998E-5</v>
      </c>
      <c r="F441">
        <v>2.1827079999999998E-5</v>
      </c>
      <c r="G441">
        <v>-2.1220550338199999E-4</v>
      </c>
      <c r="H441">
        <v>2.7874979338199997E-4</v>
      </c>
      <c r="I441">
        <v>0.99338250745298895</v>
      </c>
      <c r="K441">
        <v>0.98292117633824905</v>
      </c>
      <c r="L441">
        <v>0.98292117633824905</v>
      </c>
      <c r="M441">
        <v>740.00049999999999</v>
      </c>
    </row>
    <row r="442" spans="1:13" x14ac:dyDescent="0.2">
      <c r="A442">
        <v>7100.0259999999998</v>
      </c>
      <c r="C442">
        <v>-0.3039676</v>
      </c>
      <c r="D442">
        <v>2.7839869999999999E-2</v>
      </c>
      <c r="E442">
        <v>7.5752050000000006E-5</v>
      </c>
      <c r="F442">
        <v>2.2239770000000001E-5</v>
      </c>
      <c r="G442">
        <v>-2.0360318558639999E-4</v>
      </c>
      <c r="H442">
        <v>2.7935523558640001E-4</v>
      </c>
      <c r="I442">
        <v>0.99552571293952896</v>
      </c>
      <c r="K442">
        <v>0.98140623318397402</v>
      </c>
      <c r="L442">
        <v>0.98140623318397402</v>
      </c>
      <c r="M442">
        <v>710.00260000000003</v>
      </c>
    </row>
    <row r="443" spans="1:13" x14ac:dyDescent="0.2">
      <c r="A443">
        <v>6800.0069999999996</v>
      </c>
      <c r="C443">
        <v>-0.28415879999999999</v>
      </c>
      <c r="D443">
        <v>2.929203E-2</v>
      </c>
      <c r="E443">
        <v>7.9517109999999999E-5</v>
      </c>
      <c r="F443">
        <v>2.352515E-5</v>
      </c>
      <c r="G443">
        <v>-1.949997207348E-4</v>
      </c>
      <c r="H443">
        <v>2.745168307348E-4</v>
      </c>
      <c r="I443">
        <v>0.97839823859318897</v>
      </c>
      <c r="K443">
        <v>0.97985332137926595</v>
      </c>
      <c r="L443">
        <v>0.97985332137926595</v>
      </c>
      <c r="M443">
        <v>680.00070000000005</v>
      </c>
    </row>
    <row r="444" spans="1:13" x14ac:dyDescent="0.2">
      <c r="A444">
        <v>6500.0020000000004</v>
      </c>
      <c r="C444">
        <v>-0.26057150000000001</v>
      </c>
      <c r="D444">
        <v>2.962097E-2</v>
      </c>
      <c r="E444">
        <v>8.70616E-5</v>
      </c>
      <c r="F444">
        <v>2.3848510000000001E-5</v>
      </c>
      <c r="G444">
        <v>-1.8639665735280001E-4</v>
      </c>
      <c r="H444">
        <v>2.7345825735280001E-4</v>
      </c>
      <c r="I444">
        <v>0.97465099358165797</v>
      </c>
      <c r="K444">
        <v>0.97819885075158697</v>
      </c>
      <c r="L444">
        <v>0.97819885075158697</v>
      </c>
      <c r="M444">
        <v>650.00019999999995</v>
      </c>
    </row>
    <row r="445" spans="1:13" x14ac:dyDescent="0.2">
      <c r="A445">
        <v>6200.0159999999996</v>
      </c>
      <c r="C445">
        <v>-0.2370641</v>
      </c>
      <c r="D445">
        <v>2.9781430000000001E-2</v>
      </c>
      <c r="E445">
        <v>9.4527179999999997E-5</v>
      </c>
      <c r="F445">
        <v>2.4027560000000001E-5</v>
      </c>
      <c r="G445">
        <v>-1.777941388224E-4</v>
      </c>
      <c r="H445">
        <v>2.7232131882240002E-4</v>
      </c>
      <c r="I445">
        <v>0.97062634370012701</v>
      </c>
      <c r="K445">
        <v>0.97607146602887396</v>
      </c>
      <c r="L445">
        <v>0.97607146602887396</v>
      </c>
      <c r="M445">
        <v>620.00160000000005</v>
      </c>
    </row>
    <row r="446" spans="1:13" x14ac:dyDescent="0.2">
      <c r="A446">
        <v>5899.9359999999997</v>
      </c>
      <c r="C446">
        <v>-0.214672</v>
      </c>
      <c r="D446">
        <v>3.0487440000000001E-2</v>
      </c>
      <c r="E446">
        <v>1.0087239999999999E-4</v>
      </c>
      <c r="F446">
        <v>2.467388E-5</v>
      </c>
      <c r="G446">
        <v>-1.6918892471039999E-4</v>
      </c>
      <c r="H446">
        <v>2.700613247104E-4</v>
      </c>
      <c r="I446">
        <v>0.96262618820190304</v>
      </c>
      <c r="K446">
        <v>0.97334825332556296</v>
      </c>
      <c r="L446">
        <v>0.97334825332556296</v>
      </c>
      <c r="M446">
        <v>589.99360000000001</v>
      </c>
    </row>
    <row r="447" spans="1:13" x14ac:dyDescent="0.2">
      <c r="A447">
        <v>5599.9530000000004</v>
      </c>
      <c r="C447">
        <v>-0.18615010000000001</v>
      </c>
      <c r="D447">
        <v>3.2380859999999997E-2</v>
      </c>
      <c r="E447">
        <v>1.133528E-4</v>
      </c>
      <c r="F447">
        <v>2.6337199999999999E-5</v>
      </c>
      <c r="G447">
        <v>-1.6058649220919999E-4</v>
      </c>
      <c r="H447">
        <v>2.7393929220919999E-4</v>
      </c>
      <c r="I447">
        <v>0.97635380936813798</v>
      </c>
      <c r="K447">
        <v>0.97018531964365595</v>
      </c>
      <c r="L447">
        <v>0.97018531964365595</v>
      </c>
      <c r="M447">
        <v>559.99530000000004</v>
      </c>
    </row>
    <row r="448" spans="1:13" x14ac:dyDescent="0.2">
      <c r="A448">
        <v>5300.01</v>
      </c>
      <c r="C448">
        <v>-0.16615679999999999</v>
      </c>
      <c r="D448">
        <v>3.2990600000000002E-2</v>
      </c>
      <c r="E448">
        <v>1.1730640000000001E-4</v>
      </c>
      <c r="F448">
        <v>2.6901049999999999E-5</v>
      </c>
      <c r="G448">
        <v>-1.5198520676400001E-4</v>
      </c>
      <c r="H448">
        <v>2.69291606764E-4</v>
      </c>
      <c r="I448">
        <v>0.95990146284608102</v>
      </c>
      <c r="K448">
        <v>0.96687880230283096</v>
      </c>
      <c r="L448">
        <v>0.96687880230283096</v>
      </c>
      <c r="M448">
        <v>530.00099999999998</v>
      </c>
    </row>
    <row r="449" spans="1:13" x14ac:dyDescent="0.2">
      <c r="A449">
        <v>5000.0339999999997</v>
      </c>
      <c r="C449">
        <v>-0.13557279999999999</v>
      </c>
      <c r="D449">
        <v>3.3552220000000001E-2</v>
      </c>
      <c r="E449">
        <v>1.318495E-4</v>
      </c>
      <c r="F449">
        <v>2.7423689999999999E-5</v>
      </c>
      <c r="G449">
        <v>-1.4338297499759999E-4</v>
      </c>
      <c r="H449">
        <v>2.7523247499759999E-4</v>
      </c>
      <c r="I449">
        <v>0.98093154846041897</v>
      </c>
      <c r="K449">
        <v>0.96377246576692099</v>
      </c>
      <c r="L449">
        <v>0.96377246576692099</v>
      </c>
      <c r="M449">
        <v>500.0034</v>
      </c>
    </row>
    <row r="450" spans="1:13" x14ac:dyDescent="0.2">
      <c r="A450">
        <v>4700.0370000000003</v>
      </c>
      <c r="C450">
        <v>-0.11734459999999999</v>
      </c>
      <c r="D450">
        <v>3.3568260000000003E-2</v>
      </c>
      <c r="E450">
        <v>1.3403500000000001E-4</v>
      </c>
      <c r="F450">
        <v>2.7479049999999999E-5</v>
      </c>
      <c r="G450">
        <v>-1.347801410268E-4</v>
      </c>
      <c r="H450">
        <v>2.6881514102679999E-4</v>
      </c>
      <c r="I450">
        <v>0.95821482128938995</v>
      </c>
      <c r="K450">
        <v>0.96096052453432601</v>
      </c>
      <c r="L450">
        <v>0.96096052453432601</v>
      </c>
      <c r="M450">
        <v>470.00369999999998</v>
      </c>
    </row>
    <row r="451" spans="1:13" x14ac:dyDescent="0.2">
      <c r="A451">
        <v>4400.0110000000004</v>
      </c>
      <c r="C451">
        <v>-9.3331780000000003E-2</v>
      </c>
      <c r="D451">
        <v>3.3825010000000003E-2</v>
      </c>
      <c r="E451">
        <v>1.4200390000000001E-4</v>
      </c>
      <c r="F451">
        <v>2.7740579999999999E-5</v>
      </c>
      <c r="G451">
        <v>-1.261764754404E-4</v>
      </c>
      <c r="H451">
        <v>2.6818037544039998E-4</v>
      </c>
      <c r="I451">
        <v>0.95596781393253205</v>
      </c>
      <c r="K451">
        <v>0.95791510062257801</v>
      </c>
      <c r="L451">
        <v>0.95791510062257801</v>
      </c>
      <c r="M451">
        <v>440.00110000000001</v>
      </c>
    </row>
    <row r="452" spans="1:13" x14ac:dyDescent="0.2">
      <c r="A452">
        <v>4100.0060000000003</v>
      </c>
      <c r="C452">
        <v>-7.1164060000000001E-2</v>
      </c>
      <c r="D452">
        <v>3.2806090000000003E-2</v>
      </c>
      <c r="E452">
        <v>1.481287E-4</v>
      </c>
      <c r="F452">
        <v>2.69095E-5</v>
      </c>
      <c r="G452">
        <v>-1.175734120584E-4</v>
      </c>
      <c r="H452">
        <v>2.6570211205839998E-4</v>
      </c>
      <c r="I452">
        <v>0.947195006819327</v>
      </c>
      <c r="K452">
        <v>0.954189690132626</v>
      </c>
      <c r="L452">
        <v>0.954189690132626</v>
      </c>
      <c r="M452">
        <v>410.00060000000002</v>
      </c>
    </row>
    <row r="453" spans="1:13" x14ac:dyDescent="0.2">
      <c r="A453">
        <v>3799.9949999999999</v>
      </c>
      <c r="C453">
        <v>-4.6276810000000002E-2</v>
      </c>
      <c r="D453">
        <v>3.3849070000000002E-2</v>
      </c>
      <c r="E453">
        <v>1.569729E-4</v>
      </c>
      <c r="F453">
        <v>2.7844429999999999E-5</v>
      </c>
      <c r="G453">
        <v>-1.0897017661800001E-4</v>
      </c>
      <c r="H453">
        <v>2.6594307661800001E-4</v>
      </c>
      <c r="I453">
        <v>0.94804799751347302</v>
      </c>
      <c r="K453">
        <v>0.94959431709722597</v>
      </c>
      <c r="L453">
        <v>0.94959431709722597</v>
      </c>
      <c r="M453">
        <v>379.99950000000001</v>
      </c>
    </row>
    <row r="454" spans="1:13" x14ac:dyDescent="0.2">
      <c r="A454">
        <v>3500.0079999999998</v>
      </c>
      <c r="C454">
        <v>-2.42215E-2</v>
      </c>
      <c r="D454">
        <v>3.5004380000000002E-2</v>
      </c>
      <c r="E454">
        <v>1.6298629999999999E-4</v>
      </c>
      <c r="F454">
        <v>2.8875549999999998E-5</v>
      </c>
      <c r="G454">
        <v>-1.0036762941119999E-4</v>
      </c>
      <c r="H454">
        <v>2.6335392941119999E-4</v>
      </c>
      <c r="I454">
        <v>0.93888267263399305</v>
      </c>
      <c r="K454">
        <v>0.943936010306615</v>
      </c>
      <c r="L454">
        <v>0.943936010306615</v>
      </c>
      <c r="M454">
        <v>350.00080000000003</v>
      </c>
    </row>
    <row r="455" spans="1:13" x14ac:dyDescent="0.2">
      <c r="A455">
        <v>3200.0250000000001</v>
      </c>
      <c r="C455">
        <v>-2.447023E-3</v>
      </c>
      <c r="D455">
        <v>3.5044489999999998E-2</v>
      </c>
      <c r="E455">
        <v>1.6871900000000001E-4</v>
      </c>
      <c r="F455">
        <v>2.8951530000000001E-5</v>
      </c>
      <c r="G455">
        <v>-9.1765196909999997E-5</v>
      </c>
      <c r="H455">
        <v>2.6048419690999998E-4</v>
      </c>
      <c r="I455">
        <v>0.92872410358020496</v>
      </c>
      <c r="K455">
        <v>0.93588056794113295</v>
      </c>
      <c r="L455">
        <v>0.93588056794113295</v>
      </c>
      <c r="M455">
        <v>320.0025</v>
      </c>
    </row>
    <row r="456" spans="1:13" x14ac:dyDescent="0.2">
      <c r="A456">
        <v>2899.9850000000001</v>
      </c>
      <c r="C456">
        <v>2.3050149999999998E-2</v>
      </c>
      <c r="D456">
        <v>3.5405539999999999E-2</v>
      </c>
      <c r="E456">
        <v>1.7817150000000001E-4</v>
      </c>
      <c r="F456">
        <v>2.9302389999999998E-5</v>
      </c>
      <c r="G456">
        <v>-8.3161129854000002E-5</v>
      </c>
      <c r="H456">
        <v>2.6133262985399998E-4</v>
      </c>
      <c r="I456">
        <v>0.93172747223757202</v>
      </c>
      <c r="K456">
        <v>0.92681693048920799</v>
      </c>
      <c r="L456">
        <v>0.92681693048920799</v>
      </c>
      <c r="M456">
        <v>289.99849999999998</v>
      </c>
    </row>
    <row r="457" spans="1:13" x14ac:dyDescent="0.2">
      <c r="A457">
        <v>2600.0160000000001</v>
      </c>
      <c r="C457">
        <v>4.3990170000000002E-2</v>
      </c>
      <c r="D457">
        <v>3.5598079999999997E-2</v>
      </c>
      <c r="E457">
        <v>1.830705E-4</v>
      </c>
      <c r="F457">
        <v>2.9508909999999999E-5</v>
      </c>
      <c r="G457">
        <v>-7.45590988224E-5</v>
      </c>
      <c r="H457">
        <v>2.5762959882239997E-4</v>
      </c>
      <c r="I457">
        <v>0.91861910885279696</v>
      </c>
      <c r="K457">
        <v>0.91477598002526594</v>
      </c>
      <c r="L457">
        <v>0.91477598002526594</v>
      </c>
      <c r="M457">
        <v>260.0016</v>
      </c>
    </row>
    <row r="458" spans="1:13" x14ac:dyDescent="0.2">
      <c r="A458">
        <v>2300.0189999999998</v>
      </c>
      <c r="C458">
        <v>6.1127330000000001E-2</v>
      </c>
      <c r="D458">
        <v>3.6151669999999997E-2</v>
      </c>
      <c r="E458">
        <v>1.8416489999999999E-4</v>
      </c>
      <c r="F458">
        <v>3.0024679999999999E-5</v>
      </c>
      <c r="G458">
        <v>-6.5956264851600005E-5</v>
      </c>
      <c r="H458">
        <v>2.5012116485159999E-4</v>
      </c>
      <c r="I458">
        <v>0.89203999566148395</v>
      </c>
      <c r="K458">
        <v>0.89786934877262403</v>
      </c>
      <c r="L458">
        <v>0.89786934877262403</v>
      </c>
      <c r="M458">
        <v>230.00190000000001</v>
      </c>
    </row>
    <row r="459" spans="1:13" x14ac:dyDescent="0.2">
      <c r="A459">
        <v>1999.9929999999999</v>
      </c>
      <c r="C459">
        <v>8.1160819999999995E-2</v>
      </c>
      <c r="D459">
        <v>3.6079460000000001E-2</v>
      </c>
      <c r="E459">
        <v>1.8815419999999999E-4</v>
      </c>
      <c r="F459">
        <v>3.0004460000000001E-5</v>
      </c>
      <c r="G459">
        <v>-5.7352599265199999E-5</v>
      </c>
      <c r="H459">
        <v>2.4550679926520002E-4</v>
      </c>
      <c r="I459">
        <v>0.87570559814211002</v>
      </c>
      <c r="K459">
        <v>0.87382736254681903</v>
      </c>
      <c r="L459">
        <v>0.87382736254681903</v>
      </c>
      <c r="M459">
        <v>199.99930000000001</v>
      </c>
    </row>
    <row r="460" spans="1:13" x14ac:dyDescent="0.2">
      <c r="A460">
        <v>1699.989</v>
      </c>
      <c r="C460">
        <v>9.5586309999999994E-2</v>
      </c>
      <c r="D460">
        <v>3.440265E-2</v>
      </c>
      <c r="E460">
        <v>1.8653640000000001E-4</v>
      </c>
      <c r="F460">
        <v>2.8609909999999999E-5</v>
      </c>
      <c r="G460">
        <v>-4.8749564559600001E-5</v>
      </c>
      <c r="H460">
        <v>2.3528596455960001E-4</v>
      </c>
      <c r="I460">
        <v>0.83952485477987104</v>
      </c>
      <c r="K460">
        <v>0.84280472279518504</v>
      </c>
      <c r="L460">
        <v>0.84280472279518504</v>
      </c>
      <c r="M460">
        <v>169.99889999999999</v>
      </c>
    </row>
    <row r="461" spans="1:13" x14ac:dyDescent="0.2">
      <c r="A461">
        <v>1400.002</v>
      </c>
      <c r="C461">
        <v>0.109065</v>
      </c>
      <c r="D461">
        <v>3.3752799999999999E-2</v>
      </c>
      <c r="E461">
        <v>1.8397269999999999E-4</v>
      </c>
      <c r="F461">
        <v>2.809494E-5</v>
      </c>
      <c r="G461">
        <v>-4.0147017352799997E-5</v>
      </c>
      <c r="H461">
        <v>2.2411971735279999E-4</v>
      </c>
      <c r="I461">
        <v>0.79999744472526901</v>
      </c>
      <c r="K461">
        <v>0.80385676151829399</v>
      </c>
      <c r="L461">
        <v>0.80385676151829399</v>
      </c>
      <c r="M461">
        <v>140.00020000000001</v>
      </c>
    </row>
    <row r="462" spans="1:13" x14ac:dyDescent="0.2">
      <c r="A462">
        <v>1099.9839999999999</v>
      </c>
      <c r="C462">
        <v>0.1200724</v>
      </c>
      <c r="D462">
        <v>3.2019840000000001E-2</v>
      </c>
      <c r="E462">
        <v>1.789359E-4</v>
      </c>
      <c r="F462">
        <v>2.6652290000000002E-5</v>
      </c>
      <c r="G462">
        <v>-3.1543581177600002E-5</v>
      </c>
      <c r="H462">
        <v>2.104794811776E-4</v>
      </c>
      <c r="I462">
        <v>0.75171235855859297</v>
      </c>
      <c r="K462">
        <v>0.75195081197465496</v>
      </c>
      <c r="L462">
        <v>0.75195081197465496</v>
      </c>
      <c r="M462">
        <v>109.9984</v>
      </c>
    </row>
    <row r="463" spans="1:13" x14ac:dyDescent="0.2">
      <c r="A463">
        <v>799.95410000000004</v>
      </c>
      <c r="C463">
        <v>0.12270399999999999</v>
      </c>
      <c r="D463">
        <v>2.7912070000000001E-2</v>
      </c>
      <c r="E463">
        <v>1.6552210000000001E-4</v>
      </c>
      <c r="F463">
        <v>2.3175649999999999E-5</v>
      </c>
      <c r="G463">
        <v>-2.2939803753240001E-5</v>
      </c>
      <c r="H463">
        <v>1.8846190375324001E-4</v>
      </c>
      <c r="I463">
        <v>0.673772313425827</v>
      </c>
      <c r="K463">
        <v>0.67651457460901698</v>
      </c>
      <c r="L463">
        <v>0.67651457460901698</v>
      </c>
      <c r="M463">
        <v>79.995410000000007</v>
      </c>
    </row>
    <row r="464" spans="1:13" x14ac:dyDescent="0.2">
      <c r="A464">
        <v>499.97829999999999</v>
      </c>
      <c r="C464">
        <v>0.1181468</v>
      </c>
      <c r="D464">
        <v>2.200717E-2</v>
      </c>
      <c r="E464">
        <v>1.4492220000000001E-4</v>
      </c>
      <c r="F464">
        <v>1.815977E-5</v>
      </c>
      <c r="G464">
        <v>-1.4337577722119999E-5</v>
      </c>
      <c r="H464">
        <v>1.5925977772212E-4</v>
      </c>
      <c r="I464">
        <v>0.57039967723743101</v>
      </c>
      <c r="K464">
        <v>0.56582886551422895</v>
      </c>
      <c r="L464">
        <v>0.56582886551422895</v>
      </c>
      <c r="M464">
        <v>49.99783</v>
      </c>
    </row>
    <row r="465" spans="1:13" x14ac:dyDescent="0.2">
      <c r="A465">
        <v>490.07459999999998</v>
      </c>
      <c r="C465">
        <v>0.1146007</v>
      </c>
      <c r="D465">
        <v>2.2937849999999999E-2</v>
      </c>
      <c r="E465">
        <v>1.4084619999999999E-4</v>
      </c>
      <c r="F465">
        <v>1.8958260000000002E-5</v>
      </c>
      <c r="G465">
        <v>-1.405357525944E-5</v>
      </c>
      <c r="H465">
        <v>1.5489977525943999E-4</v>
      </c>
      <c r="I465">
        <v>0.55496570000320999</v>
      </c>
      <c r="K465">
        <v>0.55823931382887304</v>
      </c>
      <c r="L465">
        <v>0.55823931382887304</v>
      </c>
      <c r="M465">
        <v>49.007460000000002</v>
      </c>
    </row>
    <row r="466" spans="1:13" x14ac:dyDescent="0.2">
      <c r="A466">
        <v>480.00639999999999</v>
      </c>
      <c r="C466">
        <v>0.1135578</v>
      </c>
      <c r="D466">
        <v>2.2841549999999999E-2</v>
      </c>
      <c r="E466">
        <v>1.392648E-4</v>
      </c>
      <c r="F466">
        <v>1.8877180000000001E-5</v>
      </c>
      <c r="G466">
        <v>-1.376485552896E-5</v>
      </c>
      <c r="H466">
        <v>1.5302965552896E-4</v>
      </c>
      <c r="I466">
        <v>0.54834566123200501</v>
      </c>
      <c r="K466">
        <v>0.55077193609030195</v>
      </c>
      <c r="L466">
        <v>0.55077193609030195</v>
      </c>
      <c r="M466">
        <v>48.000639999999997</v>
      </c>
    </row>
    <row r="467" spans="1:13" x14ac:dyDescent="0.2">
      <c r="A467">
        <v>470.024</v>
      </c>
      <c r="C467">
        <v>0.1135017</v>
      </c>
      <c r="D467">
        <v>2.3756179999999998E-2</v>
      </c>
      <c r="E467">
        <v>1.3867480000000001E-4</v>
      </c>
      <c r="F467">
        <v>1.9661940000000002E-5</v>
      </c>
      <c r="G467">
        <v>-1.34785962336E-5</v>
      </c>
      <c r="H467">
        <v>1.521533962336E-4</v>
      </c>
      <c r="I467">
        <v>0.54524379004463197</v>
      </c>
      <c r="K467">
        <v>0.54360203595922396</v>
      </c>
      <c r="L467">
        <v>0.54360203595922396</v>
      </c>
      <c r="M467">
        <v>47.002400000000002</v>
      </c>
    </row>
    <row r="468" spans="1:13" x14ac:dyDescent="0.2">
      <c r="A468">
        <v>460.02010000000001</v>
      </c>
      <c r="C468">
        <v>0.1116563</v>
      </c>
      <c r="D468">
        <v>2.248052E-2</v>
      </c>
      <c r="E468">
        <v>1.3629439999999999E-4</v>
      </c>
      <c r="F468">
        <v>1.8570740000000001E-5</v>
      </c>
      <c r="G468">
        <v>-1.319172039564E-5</v>
      </c>
      <c r="H468">
        <v>1.4948612039563999E-4</v>
      </c>
      <c r="I468">
        <v>0.53580189754277396</v>
      </c>
      <c r="K468">
        <v>0.53664205404307996</v>
      </c>
      <c r="L468">
        <v>0.53664205404307996</v>
      </c>
      <c r="M468">
        <v>46.002009999999999</v>
      </c>
    </row>
    <row r="469" spans="1:13" x14ac:dyDescent="0.2">
      <c r="A469">
        <v>450.0342</v>
      </c>
      <c r="C469">
        <v>0.11004369999999999</v>
      </c>
      <c r="D469">
        <v>2.1750410000000001E-2</v>
      </c>
      <c r="E469">
        <v>1.341476E-4</v>
      </c>
      <c r="F469">
        <v>1.7946790000000002E-5</v>
      </c>
      <c r="G469">
        <v>-1.290536073288E-5</v>
      </c>
      <c r="H469">
        <v>1.4705296073288E-4</v>
      </c>
      <c r="I469">
        <v>0.52718875313203095</v>
      </c>
      <c r="K469">
        <v>0.52991363016007698</v>
      </c>
      <c r="L469">
        <v>0.52991363016007698</v>
      </c>
      <c r="M469">
        <v>45.003419999999998</v>
      </c>
    </row>
    <row r="470" spans="1:13" x14ac:dyDescent="0.2">
      <c r="A470">
        <v>440.03750000000002</v>
      </c>
      <c r="C470">
        <v>0.1089765</v>
      </c>
      <c r="D470">
        <v>2.260086E-2</v>
      </c>
      <c r="E470">
        <v>1.3254569999999999E-4</v>
      </c>
      <c r="F470">
        <v>1.8676579999999999E-5</v>
      </c>
      <c r="G470">
        <v>-1.2618691365000001E-5</v>
      </c>
      <c r="H470">
        <v>1.4516439136500001E-4</v>
      </c>
      <c r="I470">
        <v>0.52050340447028098</v>
      </c>
      <c r="K470">
        <v>0.52339645644791399</v>
      </c>
      <c r="L470">
        <v>0.52339645644791399</v>
      </c>
      <c r="M470">
        <v>44.003749999999997</v>
      </c>
    </row>
    <row r="471" spans="1:13" x14ac:dyDescent="0.2">
      <c r="A471">
        <v>430.048</v>
      </c>
      <c r="C471">
        <v>0.1092574</v>
      </c>
      <c r="D471">
        <v>2.1670209999999999E-2</v>
      </c>
      <c r="E471">
        <v>1.322924E-4</v>
      </c>
      <c r="F471">
        <v>1.7880870000000001E-5</v>
      </c>
      <c r="G471">
        <v>-1.2332228467199999E-5</v>
      </c>
      <c r="H471">
        <v>1.4462462846720001E-4</v>
      </c>
      <c r="I471">
        <v>0.51859269722921197</v>
      </c>
      <c r="K471">
        <v>0.51711499931975002</v>
      </c>
      <c r="L471">
        <v>0.51711499931975002</v>
      </c>
      <c r="M471">
        <v>43.004800000000003</v>
      </c>
    </row>
    <row r="472" spans="1:13" x14ac:dyDescent="0.2">
      <c r="A472">
        <v>420.04770000000002</v>
      </c>
      <c r="C472">
        <v>0.10908089999999999</v>
      </c>
      <c r="D472">
        <v>2.256876E-2</v>
      </c>
      <c r="E472">
        <v>1.3158110000000001E-4</v>
      </c>
      <c r="F472">
        <v>1.8651860000000001E-5</v>
      </c>
      <c r="G472">
        <v>-1.204545586428E-5</v>
      </c>
      <c r="H472">
        <v>1.4362655586428E-4</v>
      </c>
      <c r="I472">
        <v>0.51505961898821995</v>
      </c>
      <c r="K472">
        <v>0.51109456541075204</v>
      </c>
      <c r="L472">
        <v>0.51109456541075204</v>
      </c>
      <c r="M472">
        <v>42.004770000000001</v>
      </c>
    </row>
    <row r="473" spans="1:13" x14ac:dyDescent="0.2">
      <c r="A473">
        <v>410.02949999999998</v>
      </c>
      <c r="C473">
        <v>0.1072196</v>
      </c>
      <c r="D473">
        <v>2.1830660000000002E-2</v>
      </c>
      <c r="E473">
        <v>1.2918390000000001E-4</v>
      </c>
      <c r="F473">
        <v>1.8021070000000001E-5</v>
      </c>
      <c r="G473">
        <v>-1.1758169953800001E-5</v>
      </c>
      <c r="H473">
        <v>1.4094206995379999E-4</v>
      </c>
      <c r="I473">
        <v>0.50555680453282004</v>
      </c>
      <c r="K473">
        <v>0.50536429501092295</v>
      </c>
      <c r="L473">
        <v>0.50536429501092295</v>
      </c>
      <c r="M473">
        <v>41.002949999999998</v>
      </c>
    </row>
    <row r="474" spans="1:13" x14ac:dyDescent="0.2">
      <c r="A474">
        <v>400.03280000000001</v>
      </c>
      <c r="C474">
        <v>0.1054708</v>
      </c>
      <c r="D474">
        <v>2.2183669999999999E-2</v>
      </c>
      <c r="E474">
        <v>1.269004E-4</v>
      </c>
      <c r="F474">
        <v>1.8324809999999998E-5</v>
      </c>
      <c r="G474">
        <v>-1.147150058592E-5</v>
      </c>
      <c r="H474">
        <v>1.3837190058592E-4</v>
      </c>
      <c r="I474">
        <v>0.496458659324992</v>
      </c>
      <c r="K474">
        <v>0.49978995482413702</v>
      </c>
      <c r="L474">
        <v>0.49978995482413702</v>
      </c>
      <c r="M474">
        <v>40.003279999999997</v>
      </c>
    </row>
    <row r="475" spans="1:13" x14ac:dyDescent="0.2">
      <c r="A475">
        <v>390.02539999999999</v>
      </c>
      <c r="C475">
        <v>0.10506939999999999</v>
      </c>
      <c r="D475">
        <v>2.0442640000000002E-2</v>
      </c>
      <c r="E475">
        <v>1.2596379999999999E-4</v>
      </c>
      <c r="F475">
        <v>1.6835019999999999E-5</v>
      </c>
      <c r="G475">
        <v>-1.1184524380560001E-5</v>
      </c>
      <c r="H475">
        <v>1.3714832438056001E-4</v>
      </c>
      <c r="I475">
        <v>0.49212732064812098</v>
      </c>
      <c r="K475">
        <v>0.49404928865592601</v>
      </c>
      <c r="L475">
        <v>0.49404928865592601</v>
      </c>
      <c r="M475">
        <v>39.002540000000003</v>
      </c>
    </row>
    <row r="476" spans="1:13" x14ac:dyDescent="0.2">
      <c r="A476">
        <v>380.03230000000002</v>
      </c>
      <c r="C476">
        <v>0.1044838</v>
      </c>
      <c r="D476">
        <v>2.064324E-2</v>
      </c>
      <c r="E476">
        <v>1.2484369999999999E-4</v>
      </c>
      <c r="F476">
        <v>1.7008219999999999E-5</v>
      </c>
      <c r="G476">
        <v>-1.089795824772E-5</v>
      </c>
      <c r="H476">
        <v>1.3574165824771999E-4</v>
      </c>
      <c r="I476">
        <v>0.48714786174729802</v>
      </c>
      <c r="K476">
        <v>0.48802512042812402</v>
      </c>
      <c r="L476">
        <v>0.48802512042812402</v>
      </c>
      <c r="M476">
        <v>38.003230000000002</v>
      </c>
    </row>
    <row r="477" spans="1:13" x14ac:dyDescent="0.2">
      <c r="A477">
        <v>370.0428</v>
      </c>
      <c r="C477">
        <v>0.1048529</v>
      </c>
      <c r="D477">
        <v>1.943172E-2</v>
      </c>
      <c r="E477">
        <v>1.2467859999999999E-4</v>
      </c>
      <c r="F477">
        <v>1.5971949999999999E-5</v>
      </c>
      <c r="G477">
        <v>-1.061149534992E-5</v>
      </c>
      <c r="H477">
        <v>1.3529009534992E-4</v>
      </c>
      <c r="I477">
        <v>0.48554937377759599</v>
      </c>
      <c r="K477">
        <v>0.48171135012511201</v>
      </c>
      <c r="L477">
        <v>0.48171135012511201</v>
      </c>
      <c r="M477">
        <v>37.004280000000001</v>
      </c>
    </row>
    <row r="478" spans="1:13" x14ac:dyDescent="0.2">
      <c r="A478">
        <v>360.04610000000002</v>
      </c>
      <c r="C478">
        <v>0.1033285</v>
      </c>
      <c r="D478">
        <v>2.0266119999999999E-2</v>
      </c>
      <c r="E478">
        <v>1.2261950000000001E-4</v>
      </c>
      <c r="F478">
        <v>1.6687989999999999E-5</v>
      </c>
      <c r="G478">
        <v>-1.0324825982040001E-5</v>
      </c>
      <c r="H478">
        <v>1.3294432598203999E-4</v>
      </c>
      <c r="I478">
        <v>0.47724558236222703</v>
      </c>
      <c r="K478">
        <v>0.47526004382204101</v>
      </c>
      <c r="L478">
        <v>0.47526004382204101</v>
      </c>
      <c r="M478">
        <v>36.00461</v>
      </c>
    </row>
    <row r="479" spans="1:13" x14ac:dyDescent="0.2">
      <c r="A479">
        <v>350.04939999999999</v>
      </c>
      <c r="C479">
        <v>0.101732</v>
      </c>
      <c r="D479">
        <v>2.074753E-2</v>
      </c>
      <c r="E479">
        <v>1.204883E-4</v>
      </c>
      <c r="F479">
        <v>1.7101699999999999E-5</v>
      </c>
      <c r="G479">
        <v>-1.003815661416E-5</v>
      </c>
      <c r="H479">
        <v>1.3052645661416001E-4</v>
      </c>
      <c r="I479">
        <v>0.46868656408216902</v>
      </c>
      <c r="K479">
        <v>0.46872432134620901</v>
      </c>
      <c r="L479">
        <v>0.46872432134620901</v>
      </c>
      <c r="M479">
        <v>35.004939999999998</v>
      </c>
    </row>
    <row r="480" spans="1:13" x14ac:dyDescent="0.2">
      <c r="A480">
        <v>340.02409999999998</v>
      </c>
      <c r="C480">
        <v>0.1009057</v>
      </c>
      <c r="D480">
        <v>1.9808820000000001E-2</v>
      </c>
      <c r="E480">
        <v>1.191258E-4</v>
      </c>
      <c r="F480">
        <v>1.6299090000000001E-5</v>
      </c>
      <c r="G480">
        <v>-9.7506671012399997E-6</v>
      </c>
      <c r="H480">
        <v>1.2887646710124E-4</v>
      </c>
      <c r="I480">
        <v>0.46284576449613901</v>
      </c>
      <c r="K480">
        <v>0.462007606187122</v>
      </c>
      <c r="L480">
        <v>0.462007606187122</v>
      </c>
      <c r="M480">
        <v>34.002409999999998</v>
      </c>
    </row>
    <row r="481" spans="1:13" x14ac:dyDescent="0.2">
      <c r="A481">
        <v>330.0274</v>
      </c>
      <c r="C481">
        <v>9.8739339999999995E-2</v>
      </c>
      <c r="D481">
        <v>1.9832869999999999E-2</v>
      </c>
      <c r="E481">
        <v>1.164247E-4</v>
      </c>
      <c r="F481">
        <v>1.6321080000000001E-5</v>
      </c>
      <c r="G481">
        <v>-9.4639977333600005E-6</v>
      </c>
      <c r="H481">
        <v>1.2588869773335999E-4</v>
      </c>
      <c r="I481">
        <v>0.45226935661571499</v>
      </c>
      <c r="K481">
        <v>0.455034964226182</v>
      </c>
      <c r="L481">
        <v>0.455034964226182</v>
      </c>
      <c r="M481">
        <v>33.002740000000003</v>
      </c>
    </row>
    <row r="482" spans="1:13" x14ac:dyDescent="0.2">
      <c r="A482">
        <v>320.02359999999999</v>
      </c>
      <c r="C482">
        <v>9.7584119999999996E-2</v>
      </c>
      <c r="D482">
        <v>1.9776740000000001E-2</v>
      </c>
      <c r="E482">
        <v>1.147344E-4</v>
      </c>
      <c r="F482">
        <v>1.6274390000000001E-5</v>
      </c>
      <c r="G482">
        <v>-9.1771247630399994E-6</v>
      </c>
      <c r="H482">
        <v>1.2391152476304E-4</v>
      </c>
      <c r="I482">
        <v>0.445270359969901</v>
      </c>
      <c r="K482">
        <v>0.44781701186636502</v>
      </c>
      <c r="L482">
        <v>0.44781701186636502</v>
      </c>
      <c r="M482">
        <v>32.002360000000003</v>
      </c>
    </row>
    <row r="483" spans="1:13" x14ac:dyDescent="0.2">
      <c r="A483">
        <v>310.0376</v>
      </c>
      <c r="C483">
        <v>9.734334E-2</v>
      </c>
      <c r="D483">
        <v>1.9824850000000001E-2</v>
      </c>
      <c r="E483">
        <v>1.139596E-4</v>
      </c>
      <c r="F483">
        <v>1.6316979999999998E-5</v>
      </c>
      <c r="G483">
        <v>-8.8907622326400002E-6</v>
      </c>
      <c r="H483">
        <v>1.2285036223263999E-4</v>
      </c>
      <c r="I483">
        <v>0.44151394962926699</v>
      </c>
      <c r="K483">
        <v>0.44064799529703003</v>
      </c>
      <c r="L483">
        <v>0.44064799529703003</v>
      </c>
      <c r="M483">
        <v>31.00376</v>
      </c>
    </row>
    <row r="484" spans="1:13" x14ac:dyDescent="0.2">
      <c r="A484">
        <v>300.04450000000003</v>
      </c>
      <c r="C484">
        <v>9.6565269999999995E-2</v>
      </c>
      <c r="D484">
        <v>1.834862E-2</v>
      </c>
      <c r="E484">
        <v>1.1264699999999999E-4</v>
      </c>
      <c r="F484">
        <v>1.505399E-5</v>
      </c>
      <c r="G484">
        <v>-8.6041960998000007E-6</v>
      </c>
      <c r="H484">
        <v>1.2125119609979999E-4</v>
      </c>
      <c r="I484">
        <v>0.43585305977903199</v>
      </c>
      <c r="K484">
        <v>0.43369046460758198</v>
      </c>
      <c r="L484">
        <v>0.43369046460758198</v>
      </c>
      <c r="M484">
        <v>30.004449999999999</v>
      </c>
    </row>
    <row r="485" spans="1:13" x14ac:dyDescent="0.2">
      <c r="A485">
        <v>290.0478</v>
      </c>
      <c r="C485">
        <v>9.4888349999999996E-2</v>
      </c>
      <c r="D485">
        <v>1.9006510000000001E-2</v>
      </c>
      <c r="E485">
        <v>1.104354E-4</v>
      </c>
      <c r="F485">
        <v>1.5618860000000001E-5</v>
      </c>
      <c r="G485">
        <v>-8.3175267319199998E-6</v>
      </c>
      <c r="H485">
        <v>1.1875292673191999E-4</v>
      </c>
      <c r="I485">
        <v>0.42700943345568598</v>
      </c>
      <c r="K485">
        <v>0.42670417570685998</v>
      </c>
      <c r="L485">
        <v>0.42670417570685998</v>
      </c>
      <c r="M485">
        <v>29.00478</v>
      </c>
    </row>
    <row r="486" spans="1:13" x14ac:dyDescent="0.2">
      <c r="A486">
        <v>280.04750000000001</v>
      </c>
      <c r="C486">
        <v>9.2297000000000004E-2</v>
      </c>
      <c r="D486">
        <v>1.8982430000000002E-2</v>
      </c>
      <c r="E486">
        <v>1.0730910000000001E-4</v>
      </c>
      <c r="F486">
        <v>1.559962E-5</v>
      </c>
      <c r="G486">
        <v>-8.0307541289999994E-6</v>
      </c>
      <c r="H486">
        <v>1.1533985412900001E-4</v>
      </c>
      <c r="I486">
        <v>0.41492749421296599</v>
      </c>
      <c r="K486">
        <v>0.419476618514251</v>
      </c>
      <c r="L486">
        <v>0.419476618514251</v>
      </c>
      <c r="M486">
        <v>28.004750000000001</v>
      </c>
    </row>
    <row r="487" spans="1:13" x14ac:dyDescent="0.2">
      <c r="A487">
        <v>270.0258</v>
      </c>
      <c r="C487">
        <v>9.2288809999999999E-2</v>
      </c>
      <c r="D487">
        <v>1.9231160000000001E-2</v>
      </c>
      <c r="E487">
        <v>1.06765E-4</v>
      </c>
      <c r="F487">
        <v>1.5814040000000001E-5</v>
      </c>
      <c r="G487">
        <v>-7.7433678511200006E-6</v>
      </c>
      <c r="H487">
        <v>1.1450836785112E-4</v>
      </c>
      <c r="I487">
        <v>0.41198411507655203</v>
      </c>
      <c r="K487">
        <v>0.41178863806898303</v>
      </c>
      <c r="L487">
        <v>0.41178863806898303</v>
      </c>
      <c r="M487">
        <v>27.002579999999998</v>
      </c>
    </row>
    <row r="488" spans="1:13" x14ac:dyDescent="0.2">
      <c r="A488">
        <v>260.02199999999999</v>
      </c>
      <c r="C488">
        <v>9.1245930000000003E-2</v>
      </c>
      <c r="D488">
        <v>1.8797919999999999E-2</v>
      </c>
      <c r="E488">
        <v>1.0518699999999999E-4</v>
      </c>
      <c r="F488">
        <v>1.5444369999999999E-5</v>
      </c>
      <c r="G488">
        <v>-7.4564948808000003E-6</v>
      </c>
      <c r="H488">
        <v>1.1264349488079999E-4</v>
      </c>
      <c r="I488">
        <v>0.40538264931707202</v>
      </c>
      <c r="K488">
        <v>0.40351184094743497</v>
      </c>
      <c r="L488">
        <v>0.40351184094743497</v>
      </c>
      <c r="M488">
        <v>26.002199999999998</v>
      </c>
    </row>
    <row r="489" spans="1:13" x14ac:dyDescent="0.2">
      <c r="A489">
        <v>250.02529999999999</v>
      </c>
      <c r="C489">
        <v>8.9954080000000006E-2</v>
      </c>
      <c r="D489">
        <v>1.8789879999999998E-2</v>
      </c>
      <c r="E489">
        <v>1.0336049999999999E-4</v>
      </c>
      <c r="F489">
        <v>1.543887E-5</v>
      </c>
      <c r="G489">
        <v>-7.1698255129200003E-6</v>
      </c>
      <c r="H489">
        <v>1.1053032551292E-4</v>
      </c>
      <c r="I489">
        <v>0.39790223888265602</v>
      </c>
      <c r="K489">
        <v>0.39451601638849498</v>
      </c>
      <c r="L489">
        <v>0.39451601638849498</v>
      </c>
      <c r="M489">
        <v>25.00253</v>
      </c>
    </row>
    <row r="490" spans="1:13" x14ac:dyDescent="0.2">
      <c r="A490">
        <v>240.03219999999999</v>
      </c>
      <c r="C490">
        <v>8.7964390000000003E-2</v>
      </c>
      <c r="D490">
        <v>1.82042E-2</v>
      </c>
      <c r="E490">
        <v>1.008363E-4</v>
      </c>
      <c r="F490">
        <v>1.4938619999999999E-5</v>
      </c>
      <c r="G490">
        <v>-6.88325938008E-6</v>
      </c>
      <c r="H490">
        <v>1.0771955938008001E-4</v>
      </c>
      <c r="I490">
        <v>0.38795240493730898</v>
      </c>
      <c r="K490">
        <v>0.384833444650026</v>
      </c>
      <c r="L490">
        <v>0.384833444650026</v>
      </c>
      <c r="M490">
        <v>24.003219999999999</v>
      </c>
    </row>
    <row r="491" spans="1:13" x14ac:dyDescent="0.2">
      <c r="A491">
        <v>230.04259999999999</v>
      </c>
      <c r="C491">
        <v>8.5236590000000001E-2</v>
      </c>
      <c r="D491">
        <v>1.8019670000000002E-2</v>
      </c>
      <c r="E491">
        <v>9.7574070000000003E-5</v>
      </c>
      <c r="F491">
        <v>1.4781960000000001E-5</v>
      </c>
      <c r="G491">
        <v>-6.5967936146400003E-6</v>
      </c>
      <c r="H491">
        <v>1.0417086361464001E-4</v>
      </c>
      <c r="I491">
        <v>0.37539037312109103</v>
      </c>
      <c r="K491">
        <v>0.37470718719342</v>
      </c>
      <c r="L491">
        <v>0.37470718719342</v>
      </c>
      <c r="M491">
        <v>23.004259999999999</v>
      </c>
    </row>
    <row r="492" spans="1:13" x14ac:dyDescent="0.2">
      <c r="A492">
        <v>220.05670000000001</v>
      </c>
      <c r="C492">
        <v>8.0214049999999995E-2</v>
      </c>
      <c r="D492">
        <v>1.7409930000000001E-2</v>
      </c>
      <c r="E492">
        <v>9.2017199999999997E-5</v>
      </c>
      <c r="F492">
        <v>1.426111E-5</v>
      </c>
      <c r="G492">
        <v>-6.3104339518800001E-6</v>
      </c>
      <c r="H492">
        <v>9.8327633951880001E-5</v>
      </c>
      <c r="I492">
        <v>0.35470591838481502</v>
      </c>
      <c r="K492">
        <v>0.36433055774165801</v>
      </c>
      <c r="L492">
        <v>0.36433055774165801</v>
      </c>
      <c r="M492">
        <v>22.005669999999999</v>
      </c>
    </row>
    <row r="493" spans="1:13" x14ac:dyDescent="0.2">
      <c r="A493">
        <v>210.0564</v>
      </c>
      <c r="C493">
        <v>8.2805500000000004E-2</v>
      </c>
      <c r="D493">
        <v>1.7658630000000002E-2</v>
      </c>
      <c r="E493">
        <v>9.4073989999999993E-5</v>
      </c>
      <c r="F493">
        <v>1.447551E-5</v>
      </c>
      <c r="G493">
        <v>-6.0236613489599996E-6</v>
      </c>
      <c r="H493">
        <v>1.0009765134896E-4</v>
      </c>
      <c r="I493">
        <v>0.36097160480232099</v>
      </c>
      <c r="K493">
        <v>0.353752604795735</v>
      </c>
      <c r="L493">
        <v>0.353752604795735</v>
      </c>
      <c r="M493">
        <v>21.00564</v>
      </c>
    </row>
    <row r="494" spans="1:13" x14ac:dyDescent="0.2">
      <c r="A494">
        <v>200.0061</v>
      </c>
      <c r="C494">
        <v>7.8079869999999996E-2</v>
      </c>
      <c r="D494">
        <v>1.5339999999999999E-2</v>
      </c>
      <c r="E494">
        <v>8.8810620000000001E-5</v>
      </c>
      <c r="F494">
        <v>1.2491019999999999E-5</v>
      </c>
      <c r="G494">
        <v>-5.73545492604E-6</v>
      </c>
      <c r="H494">
        <v>9.4546074926039994E-5</v>
      </c>
      <c r="I494">
        <v>0.34131957367188098</v>
      </c>
      <c r="K494">
        <v>0.34308321184192098</v>
      </c>
      <c r="L494">
        <v>0.34308321184192098</v>
      </c>
      <c r="M494">
        <v>20.000610000000002</v>
      </c>
    </row>
    <row r="495" spans="1:13" x14ac:dyDescent="0.2">
      <c r="A495">
        <v>190.02010000000001</v>
      </c>
      <c r="C495">
        <v>7.5392189999999998E-2</v>
      </c>
      <c r="D495">
        <v>1.557267E-2</v>
      </c>
      <c r="E495">
        <v>8.5588740000000005E-5</v>
      </c>
      <c r="F495">
        <v>1.2691679999999999E-5</v>
      </c>
      <c r="G495">
        <v>-5.44909239564E-6</v>
      </c>
      <c r="H495">
        <v>9.1037832395639994E-5</v>
      </c>
      <c r="I495">
        <v>0.32890074230428801</v>
      </c>
      <c r="K495">
        <v>0.33214421980995801</v>
      </c>
      <c r="L495">
        <v>0.33214421980995801</v>
      </c>
      <c r="M495">
        <v>19.002009999999999</v>
      </c>
    </row>
    <row r="496" spans="1:13" x14ac:dyDescent="0.2">
      <c r="A496">
        <v>180.0377</v>
      </c>
      <c r="C496">
        <v>7.3193889999999998E-2</v>
      </c>
      <c r="D496">
        <v>1.51635E-2</v>
      </c>
      <c r="E496">
        <v>8.2856459999999999E-5</v>
      </c>
      <c r="F496">
        <v>1.234261E-5</v>
      </c>
      <c r="G496">
        <v>-5.1628331002799996E-6</v>
      </c>
      <c r="H496">
        <v>8.8019293100279994E-5</v>
      </c>
      <c r="I496">
        <v>0.31821541192570102</v>
      </c>
      <c r="K496">
        <v>0.32183848809472998</v>
      </c>
      <c r="L496">
        <v>0.32183848809472998</v>
      </c>
      <c r="M496">
        <v>18.003769999999999</v>
      </c>
    </row>
    <row r="497" spans="1:13" x14ac:dyDescent="0.2">
      <c r="A497">
        <v>170.05170000000001</v>
      </c>
      <c r="C497">
        <v>7.2527969999999997E-2</v>
      </c>
      <c r="D497">
        <v>1.3350300000000001E-2</v>
      </c>
      <c r="E497">
        <v>8.1656469999999998E-5</v>
      </c>
      <c r="F497">
        <v>1.079101E-5</v>
      </c>
      <c r="G497">
        <v>-4.8764705698800004E-6</v>
      </c>
      <c r="H497">
        <v>8.6532940569880002E-5</v>
      </c>
      <c r="I497">
        <v>0.312953871063608</v>
      </c>
      <c r="K497">
        <v>0.31162259351434202</v>
      </c>
      <c r="L497">
        <v>0.31162259351434202</v>
      </c>
      <c r="M497">
        <v>17.00517</v>
      </c>
    </row>
    <row r="498" spans="1:13" x14ac:dyDescent="0.2">
      <c r="A498">
        <v>160.0479</v>
      </c>
      <c r="C498">
        <v>7.0803039999999998E-2</v>
      </c>
      <c r="D498">
        <v>1.5412220000000001E-2</v>
      </c>
      <c r="E498">
        <v>7.939643E-5</v>
      </c>
      <c r="F498">
        <v>1.2558410000000001E-5</v>
      </c>
      <c r="G498">
        <v>-4.5895975995600001E-6</v>
      </c>
      <c r="H498">
        <v>8.3986027599559999E-5</v>
      </c>
      <c r="I498">
        <v>0.30393805120159401</v>
      </c>
      <c r="K498">
        <v>0.30078685274785499</v>
      </c>
      <c r="L498">
        <v>0.30078685274785499</v>
      </c>
      <c r="M498">
        <v>16.00479</v>
      </c>
    </row>
    <row r="499" spans="1:13" x14ac:dyDescent="0.2">
      <c r="A499">
        <v>150.04409999999999</v>
      </c>
      <c r="C499">
        <v>6.7601880000000003E-2</v>
      </c>
      <c r="D499">
        <v>1.468211E-2</v>
      </c>
      <c r="E499">
        <v>7.5660099999999997E-5</v>
      </c>
      <c r="F499">
        <v>1.193447E-5</v>
      </c>
      <c r="G499">
        <v>-4.3027246292399998E-6</v>
      </c>
      <c r="H499">
        <v>7.9962824629240006E-5</v>
      </c>
      <c r="I499">
        <v>0.289696310839274</v>
      </c>
      <c r="K499">
        <v>0.28982007882155197</v>
      </c>
      <c r="L499">
        <v>0.28982007882155197</v>
      </c>
      <c r="M499">
        <v>15.00441</v>
      </c>
    </row>
    <row r="500" spans="1:13" x14ac:dyDescent="0.2">
      <c r="A500">
        <v>140.0581</v>
      </c>
      <c r="C500">
        <v>6.434455E-2</v>
      </c>
      <c r="D500">
        <v>1.343053E-2</v>
      </c>
      <c r="E500">
        <v>7.1868549999999995E-5</v>
      </c>
      <c r="F500">
        <v>1.086389E-5</v>
      </c>
      <c r="G500">
        <v>-4.0163620988399998E-6</v>
      </c>
      <c r="H500">
        <v>7.5884912098839999E-5</v>
      </c>
      <c r="I500">
        <v>0.27526090404855202</v>
      </c>
      <c r="K500">
        <v>0.27650921224667802</v>
      </c>
      <c r="L500">
        <v>0.27650921224667802</v>
      </c>
      <c r="M500">
        <v>14.00581</v>
      </c>
    </row>
    <row r="501" spans="1:13" x14ac:dyDescent="0.2">
      <c r="A501">
        <v>130.0078</v>
      </c>
      <c r="C501">
        <v>6.2378919999999997E-2</v>
      </c>
      <c r="D501">
        <v>1.371935E-2</v>
      </c>
      <c r="E501">
        <v>6.9365320000000006E-5</v>
      </c>
      <c r="F501">
        <v>1.111266E-5</v>
      </c>
      <c r="G501">
        <v>-3.7281556759200002E-6</v>
      </c>
      <c r="H501">
        <v>7.3093475675919999E-5</v>
      </c>
      <c r="I501">
        <v>0.26537949536337502</v>
      </c>
      <c r="K501">
        <v>0.26154923465103502</v>
      </c>
      <c r="L501">
        <v>0.26154923465103502</v>
      </c>
      <c r="M501">
        <v>13.000780000000001</v>
      </c>
    </row>
    <row r="502" spans="1:13" x14ac:dyDescent="0.2">
      <c r="A502">
        <v>120.0146</v>
      </c>
      <c r="C502">
        <v>5.7420720000000001E-2</v>
      </c>
      <c r="D502">
        <v>1.2227089999999999E-2</v>
      </c>
      <c r="E502">
        <v>6.3872420000000003E-5</v>
      </c>
      <c r="F502">
        <v>9.8359319999999993E-6</v>
      </c>
      <c r="G502">
        <v>-3.44158667544E-6</v>
      </c>
      <c r="H502">
        <v>6.7314006675439999E-5</v>
      </c>
      <c r="I502">
        <v>0.24492074706155401</v>
      </c>
      <c r="K502">
        <v>0.246657076946214</v>
      </c>
      <c r="L502">
        <v>0.246657076946214</v>
      </c>
      <c r="M502">
        <v>12.00146</v>
      </c>
    </row>
    <row r="503" spans="1:13" x14ac:dyDescent="0.2">
      <c r="A503">
        <v>110.0573</v>
      </c>
      <c r="C503">
        <v>5.4476280000000002E-2</v>
      </c>
      <c r="D503">
        <v>1.260416E-2</v>
      </c>
      <c r="E503">
        <v>6.0395300000000001E-5</v>
      </c>
      <c r="F503">
        <v>1.016027E-5</v>
      </c>
      <c r="G503">
        <v>-3.1560471577199998E-6</v>
      </c>
      <c r="H503">
        <v>6.3551347157719999E-5</v>
      </c>
      <c r="I503">
        <v>0.231601304736993</v>
      </c>
      <c r="K503">
        <v>0.232398801175246</v>
      </c>
      <c r="L503">
        <v>0.232398801175246</v>
      </c>
      <c r="M503">
        <v>11.00573</v>
      </c>
    </row>
    <row r="504" spans="1:13" x14ac:dyDescent="0.2">
      <c r="A504">
        <v>100.032</v>
      </c>
      <c r="C504">
        <v>5.1908929999999999E-2</v>
      </c>
      <c r="D504">
        <v>1.081504E-2</v>
      </c>
      <c r="E504">
        <v>5.7291669999999997E-5</v>
      </c>
      <c r="F504">
        <v>8.6292929999999997E-6</v>
      </c>
      <c r="G504">
        <v>-2.8685576448000002E-6</v>
      </c>
      <c r="H504">
        <v>6.0160227644799997E-5</v>
      </c>
      <c r="I504">
        <v>0.219597077260306</v>
      </c>
      <c r="K504">
        <v>0.220239254619746</v>
      </c>
      <c r="L504">
        <v>0.220239254619746</v>
      </c>
      <c r="M504">
        <v>10.0032</v>
      </c>
    </row>
    <row r="505" spans="1:13" x14ac:dyDescent="0.2">
      <c r="A505">
        <v>99.001930000000002</v>
      </c>
      <c r="C505">
        <v>4.9173090000000003E-2</v>
      </c>
      <c r="D505">
        <v>1.077492E-2</v>
      </c>
      <c r="E505">
        <v>5.4500589999999997E-5</v>
      </c>
      <c r="F505">
        <v>8.595075E-6</v>
      </c>
      <c r="G505">
        <v>-2.8390189454519999E-6</v>
      </c>
      <c r="H505">
        <v>5.7339608945452E-5</v>
      </c>
      <c r="I505">
        <v>0.20961236620457099</v>
      </c>
      <c r="K505">
        <v>0.218838046817973</v>
      </c>
      <c r="L505">
        <v>0.218838046817973</v>
      </c>
      <c r="M505">
        <v>9.9001929999999998</v>
      </c>
    </row>
    <row r="506" spans="1:13" x14ac:dyDescent="0.2">
      <c r="A506">
        <v>98.064850000000007</v>
      </c>
      <c r="C506">
        <v>5.2815540000000001E-2</v>
      </c>
      <c r="D506">
        <v>1.1954309999999999E-2</v>
      </c>
      <c r="E506">
        <v>5.8093130000000003E-5</v>
      </c>
      <c r="F506">
        <v>9.6053430000000003E-6</v>
      </c>
      <c r="G506">
        <v>-2.8121468645399999E-6</v>
      </c>
      <c r="H506">
        <v>6.0905276864540002E-5</v>
      </c>
      <c r="I506">
        <v>0.22223447776506899</v>
      </c>
      <c r="K506">
        <v>0.217516303045517</v>
      </c>
      <c r="L506">
        <v>0.217516303045517</v>
      </c>
      <c r="M506">
        <v>9.8064850000000003</v>
      </c>
    </row>
    <row r="507" spans="1:13" x14ac:dyDescent="0.2">
      <c r="A507">
        <v>97.031199999999998</v>
      </c>
      <c r="C507">
        <v>5.2430440000000002E-2</v>
      </c>
      <c r="D507">
        <v>1.1609299999999999E-2</v>
      </c>
      <c r="E507">
        <v>5.7652719999999999E-5</v>
      </c>
      <c r="F507">
        <v>9.3099920000000004E-6</v>
      </c>
      <c r="G507">
        <v>-2.7825055036799999E-6</v>
      </c>
      <c r="H507">
        <v>6.0435225503679999E-5</v>
      </c>
      <c r="I507">
        <v>0.220570542465828</v>
      </c>
      <c r="K507">
        <v>0.21603574120261401</v>
      </c>
      <c r="L507">
        <v>0.21603574120261401</v>
      </c>
      <c r="M507">
        <v>9.7031200000000002</v>
      </c>
    </row>
    <row r="508" spans="1:13" x14ac:dyDescent="0.2">
      <c r="A508">
        <v>96.040469999999999</v>
      </c>
      <c r="C508">
        <v>5.1443610000000001E-2</v>
      </c>
      <c r="D508">
        <v>1.15692E-2</v>
      </c>
      <c r="E508">
        <v>5.6612849999999998E-5</v>
      </c>
      <c r="F508">
        <v>9.2757830000000004E-6</v>
      </c>
      <c r="G508">
        <v>-2.754094933908E-6</v>
      </c>
      <c r="H508">
        <v>5.9366944933907997E-5</v>
      </c>
      <c r="I508">
        <v>0.21678893497024801</v>
      </c>
      <c r="K508">
        <v>0.214618257045988</v>
      </c>
      <c r="L508">
        <v>0.214618257045988</v>
      </c>
      <c r="M508">
        <v>9.6040469999999996</v>
      </c>
    </row>
    <row r="509" spans="1:13" x14ac:dyDescent="0.2">
      <c r="A509">
        <v>95.028289999999998</v>
      </c>
      <c r="C509">
        <v>5.0994320000000003E-2</v>
      </c>
      <c r="D509">
        <v>1.0839110000000001E-2</v>
      </c>
      <c r="E509">
        <v>5.6109410000000003E-5</v>
      </c>
      <c r="F509">
        <v>8.6506029999999997E-6</v>
      </c>
      <c r="G509">
        <v>-2.7250692553559998E-6</v>
      </c>
      <c r="H509">
        <v>5.8834479255356002E-5</v>
      </c>
      <c r="I509">
        <v>0.214904059163154</v>
      </c>
      <c r="K509">
        <v>0.21288839422203501</v>
      </c>
      <c r="L509">
        <v>0.21288839422203501</v>
      </c>
      <c r="M509">
        <v>9.5028290000000002</v>
      </c>
    </row>
    <row r="510" spans="1:13" x14ac:dyDescent="0.2">
      <c r="A510">
        <v>94.044709999999995</v>
      </c>
      <c r="C510">
        <v>5.0159929999999998E-2</v>
      </c>
      <c r="D510">
        <v>1.1336529999999999E-2</v>
      </c>
      <c r="E510">
        <v>5.522237E-5</v>
      </c>
      <c r="F510">
        <v>9.0767780000000007E-6</v>
      </c>
      <c r="G510">
        <v>-2.6968637218440001E-6</v>
      </c>
      <c r="H510">
        <v>5.7919233721844001E-5</v>
      </c>
      <c r="I510">
        <v>0.21166418055096101</v>
      </c>
      <c r="K510">
        <v>0.21130127305878599</v>
      </c>
      <c r="L510">
        <v>0.21130127305878599</v>
      </c>
      <c r="M510">
        <v>9.4044709999999991</v>
      </c>
    </row>
    <row r="511" spans="1:13" x14ac:dyDescent="0.2">
      <c r="A511">
        <v>93.043260000000004</v>
      </c>
      <c r="C511">
        <v>5.1154779999999997E-2</v>
      </c>
      <c r="D511">
        <v>1.093537E-2</v>
      </c>
      <c r="E511">
        <v>5.616372E-5</v>
      </c>
      <c r="F511">
        <v>8.7333309999999997E-6</v>
      </c>
      <c r="G511">
        <v>-2.6681457410639998E-6</v>
      </c>
      <c r="H511">
        <v>5.8831865741064002E-5</v>
      </c>
      <c r="I511">
        <v>0.21489480758120399</v>
      </c>
      <c r="K511">
        <v>0.20959960822007501</v>
      </c>
      <c r="L511">
        <v>0.20959960822007501</v>
      </c>
      <c r="M511">
        <v>9.3043259999999997</v>
      </c>
    </row>
    <row r="512" spans="1:13" x14ac:dyDescent="0.2">
      <c r="A512">
        <v>92.034639999999996</v>
      </c>
      <c r="C512">
        <v>4.7448160000000003E-2</v>
      </c>
      <c r="D512">
        <v>1.0646539999999999E-2</v>
      </c>
      <c r="E512">
        <v>5.2402950000000003E-5</v>
      </c>
      <c r="F512">
        <v>8.4860899999999992E-6</v>
      </c>
      <c r="G512">
        <v>-2.6392221504959998E-6</v>
      </c>
      <c r="H512">
        <v>5.5042172150495999E-5</v>
      </c>
      <c r="I512">
        <v>0.201479667314163</v>
      </c>
      <c r="K512">
        <v>0.20772052988252801</v>
      </c>
      <c r="L512">
        <v>0.20772052988252801</v>
      </c>
      <c r="M512">
        <v>9.2034640000000003</v>
      </c>
    </row>
    <row r="513" spans="1:13" x14ac:dyDescent="0.2">
      <c r="A513">
        <v>91.04392</v>
      </c>
      <c r="C513">
        <v>4.894043E-2</v>
      </c>
      <c r="D513">
        <v>1.0855149999999999E-2</v>
      </c>
      <c r="E513">
        <v>5.3842319999999999E-5</v>
      </c>
      <c r="F513">
        <v>8.6649010000000001E-6</v>
      </c>
      <c r="G513">
        <v>-2.6108118674879998E-6</v>
      </c>
      <c r="H513">
        <v>5.6453131867488002E-5</v>
      </c>
      <c r="I513">
        <v>0.206474325077973</v>
      </c>
      <c r="K513">
        <v>0.205532652580796</v>
      </c>
      <c r="L513">
        <v>0.205532652580796</v>
      </c>
      <c r="M513">
        <v>9.1043920000000007</v>
      </c>
    </row>
    <row r="514" spans="1:13" x14ac:dyDescent="0.2">
      <c r="A514">
        <v>90.003119999999996</v>
      </c>
      <c r="C514">
        <v>4.7207449999999998E-2</v>
      </c>
      <c r="D514">
        <v>1.200244E-2</v>
      </c>
      <c r="E514">
        <v>5.2053589999999998E-5</v>
      </c>
      <c r="F514">
        <v>9.6476840000000004E-6</v>
      </c>
      <c r="G514">
        <v>-2.5809654703680001E-6</v>
      </c>
      <c r="H514">
        <v>5.4634555470367998E-5</v>
      </c>
      <c r="I514">
        <v>0.20003674460592299</v>
      </c>
      <c r="K514">
        <v>0.203624264214194</v>
      </c>
      <c r="L514">
        <v>0.203624264214194</v>
      </c>
      <c r="M514">
        <v>9.0003119999999992</v>
      </c>
    </row>
    <row r="515" spans="1:13" x14ac:dyDescent="0.2">
      <c r="A515">
        <v>89.044579999999996</v>
      </c>
      <c r="C515">
        <v>4.7728970000000003E-2</v>
      </c>
      <c r="D515">
        <v>1.077493E-2</v>
      </c>
      <c r="E515">
        <v>5.2523869999999998E-5</v>
      </c>
      <c r="F515">
        <v>8.5964639999999996E-6</v>
      </c>
      <c r="G515">
        <v>-2.5534779939119998E-6</v>
      </c>
      <c r="H515">
        <v>5.5077347993912001E-5</v>
      </c>
      <c r="I515">
        <v>0.20160418631871099</v>
      </c>
      <c r="K515">
        <v>0.202259674655316</v>
      </c>
      <c r="L515">
        <v>0.202259674655316</v>
      </c>
      <c r="M515">
        <v>8.904458</v>
      </c>
    </row>
    <row r="516" spans="1:13" x14ac:dyDescent="0.2">
      <c r="A516">
        <v>88.021659999999997</v>
      </c>
      <c r="C516">
        <v>4.6718049999999997E-2</v>
      </c>
      <c r="D516">
        <v>9.8763370000000007E-3</v>
      </c>
      <c r="E516">
        <v>5.1458200000000001E-5</v>
      </c>
      <c r="F516">
        <v>7.8269729999999992E-6</v>
      </c>
      <c r="G516">
        <v>-2.5241443308240002E-6</v>
      </c>
      <c r="H516">
        <v>5.3982344330823998E-5</v>
      </c>
      <c r="I516">
        <v>0.19772798171741801</v>
      </c>
      <c r="K516">
        <v>0.20109876314333699</v>
      </c>
      <c r="L516">
        <v>0.20109876314333699</v>
      </c>
      <c r="M516">
        <v>8.8021659999999997</v>
      </c>
    </row>
    <row r="517" spans="1:13" x14ac:dyDescent="0.2">
      <c r="A517">
        <v>87.038089999999997</v>
      </c>
      <c r="C517">
        <v>4.9678550000000002E-2</v>
      </c>
      <c r="D517">
        <v>1.098352E-2</v>
      </c>
      <c r="E517">
        <v>5.4366249999999998E-5</v>
      </c>
      <c r="F517">
        <v>8.7754010000000001E-6</v>
      </c>
      <c r="G517">
        <v>-2.495939084076E-6</v>
      </c>
      <c r="H517">
        <v>5.6862189084075998E-5</v>
      </c>
      <c r="I517">
        <v>0.20792234714272101</v>
      </c>
      <c r="K517">
        <v>0.20033286512262799</v>
      </c>
      <c r="L517">
        <v>0.20033286512262799</v>
      </c>
      <c r="M517">
        <v>8.7038089999999997</v>
      </c>
    </row>
    <row r="518" spans="1:13" x14ac:dyDescent="0.2">
      <c r="A518">
        <v>86.040210000000002</v>
      </c>
      <c r="C518">
        <v>4.7712930000000001E-2</v>
      </c>
      <c r="D518">
        <v>1.1063750000000001E-2</v>
      </c>
      <c r="E518">
        <v>5.2347160000000003E-5</v>
      </c>
      <c r="F518">
        <v>8.8442540000000002E-6</v>
      </c>
      <c r="G518">
        <v>-2.4673234780439999E-6</v>
      </c>
      <c r="H518">
        <v>5.4814483478043998E-5</v>
      </c>
      <c r="I518">
        <v>0.20067367194668501</v>
      </c>
      <c r="K518">
        <v>0.19995792012438399</v>
      </c>
      <c r="L518">
        <v>0.19995792012438399</v>
      </c>
      <c r="M518">
        <v>8.6040209999999995</v>
      </c>
    </row>
    <row r="519" spans="1:13" x14ac:dyDescent="0.2">
      <c r="A519">
        <v>85.038749999999993</v>
      </c>
      <c r="C519">
        <v>4.7841290000000002E-2</v>
      </c>
      <c r="D519">
        <v>1.1368619999999999E-2</v>
      </c>
      <c r="E519">
        <v>5.2421969999999998E-5</v>
      </c>
      <c r="F519">
        <v>9.1055120000000007E-6</v>
      </c>
      <c r="G519">
        <v>-2.4386052105E-6</v>
      </c>
      <c r="H519">
        <v>5.4860575210499999E-5</v>
      </c>
      <c r="I519">
        <v>0.20083683211815301</v>
      </c>
      <c r="K519">
        <v>0.199920782910744</v>
      </c>
      <c r="L519">
        <v>0.199920782910744</v>
      </c>
      <c r="M519">
        <v>8.5038750000000007</v>
      </c>
    </row>
    <row r="520" spans="1:13" x14ac:dyDescent="0.2">
      <c r="A520">
        <v>84.062330000000003</v>
      </c>
      <c r="C520">
        <v>4.6589709999999999E-2</v>
      </c>
      <c r="D520">
        <v>1.163338E-2</v>
      </c>
      <c r="E520">
        <v>5.1118100000000001E-5</v>
      </c>
      <c r="F520">
        <v>9.3324129999999995E-6</v>
      </c>
      <c r="G520">
        <v>-2.4106050000120001E-6</v>
      </c>
      <c r="H520">
        <v>5.3528705000012002E-5</v>
      </c>
      <c r="I520">
        <v>0.196122143380346</v>
      </c>
      <c r="K520">
        <v>0.19984640528487599</v>
      </c>
      <c r="L520">
        <v>0.19984640528487599</v>
      </c>
      <c r="M520">
        <v>8.4062330000000003</v>
      </c>
    </row>
    <row r="521" spans="1:13" x14ac:dyDescent="0.2">
      <c r="A521">
        <v>83.035830000000004</v>
      </c>
      <c r="C521">
        <v>4.5731260000000003E-2</v>
      </c>
      <c r="D521">
        <v>9.322749E-3</v>
      </c>
      <c r="E521">
        <v>5.0204709999999998E-5</v>
      </c>
      <c r="F521">
        <v>7.3535199999999997E-6</v>
      </c>
      <c r="G521">
        <v>-2.3811686754119999E-6</v>
      </c>
      <c r="H521">
        <v>5.2585878675411997E-5</v>
      </c>
      <c r="I521">
        <v>0.19278463149720901</v>
      </c>
      <c r="K521">
        <v>0.199396297396776</v>
      </c>
      <c r="L521">
        <v>0.199396297396776</v>
      </c>
      <c r="M521">
        <v>8.3035829999999997</v>
      </c>
    </row>
    <row r="522" spans="1:13" x14ac:dyDescent="0.2">
      <c r="A522">
        <v>82.016490000000005</v>
      </c>
      <c r="C522">
        <v>4.8820080000000002E-2</v>
      </c>
      <c r="D522">
        <v>1.107177E-2</v>
      </c>
      <c r="E522">
        <v>5.3239190000000003E-5</v>
      </c>
      <c r="F522">
        <v>8.8516819999999994E-6</v>
      </c>
      <c r="G522">
        <v>-2.351937673836E-6</v>
      </c>
      <c r="H522">
        <v>5.5591127673835998E-5</v>
      </c>
      <c r="I522">
        <v>0.20342291553990399</v>
      </c>
      <c r="K522">
        <v>0.198523516067972</v>
      </c>
      <c r="L522">
        <v>0.198523516067972</v>
      </c>
      <c r="M522">
        <v>8.2016489999999997</v>
      </c>
    </row>
    <row r="523" spans="1:13" x14ac:dyDescent="0.2">
      <c r="A523">
        <v>81.01146</v>
      </c>
      <c r="C523">
        <v>4.6790270000000002E-2</v>
      </c>
      <c r="D523">
        <v>1.038177E-2</v>
      </c>
      <c r="E523">
        <v>5.1155510000000002E-5</v>
      </c>
      <c r="F523">
        <v>8.2608459999999997E-6</v>
      </c>
      <c r="G523">
        <v>-2.323117031544E-6</v>
      </c>
      <c r="H523">
        <v>5.3478627031544002E-5</v>
      </c>
      <c r="I523">
        <v>0.19594487232789001</v>
      </c>
      <c r="K523">
        <v>0.19717263445090699</v>
      </c>
      <c r="L523">
        <v>0.19717263445090699</v>
      </c>
      <c r="M523">
        <v>8.101146</v>
      </c>
    </row>
    <row r="524" spans="1:13" x14ac:dyDescent="0.2">
      <c r="A524">
        <v>80.0565</v>
      </c>
      <c r="C524">
        <v>4.8699760000000002E-2</v>
      </c>
      <c r="D524">
        <v>1.0285519999999999E-2</v>
      </c>
      <c r="E524">
        <v>5.301403E-5</v>
      </c>
      <c r="F524">
        <v>8.1785350000000005E-6</v>
      </c>
      <c r="G524">
        <v>-2.2957322165999999E-6</v>
      </c>
      <c r="H524">
        <v>5.5309762216599999E-5</v>
      </c>
      <c r="I524">
        <v>0.20242690966636401</v>
      </c>
      <c r="K524">
        <v>0.195495799529148</v>
      </c>
      <c r="L524">
        <v>0.195495799529148</v>
      </c>
      <c r="M524">
        <v>8.0056499999999993</v>
      </c>
    </row>
    <row r="525" spans="1:13" x14ac:dyDescent="0.2">
      <c r="A525">
        <v>79.019279999999995</v>
      </c>
      <c r="C525">
        <v>4.5835559999999997E-2</v>
      </c>
      <c r="D525">
        <v>9.9164390000000009E-3</v>
      </c>
      <c r="E525">
        <v>5.009421E-5</v>
      </c>
      <c r="F525">
        <v>7.8625680000000007E-6</v>
      </c>
      <c r="G525">
        <v>-2.2659884809919998E-6</v>
      </c>
      <c r="H525">
        <v>5.2360198480991998E-5</v>
      </c>
      <c r="I525">
        <v>0.19198574594319701</v>
      </c>
      <c r="K525">
        <v>0.19346245608309601</v>
      </c>
      <c r="L525">
        <v>0.19346245608309601</v>
      </c>
      <c r="M525">
        <v>7.9019279999999998</v>
      </c>
    </row>
    <row r="526" spans="1:13" x14ac:dyDescent="0.2">
      <c r="A526">
        <v>78.024969999999996</v>
      </c>
      <c r="C526">
        <v>4.7127250000000002E-2</v>
      </c>
      <c r="D526">
        <v>8.4241650000000008E-3</v>
      </c>
      <c r="E526">
        <v>5.1332789999999997E-5</v>
      </c>
      <c r="F526">
        <v>6.5845859999999996E-6</v>
      </c>
      <c r="G526">
        <v>-2.2374752497080002E-6</v>
      </c>
      <c r="H526">
        <v>5.3570265249707998E-5</v>
      </c>
      <c r="I526">
        <v>0.19626926255129801</v>
      </c>
      <c r="K526">
        <v>0.19128822411128801</v>
      </c>
      <c r="L526">
        <v>0.19128822411128801</v>
      </c>
      <c r="M526">
        <v>7.8024969999999998</v>
      </c>
    </row>
    <row r="527" spans="1:13" x14ac:dyDescent="0.2">
      <c r="A527">
        <v>77.041399999999996</v>
      </c>
      <c r="C527">
        <v>4.2746659999999999E-2</v>
      </c>
      <c r="D527">
        <v>9.635645E-3</v>
      </c>
      <c r="E527">
        <v>4.6899369999999998E-5</v>
      </c>
      <c r="F527">
        <v>7.6223449999999996E-6</v>
      </c>
      <c r="G527">
        <v>-2.20927000296E-6</v>
      </c>
      <c r="H527">
        <v>4.9108640002960003E-5</v>
      </c>
      <c r="I527">
        <v>0.18047555071848301</v>
      </c>
      <c r="K527">
        <v>0.18854795157759</v>
      </c>
      <c r="L527">
        <v>0.18854795157759</v>
      </c>
      <c r="M527">
        <v>7.7041399999999998</v>
      </c>
    </row>
    <row r="528" spans="1:13" x14ac:dyDescent="0.2">
      <c r="A528">
        <v>76.061400000000006</v>
      </c>
      <c r="C528">
        <v>4.4608040000000002E-2</v>
      </c>
      <c r="D528">
        <v>1.1047710000000001E-2</v>
      </c>
      <c r="E528">
        <v>4.8708439999999999E-5</v>
      </c>
      <c r="F528">
        <v>8.8318999999999992E-6</v>
      </c>
      <c r="G528">
        <v>-2.18116713096E-6</v>
      </c>
      <c r="H528">
        <v>5.0889607130960002E-5</v>
      </c>
      <c r="I528">
        <v>0.18677999809981599</v>
      </c>
      <c r="K528">
        <v>0.18519517554984199</v>
      </c>
      <c r="L528">
        <v>0.18519517554984199</v>
      </c>
      <c r="M528">
        <v>7.6061399999999999</v>
      </c>
    </row>
    <row r="529" spans="1:13" x14ac:dyDescent="0.2">
      <c r="A529">
        <v>75.059939999999997</v>
      </c>
      <c r="C529">
        <v>4.3300279999999997E-2</v>
      </c>
      <c r="D529">
        <v>9.6998339999999992E-3</v>
      </c>
      <c r="E529">
        <v>4.7347050000000003E-5</v>
      </c>
      <c r="F529">
        <v>7.6775969999999993E-6</v>
      </c>
      <c r="G529">
        <v>-2.1524488634160002E-6</v>
      </c>
      <c r="H529">
        <v>4.9499498863415998E-5</v>
      </c>
      <c r="I529">
        <v>0.181859152403507</v>
      </c>
      <c r="K529">
        <v>0.181521078684932</v>
      </c>
      <c r="L529">
        <v>0.181521078684932</v>
      </c>
      <c r="M529">
        <v>7.5059940000000003</v>
      </c>
    </row>
    <row r="530" spans="1:13" x14ac:dyDescent="0.2">
      <c r="A530">
        <v>74.015569999999997</v>
      </c>
      <c r="C530">
        <v>4.1607360000000003E-2</v>
      </c>
      <c r="D530">
        <v>1.05583E-2</v>
      </c>
      <c r="E530">
        <v>4.5598179999999999E-5</v>
      </c>
      <c r="F530">
        <v>8.4130140000000006E-6</v>
      </c>
      <c r="G530">
        <v>-2.1225000915479998E-6</v>
      </c>
      <c r="H530">
        <v>4.7720680091548003E-5</v>
      </c>
      <c r="I530">
        <v>0.175562309990271</v>
      </c>
      <c r="K530">
        <v>0.177987133771073</v>
      </c>
      <c r="L530">
        <v>0.177987133771073</v>
      </c>
      <c r="M530">
        <v>7.4015570000000004</v>
      </c>
    </row>
    <row r="531" spans="1:13" x14ac:dyDescent="0.2">
      <c r="A531">
        <v>73.035570000000007</v>
      </c>
      <c r="C531">
        <v>4.2305389999999998E-2</v>
      </c>
      <c r="D531">
        <v>1.0566330000000001E-2</v>
      </c>
      <c r="E531">
        <v>4.6243840000000002E-5</v>
      </c>
      <c r="F531">
        <v>8.4200260000000001E-6</v>
      </c>
      <c r="G531">
        <v>-2.0943972195479998E-6</v>
      </c>
      <c r="H531">
        <v>4.8338237219547998E-5</v>
      </c>
      <c r="I531">
        <v>0.17774840110741399</v>
      </c>
      <c r="K531">
        <v>0.175225296453353</v>
      </c>
      <c r="L531">
        <v>0.175225296453353</v>
      </c>
      <c r="M531">
        <v>7.3035569999999996</v>
      </c>
    </row>
    <row r="532" spans="1:13" x14ac:dyDescent="0.2">
      <c r="A532">
        <v>72.037689999999998</v>
      </c>
      <c r="C532">
        <v>4.2562139999999998E-2</v>
      </c>
      <c r="D532">
        <v>8.8253020000000001E-3</v>
      </c>
      <c r="E532">
        <v>4.6447240000000001E-5</v>
      </c>
      <c r="F532">
        <v>6.9289870000000003E-6</v>
      </c>
      <c r="G532">
        <v>-2.0657816135160001E-6</v>
      </c>
      <c r="H532">
        <v>4.8513021613515998E-5</v>
      </c>
      <c r="I532">
        <v>0.17836712056468201</v>
      </c>
      <c r="K532">
        <v>0.172900592900225</v>
      </c>
      <c r="L532">
        <v>0.172900592900225</v>
      </c>
      <c r="M532">
        <v>7.2037690000000003</v>
      </c>
    </row>
    <row r="533" spans="1:13" x14ac:dyDescent="0.2">
      <c r="A533">
        <v>71.082729999999998</v>
      </c>
      <c r="C533">
        <v>3.933685E-2</v>
      </c>
      <c r="D533">
        <v>1.0084930000000001E-2</v>
      </c>
      <c r="E533">
        <v>4.3170700000000003E-5</v>
      </c>
      <c r="F533">
        <v>8.0079809999999999E-6</v>
      </c>
      <c r="G533">
        <v>-2.0383967985719999E-6</v>
      </c>
      <c r="H533">
        <v>4.5209096798572E-5</v>
      </c>
      <c r="I533">
        <v>0.166671553689686</v>
      </c>
      <c r="K533">
        <v>0.17113091808587599</v>
      </c>
      <c r="L533">
        <v>0.17113091808587599</v>
      </c>
      <c r="M533">
        <v>7.1082729999999996</v>
      </c>
    </row>
    <row r="534" spans="1:13" x14ac:dyDescent="0.2">
      <c r="A534">
        <v>70.077690000000004</v>
      </c>
      <c r="C534">
        <v>3.7932800000000003E-2</v>
      </c>
      <c r="D534">
        <v>9.9325009999999998E-3</v>
      </c>
      <c r="E534">
        <v>4.171282E-5</v>
      </c>
      <c r="F534">
        <v>7.8775659999999992E-6</v>
      </c>
      <c r="G534">
        <v>-2.009575869516E-6</v>
      </c>
      <c r="H534">
        <v>4.3722395869516E-5</v>
      </c>
      <c r="I534">
        <v>0.16140877953082899</v>
      </c>
      <c r="K534">
        <v>0.169731184322157</v>
      </c>
      <c r="L534">
        <v>0.169731184322157</v>
      </c>
      <c r="M534">
        <v>7.0077689999999997</v>
      </c>
    </row>
    <row r="535" spans="1:13" x14ac:dyDescent="0.2">
      <c r="A535">
        <v>69.029740000000004</v>
      </c>
      <c r="C535">
        <v>4.0379810000000002E-2</v>
      </c>
      <c r="D535">
        <v>1.0582380000000001E-2</v>
      </c>
      <c r="E535">
        <v>4.4103919999999998E-5</v>
      </c>
      <c r="F535">
        <v>8.4343279999999998E-6</v>
      </c>
      <c r="G535">
        <v>-1.979524436136E-6</v>
      </c>
      <c r="H535">
        <v>4.6083444436135998E-5</v>
      </c>
      <c r="I535">
        <v>0.16976665779764599</v>
      </c>
      <c r="K535">
        <v>0.16860633699012101</v>
      </c>
      <c r="L535">
        <v>0.16860633699012101</v>
      </c>
      <c r="M535">
        <v>6.9029740000000004</v>
      </c>
    </row>
    <row r="536" spans="1:13" x14ac:dyDescent="0.2">
      <c r="A536">
        <v>68.035430000000005</v>
      </c>
      <c r="C536">
        <v>4.1318559999999997E-2</v>
      </c>
      <c r="D536">
        <v>9.7399400000000007E-3</v>
      </c>
      <c r="E536">
        <v>4.4989549999999997E-5</v>
      </c>
      <c r="F536">
        <v>7.7129220000000005E-6</v>
      </c>
      <c r="G536">
        <v>-1.951011204852E-6</v>
      </c>
      <c r="H536">
        <v>4.6940561204852E-5</v>
      </c>
      <c r="I536">
        <v>0.17280076633512101</v>
      </c>
      <c r="K536">
        <v>0.16766299557268999</v>
      </c>
      <c r="L536">
        <v>0.16766299557268999</v>
      </c>
      <c r="M536">
        <v>6.8035430000000003</v>
      </c>
    </row>
    <row r="537" spans="1:13" x14ac:dyDescent="0.2">
      <c r="A537">
        <v>67.037549999999996</v>
      </c>
      <c r="C537">
        <v>3.9545400000000001E-2</v>
      </c>
      <c r="D537">
        <v>8.8975270000000006E-3</v>
      </c>
      <c r="E537">
        <v>4.3162930000000002E-5</v>
      </c>
      <c r="F537">
        <v>6.9915410000000004E-6</v>
      </c>
      <c r="G537">
        <v>-1.9223955988199998E-6</v>
      </c>
      <c r="H537">
        <v>4.508532559882E-5</v>
      </c>
      <c r="I537">
        <v>0.16623341589146801</v>
      </c>
      <c r="K537">
        <v>0.16685629771545701</v>
      </c>
      <c r="L537">
        <v>0.16685629771545701</v>
      </c>
      <c r="M537">
        <v>6.7037550000000001</v>
      </c>
    </row>
    <row r="538" spans="1:13" x14ac:dyDescent="0.2">
      <c r="A538">
        <v>66.04683</v>
      </c>
      <c r="C538">
        <v>3.9392980000000001E-2</v>
      </c>
      <c r="D538">
        <v>9.6677350000000002E-3</v>
      </c>
      <c r="E538">
        <v>4.2957519999999998E-5</v>
      </c>
      <c r="F538">
        <v>7.6513549999999995E-6</v>
      </c>
      <c r="G538">
        <v>-1.8939853158120001E-6</v>
      </c>
      <c r="H538">
        <v>4.4851505315812002E-5</v>
      </c>
      <c r="I538">
        <v>0.16540571522943101</v>
      </c>
      <c r="K538">
        <v>0.165923665956665</v>
      </c>
      <c r="L538">
        <v>0.165923665956665</v>
      </c>
      <c r="M538">
        <v>6.6046829999999996</v>
      </c>
    </row>
    <row r="539" spans="1:13" x14ac:dyDescent="0.2">
      <c r="A539">
        <v>65.031059999999997</v>
      </c>
      <c r="C539">
        <v>3.8983780000000003E-2</v>
      </c>
      <c r="D539">
        <v>9.3789129999999991E-3</v>
      </c>
      <c r="E539">
        <v>4.2493970000000001E-5</v>
      </c>
      <c r="F539">
        <v>7.4041230000000004E-6</v>
      </c>
      <c r="G539">
        <v>-1.864856688984E-6</v>
      </c>
      <c r="H539">
        <v>4.4358826688984003E-5</v>
      </c>
      <c r="I539">
        <v>0.163661681647951</v>
      </c>
      <c r="K539">
        <v>0.16456534212107199</v>
      </c>
      <c r="L539">
        <v>0.16456534212107199</v>
      </c>
      <c r="M539">
        <v>6.5031059999999998</v>
      </c>
    </row>
    <row r="540" spans="1:13" x14ac:dyDescent="0.2">
      <c r="A540">
        <v>64.04034</v>
      </c>
      <c r="C540">
        <v>4.0066930000000001E-2</v>
      </c>
      <c r="D540">
        <v>9.0660129999999995E-3</v>
      </c>
      <c r="E540">
        <v>4.3524189999999998E-5</v>
      </c>
      <c r="F540">
        <v>7.1362639999999996E-6</v>
      </c>
      <c r="G540">
        <v>-1.8364464059760001E-6</v>
      </c>
      <c r="H540">
        <v>4.5360636405975999E-5</v>
      </c>
      <c r="I540">
        <v>0.16720798890291699</v>
      </c>
      <c r="K540">
        <v>0.16277119344213301</v>
      </c>
      <c r="L540">
        <v>0.16277119344213301</v>
      </c>
      <c r="M540">
        <v>6.4040340000000002</v>
      </c>
    </row>
    <row r="541" spans="1:13" x14ac:dyDescent="0.2">
      <c r="A541">
        <v>63.046030000000002</v>
      </c>
      <c r="C541">
        <v>3.9320769999999998E-2</v>
      </c>
      <c r="D541">
        <v>9.8362190000000002E-3</v>
      </c>
      <c r="E541">
        <v>4.2724820000000003E-5</v>
      </c>
      <c r="F541">
        <v>7.7960770000000002E-6</v>
      </c>
      <c r="G541">
        <v>-1.807933174692E-6</v>
      </c>
      <c r="H541">
        <v>4.4532753174692E-5</v>
      </c>
      <c r="I541">
        <v>0.16427736419488101</v>
      </c>
      <c r="K541">
        <v>0.160481601176094</v>
      </c>
      <c r="L541">
        <v>0.160481601176094</v>
      </c>
      <c r="M541">
        <v>6.3046030000000002</v>
      </c>
    </row>
    <row r="542" spans="1:13" x14ac:dyDescent="0.2">
      <c r="A542">
        <v>62.037419999999997</v>
      </c>
      <c r="C542">
        <v>3.6657120000000001E-2</v>
      </c>
      <c r="D542">
        <v>7.7662759999999999E-3</v>
      </c>
      <c r="E542">
        <v>4.0007089999999998E-5</v>
      </c>
      <c r="F542">
        <v>6.0233280000000003E-6</v>
      </c>
      <c r="G542">
        <v>-1.779009870888E-6</v>
      </c>
      <c r="H542">
        <v>4.1786099870887997E-5</v>
      </c>
      <c r="I542">
        <v>0.15455448331945401</v>
      </c>
      <c r="K542">
        <v>0.15799694062016501</v>
      </c>
      <c r="L542">
        <v>0.15799694062016501</v>
      </c>
      <c r="M542">
        <v>6.2037420000000001</v>
      </c>
    </row>
    <row r="543" spans="1:13" x14ac:dyDescent="0.2">
      <c r="A543">
        <v>61.039540000000002</v>
      </c>
      <c r="C543">
        <v>3.5902950000000003E-2</v>
      </c>
      <c r="D543">
        <v>9.0980929999999998E-3</v>
      </c>
      <c r="E543">
        <v>3.9199500000000003E-5</v>
      </c>
      <c r="F543">
        <v>7.1641559999999996E-6</v>
      </c>
      <c r="G543">
        <v>-1.750394264856E-6</v>
      </c>
      <c r="H543">
        <v>4.0949894264855997E-5</v>
      </c>
      <c r="I543">
        <v>0.15159439822842599</v>
      </c>
      <c r="K543">
        <v>0.15577012952018801</v>
      </c>
      <c r="L543">
        <v>0.15577012952018801</v>
      </c>
      <c r="M543">
        <v>6.1039539999999999</v>
      </c>
    </row>
    <row r="544" spans="1:13" x14ac:dyDescent="0.2">
      <c r="A544">
        <v>60.027349999999998</v>
      </c>
      <c r="C544">
        <v>3.8438220000000002E-2</v>
      </c>
      <c r="D544">
        <v>9.2425130000000008E-3</v>
      </c>
      <c r="E544">
        <v>4.1680780000000001E-5</v>
      </c>
      <c r="F544">
        <v>7.2879909999999999E-6</v>
      </c>
      <c r="G544">
        <v>-1.7213682995400001E-6</v>
      </c>
      <c r="H544">
        <v>4.3402148299540002E-5</v>
      </c>
      <c r="I544">
        <v>0.16027513482612299</v>
      </c>
      <c r="K544">
        <v>0.15384431000517801</v>
      </c>
      <c r="L544">
        <v>0.15384431000517801</v>
      </c>
      <c r="M544">
        <v>6.0027350000000004</v>
      </c>
    </row>
    <row r="545" spans="1:13" x14ac:dyDescent="0.2">
      <c r="A545">
        <v>59.058079999999997</v>
      </c>
      <c r="C545">
        <v>3.3568269999999997E-2</v>
      </c>
      <c r="D545">
        <v>1.0253419999999999E-2</v>
      </c>
      <c r="E545">
        <v>3.675873E-5</v>
      </c>
      <c r="F545">
        <v>8.1539619999999996E-6</v>
      </c>
      <c r="G545">
        <v>-1.6935731253119999E-6</v>
      </c>
      <c r="H545">
        <v>3.8452303125311998E-5</v>
      </c>
      <c r="I545">
        <v>0.142753172766269</v>
      </c>
      <c r="K545">
        <v>0.15213383939816999</v>
      </c>
      <c r="L545">
        <v>0.15213383939816999</v>
      </c>
      <c r="M545">
        <v>5.9058080000000004</v>
      </c>
    </row>
    <row r="546" spans="1:13" x14ac:dyDescent="0.2">
      <c r="A546">
        <v>58.035170000000001</v>
      </c>
      <c r="C546">
        <v>3.5734469999999997E-2</v>
      </c>
      <c r="D546">
        <v>9.3708669999999997E-3</v>
      </c>
      <c r="E546">
        <v>3.8870350000000003E-5</v>
      </c>
      <c r="F546">
        <v>7.3982020000000002E-6</v>
      </c>
      <c r="G546">
        <v>-1.6642397489880001E-6</v>
      </c>
      <c r="H546">
        <v>4.0534589748988002E-5</v>
      </c>
      <c r="I546">
        <v>0.15012426134248499</v>
      </c>
      <c r="K546">
        <v>0.15035213062310299</v>
      </c>
      <c r="L546">
        <v>0.15035213062310299</v>
      </c>
      <c r="M546">
        <v>5.8035170000000003</v>
      </c>
    </row>
    <row r="547" spans="1:13" x14ac:dyDescent="0.2">
      <c r="A547">
        <v>57.044440000000002</v>
      </c>
      <c r="C547">
        <v>3.5261109999999998E-2</v>
      </c>
      <c r="D547">
        <v>9.4751820000000004E-3</v>
      </c>
      <c r="E547">
        <v>3.8343970000000002E-5</v>
      </c>
      <c r="F547">
        <v>7.4876839999999999E-6</v>
      </c>
      <c r="G547">
        <v>-1.6358291792159999E-6</v>
      </c>
      <c r="H547">
        <v>3.9979799179216E-5</v>
      </c>
      <c r="I547">
        <v>0.14816035762983501</v>
      </c>
      <c r="K547">
        <v>0.14874628185263999</v>
      </c>
      <c r="L547">
        <v>0.14874628185263999</v>
      </c>
      <c r="M547">
        <v>5.7044439999999996</v>
      </c>
    </row>
    <row r="548" spans="1:13" x14ac:dyDescent="0.2">
      <c r="A548">
        <v>56.053710000000002</v>
      </c>
      <c r="C548">
        <v>3.7042220000000001E-2</v>
      </c>
      <c r="D548">
        <v>8.8092729999999994E-3</v>
      </c>
      <c r="E548">
        <v>4.0072199999999999E-5</v>
      </c>
      <c r="F548">
        <v>6.9174759999999996E-6</v>
      </c>
      <c r="G548">
        <v>-1.607418609444E-6</v>
      </c>
      <c r="H548">
        <v>4.1679618609444003E-5</v>
      </c>
      <c r="I548">
        <v>0.15417755019176299</v>
      </c>
      <c r="K548">
        <v>0.14728037001519401</v>
      </c>
      <c r="L548">
        <v>0.14728037001519401</v>
      </c>
      <c r="M548">
        <v>5.6053709999999999</v>
      </c>
    </row>
    <row r="549" spans="1:13" x14ac:dyDescent="0.2">
      <c r="A549">
        <v>55.016489999999997</v>
      </c>
      <c r="C549">
        <v>3.5622149999999998E-2</v>
      </c>
      <c r="D549">
        <v>8.9536779999999996E-3</v>
      </c>
      <c r="E549">
        <v>3.8596590000000002E-5</v>
      </c>
      <c r="F549">
        <v>7.0413020000000003E-6</v>
      </c>
      <c r="G549">
        <v>-1.5776748738360001E-6</v>
      </c>
      <c r="H549">
        <v>4.0174264873835998E-5</v>
      </c>
      <c r="I549">
        <v>0.14884874694367001</v>
      </c>
      <c r="K549">
        <v>0.14577937050099801</v>
      </c>
      <c r="L549">
        <v>0.14577937050099801</v>
      </c>
      <c r="M549">
        <v>5.5016489999999996</v>
      </c>
    </row>
    <row r="550" spans="1:13" x14ac:dyDescent="0.2">
      <c r="A550">
        <v>54.04365</v>
      </c>
      <c r="C550">
        <v>3.388116E-2</v>
      </c>
      <c r="D550">
        <v>8.2556829999999998E-3</v>
      </c>
      <c r="E550">
        <v>3.6803469999999999E-5</v>
      </c>
      <c r="F550">
        <v>6.4436100000000003E-6</v>
      </c>
      <c r="G550">
        <v>-1.54977732486E-6</v>
      </c>
      <c r="H550">
        <v>3.8353247324859998E-5</v>
      </c>
      <c r="I550">
        <v>0.142402525035636</v>
      </c>
      <c r="K550">
        <v>0.14416863803914501</v>
      </c>
      <c r="L550">
        <v>0.14416863803914501</v>
      </c>
      <c r="M550">
        <v>5.4043650000000003</v>
      </c>
    </row>
    <row r="551" spans="1:13" x14ac:dyDescent="0.2">
      <c r="A551">
        <v>52.995690000000003</v>
      </c>
      <c r="C551">
        <v>3.281411E-2</v>
      </c>
      <c r="D551">
        <v>7.7662749999999996E-3</v>
      </c>
      <c r="E551">
        <v>3.5680309999999999E-5</v>
      </c>
      <c r="F551">
        <v>6.0245819999999998E-6</v>
      </c>
      <c r="G551">
        <v>-1.5197256047160001E-6</v>
      </c>
      <c r="H551">
        <v>3.7200035604716003E-5</v>
      </c>
      <c r="I551">
        <v>0.138320269672872</v>
      </c>
      <c r="K551">
        <v>0.14211300219279799</v>
      </c>
      <c r="L551">
        <v>0.14211300219279799</v>
      </c>
      <c r="M551">
        <v>5.299569</v>
      </c>
    </row>
    <row r="552" spans="1:13" x14ac:dyDescent="0.2">
      <c r="A552">
        <v>52.040730000000003</v>
      </c>
      <c r="C552">
        <v>3.3463970000000003E-2</v>
      </c>
      <c r="D552">
        <v>7.7502359999999998E-3</v>
      </c>
      <c r="E552">
        <v>3.6279139999999999E-5</v>
      </c>
      <c r="F552">
        <v>6.0109770000000001E-6</v>
      </c>
      <c r="G552">
        <v>-1.4923407897719999E-6</v>
      </c>
      <c r="H552">
        <v>3.7771480789772003E-5</v>
      </c>
      <c r="I552">
        <v>0.14034312907541899</v>
      </c>
      <c r="K552">
        <v>0.13998712849033701</v>
      </c>
      <c r="L552">
        <v>0.13998712849033701</v>
      </c>
      <c r="M552">
        <v>5.2040730000000002</v>
      </c>
    </row>
    <row r="553" spans="1:13" x14ac:dyDescent="0.2">
      <c r="A553">
        <v>51.042850000000001</v>
      </c>
      <c r="C553">
        <v>3.2597479999999998E-2</v>
      </c>
      <c r="D553">
        <v>7.6138439999999998E-3</v>
      </c>
      <c r="E553">
        <v>3.5359240000000001E-5</v>
      </c>
      <c r="F553">
        <v>5.8942969999999998E-6</v>
      </c>
      <c r="G553">
        <v>-1.46372518374E-6</v>
      </c>
      <c r="H553">
        <v>3.682296518374E-5</v>
      </c>
      <c r="I553">
        <v>0.13698547769904701</v>
      </c>
      <c r="K553">
        <v>0.137556934059377</v>
      </c>
      <c r="L553">
        <v>0.137556934059377</v>
      </c>
      <c r="M553">
        <v>5.104285</v>
      </c>
    </row>
    <row r="554" spans="1:13" x14ac:dyDescent="0.2">
      <c r="A554">
        <v>50.037820000000004</v>
      </c>
      <c r="C554">
        <v>3.2741890000000003E-2</v>
      </c>
      <c r="D554">
        <v>8.3439280000000005E-3</v>
      </c>
      <c r="E554">
        <v>3.5449900000000001E-5</v>
      </c>
      <c r="F554">
        <v>6.5197469999999998E-6</v>
      </c>
      <c r="G554">
        <v>-1.434904541448E-6</v>
      </c>
      <c r="H554">
        <v>3.6884804541447997E-5</v>
      </c>
      <c r="I554">
        <v>0.137204382905458</v>
      </c>
      <c r="K554">
        <v>0.13505200620997401</v>
      </c>
      <c r="L554">
        <v>0.13505200620997401</v>
      </c>
      <c r="M554">
        <v>5.0037820000000002</v>
      </c>
    </row>
    <row r="555" spans="1:13" x14ac:dyDescent="0.2">
      <c r="A555">
        <v>49.043509999999998</v>
      </c>
      <c r="C555">
        <v>3.1305800000000002E-2</v>
      </c>
      <c r="D555">
        <v>8.4723130000000004E-3</v>
      </c>
      <c r="E555">
        <v>3.3960559999999999E-5</v>
      </c>
      <c r="F555">
        <v>6.6298450000000002E-6</v>
      </c>
      <c r="G555">
        <v>-1.406391310164E-6</v>
      </c>
      <c r="H555">
        <v>3.5366951310163998E-5</v>
      </c>
      <c r="I555">
        <v>0.13183133267967301</v>
      </c>
      <c r="K555">
        <v>0.13290869364102201</v>
      </c>
      <c r="L555">
        <v>0.13290869364102201</v>
      </c>
      <c r="M555">
        <v>4.9043510000000001</v>
      </c>
    </row>
    <row r="556" spans="1:13" x14ac:dyDescent="0.2">
      <c r="A556">
        <v>48.056359999999998</v>
      </c>
      <c r="C556">
        <v>3.1474259999999997E-2</v>
      </c>
      <c r="D556">
        <v>7.5015250000000002E-3</v>
      </c>
      <c r="E556">
        <v>3.407624E-5</v>
      </c>
      <c r="F556">
        <v>5.7985109999999997E-6</v>
      </c>
      <c r="G556">
        <v>-1.378083401904E-6</v>
      </c>
      <c r="H556">
        <v>3.5454323401904001E-5</v>
      </c>
      <c r="I556">
        <v>0.13214062123773301</v>
      </c>
      <c r="K556">
        <v>0.13102922853708401</v>
      </c>
      <c r="L556">
        <v>0.13102922853708401</v>
      </c>
      <c r="M556">
        <v>4.8056359999999998</v>
      </c>
    </row>
    <row r="557" spans="1:13" x14ac:dyDescent="0.2">
      <c r="A557">
        <v>47.058480000000003</v>
      </c>
      <c r="C557">
        <v>3.0439299999999999E-2</v>
      </c>
      <c r="D557">
        <v>6.955953E-3</v>
      </c>
      <c r="E557">
        <v>3.298786E-5</v>
      </c>
      <c r="F557">
        <v>5.3313720000000004E-6</v>
      </c>
      <c r="G557">
        <v>-1.349467795872E-6</v>
      </c>
      <c r="H557">
        <v>3.4337327795872003E-5</v>
      </c>
      <c r="I557">
        <v>0.128186567334832</v>
      </c>
      <c r="K557">
        <v>0.12919056702408299</v>
      </c>
      <c r="L557">
        <v>0.12919056702408299</v>
      </c>
      <c r="M557">
        <v>4.7058479999999996</v>
      </c>
    </row>
    <row r="558" spans="1:13" x14ac:dyDescent="0.2">
      <c r="A558">
        <v>46.024830000000001</v>
      </c>
      <c r="C558">
        <v>3.025479E-2</v>
      </c>
      <c r="D558">
        <v>7.9748690000000007E-3</v>
      </c>
      <c r="E558">
        <v>3.2748050000000002E-5</v>
      </c>
      <c r="F558">
        <v>6.204208E-6</v>
      </c>
      <c r="G558">
        <v>-1.319826435012E-6</v>
      </c>
      <c r="H558">
        <v>3.4067876435011999E-5</v>
      </c>
      <c r="I558">
        <v>0.12723273618339501</v>
      </c>
      <c r="K558">
        <v>0.12727303497609899</v>
      </c>
      <c r="L558">
        <v>0.12727303497609899</v>
      </c>
      <c r="M558">
        <v>4.6024830000000003</v>
      </c>
    </row>
    <row r="559" spans="1:13" x14ac:dyDescent="0.2">
      <c r="A559">
        <v>45.026949999999999</v>
      </c>
      <c r="C559">
        <v>2.9444459999999999E-2</v>
      </c>
      <c r="D559">
        <v>6.9078189999999999E-3</v>
      </c>
      <c r="E559">
        <v>3.1884319999999997E-5</v>
      </c>
      <c r="F559">
        <v>5.2904269999999999E-6</v>
      </c>
      <c r="G559">
        <v>-1.2912108289800001E-6</v>
      </c>
      <c r="H559">
        <v>3.3175530828980002E-5</v>
      </c>
      <c r="I559">
        <v>0.12407392104821099</v>
      </c>
      <c r="K559">
        <v>0.12553323599413399</v>
      </c>
      <c r="L559">
        <v>0.12553323599413399</v>
      </c>
      <c r="M559">
        <v>4.5026950000000001</v>
      </c>
    </row>
    <row r="560" spans="1:13" x14ac:dyDescent="0.2">
      <c r="A560">
        <v>44.029069999999997</v>
      </c>
      <c r="C560">
        <v>2.9428409999999999E-2</v>
      </c>
      <c r="D560">
        <v>8.1032469999999992E-3</v>
      </c>
      <c r="E560">
        <v>3.1814899999999999E-5</v>
      </c>
      <c r="F560">
        <v>6.3144390000000001E-6</v>
      </c>
      <c r="G560">
        <v>-1.2625952229479999E-6</v>
      </c>
      <c r="H560">
        <v>3.3077495222947999E-5</v>
      </c>
      <c r="I560">
        <v>0.123726884704862</v>
      </c>
      <c r="K560">
        <v>0.12394932107862899</v>
      </c>
      <c r="L560">
        <v>0.12394932107862899</v>
      </c>
      <c r="M560">
        <v>4.4029069999999999</v>
      </c>
    </row>
    <row r="561" spans="1:13" x14ac:dyDescent="0.2">
      <c r="A561">
        <v>43.045499999999997</v>
      </c>
      <c r="C561">
        <v>2.9564799999999999E-2</v>
      </c>
      <c r="D561">
        <v>7.0763029999999999E-3</v>
      </c>
      <c r="E561">
        <v>3.1898689999999999E-5</v>
      </c>
      <c r="F561">
        <v>5.4350069999999996E-6</v>
      </c>
      <c r="G561">
        <v>-1.2343899762E-6</v>
      </c>
      <c r="H561">
        <v>3.3133079976200002E-5</v>
      </c>
      <c r="I561">
        <v>0.12392364923048001</v>
      </c>
      <c r="K561">
        <v>0.122356752950359</v>
      </c>
      <c r="L561">
        <v>0.122356752950359</v>
      </c>
      <c r="M561">
        <v>4.3045499999999999</v>
      </c>
    </row>
    <row r="562" spans="1:13" x14ac:dyDescent="0.2">
      <c r="A562">
        <v>42.058349999999997</v>
      </c>
      <c r="C562">
        <v>2.946853E-2</v>
      </c>
      <c r="D562">
        <v>7.4774439999999998E-3</v>
      </c>
      <c r="E562">
        <v>3.174963E-5</v>
      </c>
      <c r="F562">
        <v>5.7787180000000003E-6</v>
      </c>
      <c r="G562">
        <v>-1.2060820679399999E-6</v>
      </c>
      <c r="H562">
        <v>3.2955712067939997E-5</v>
      </c>
      <c r="I562">
        <v>0.123295784388293</v>
      </c>
      <c r="K562">
        <v>0.120510315724733</v>
      </c>
      <c r="L562">
        <v>0.120510315724733</v>
      </c>
      <c r="M562">
        <v>4.2058350000000004</v>
      </c>
    </row>
    <row r="563" spans="1:13" x14ac:dyDescent="0.2">
      <c r="A563">
        <v>41.028280000000002</v>
      </c>
      <c r="C563">
        <v>2.5898299999999999E-2</v>
      </c>
      <c r="D563">
        <v>7.2688559999999998E-3</v>
      </c>
      <c r="E563">
        <v>2.8124110000000001E-5</v>
      </c>
      <c r="F563">
        <v>5.6002070000000002E-6</v>
      </c>
      <c r="G563">
        <v>-1.1765433685920001E-6</v>
      </c>
      <c r="H563">
        <v>2.9300653368592001E-5</v>
      </c>
      <c r="I563">
        <v>0.110357238312151</v>
      </c>
      <c r="K563">
        <v>0.118372396132628</v>
      </c>
      <c r="L563">
        <v>0.118372396132628</v>
      </c>
      <c r="M563">
        <v>4.1028279999999997</v>
      </c>
    </row>
    <row r="564" spans="1:13" x14ac:dyDescent="0.2">
      <c r="A564">
        <v>40.044699999999999</v>
      </c>
      <c r="C564">
        <v>2.9019240000000002E-2</v>
      </c>
      <c r="D564">
        <v>6.8115399999999996E-3</v>
      </c>
      <c r="E564">
        <v>3.1192619999999998E-5</v>
      </c>
      <c r="F564">
        <v>5.2086569999999997E-6</v>
      </c>
      <c r="G564">
        <v>-1.1483378350799999E-6</v>
      </c>
      <c r="H564">
        <v>3.2340957835080001E-5</v>
      </c>
      <c r="I564">
        <v>0.12111961524256</v>
      </c>
      <c r="K564">
        <v>0.116218954401254</v>
      </c>
      <c r="L564">
        <v>0.116218954401254</v>
      </c>
      <c r="M564">
        <v>4.0044700000000004</v>
      </c>
    </row>
    <row r="565" spans="1:13" x14ac:dyDescent="0.2">
      <c r="A565">
        <v>39.068280000000001</v>
      </c>
      <c r="C565">
        <v>2.831324E-2</v>
      </c>
      <c r="D565">
        <v>7.8144110000000003E-3</v>
      </c>
      <c r="E565">
        <v>3.0434359999999998E-5</v>
      </c>
      <c r="F565">
        <v>6.0677429999999996E-6</v>
      </c>
      <c r="G565">
        <v>-1.120337624592E-6</v>
      </c>
      <c r="H565">
        <v>3.1554697624592002E-5</v>
      </c>
      <c r="I565">
        <v>0.118336331908957</v>
      </c>
      <c r="K565">
        <v>0.11405076352783799</v>
      </c>
      <c r="L565">
        <v>0.11405076352783799</v>
      </c>
      <c r="M565">
        <v>3.906828</v>
      </c>
    </row>
    <row r="566" spans="1:13" x14ac:dyDescent="0.2">
      <c r="A566">
        <v>38.052520000000001</v>
      </c>
      <c r="C566">
        <v>2.7045590000000001E-2</v>
      </c>
      <c r="D566">
        <v>6.522712E-3</v>
      </c>
      <c r="E566">
        <v>2.911232E-5</v>
      </c>
      <c r="F566">
        <v>4.9615540000000001E-6</v>
      </c>
      <c r="G566">
        <v>-1.0912092845279999E-6</v>
      </c>
      <c r="H566">
        <v>3.0203529284527999E-5</v>
      </c>
      <c r="I566">
        <v>0.113553329702273</v>
      </c>
      <c r="K566">
        <v>0.111821905327634</v>
      </c>
      <c r="L566">
        <v>0.111821905327634</v>
      </c>
      <c r="M566">
        <v>3.8052519999999999</v>
      </c>
    </row>
    <row r="567" spans="1:13" x14ac:dyDescent="0.2">
      <c r="A567">
        <v>37.029600000000002</v>
      </c>
      <c r="C567">
        <v>2.4470220000000001E-2</v>
      </c>
      <c r="D567">
        <v>6.1135410000000001E-3</v>
      </c>
      <c r="E567">
        <v>2.6482109999999999E-5</v>
      </c>
      <c r="F567">
        <v>4.6112449999999998E-6</v>
      </c>
      <c r="G567">
        <v>-1.0618756214400001E-6</v>
      </c>
      <c r="H567">
        <v>2.7543985621440001E-5</v>
      </c>
      <c r="I567">
        <v>0.104138808334254</v>
      </c>
      <c r="K567">
        <v>0.10961418670003401</v>
      </c>
      <c r="L567">
        <v>0.10961418670003401</v>
      </c>
      <c r="M567">
        <v>3.70296</v>
      </c>
    </row>
    <row r="568" spans="1:13" x14ac:dyDescent="0.2">
      <c r="A568">
        <v>36.02814</v>
      </c>
      <c r="C568">
        <v>2.4181379999999999E-2</v>
      </c>
      <c r="D568">
        <v>6.7473580000000002E-3</v>
      </c>
      <c r="E568">
        <v>2.6139689999999999E-5</v>
      </c>
      <c r="F568">
        <v>5.1542419999999996E-6</v>
      </c>
      <c r="G568">
        <v>-1.033157353896E-6</v>
      </c>
      <c r="H568">
        <v>2.7172847353896E-5</v>
      </c>
      <c r="I568">
        <v>0.102825015596509</v>
      </c>
      <c r="K568">
        <v>0.107428446249548</v>
      </c>
      <c r="L568">
        <v>0.107428446249548</v>
      </c>
      <c r="M568">
        <v>3.602814</v>
      </c>
    </row>
    <row r="569" spans="1:13" x14ac:dyDescent="0.2">
      <c r="A569">
        <v>35.033839999999998</v>
      </c>
      <c r="C569">
        <v>2.467078E-2</v>
      </c>
      <c r="D569">
        <v>5.8006439999999998E-3</v>
      </c>
      <c r="E569">
        <v>2.6575950000000001E-5</v>
      </c>
      <c r="F569">
        <v>4.3435290000000002E-6</v>
      </c>
      <c r="G569">
        <v>-1.004644409376E-6</v>
      </c>
      <c r="H569">
        <v>2.7580594409375999E-5</v>
      </c>
      <c r="I569">
        <v>0.10426839982059299</v>
      </c>
      <c r="K569">
        <v>0.105182524477842</v>
      </c>
      <c r="L569">
        <v>0.105182524477842</v>
      </c>
      <c r="M569">
        <v>3.5033840000000001</v>
      </c>
    </row>
    <row r="570" spans="1:13" x14ac:dyDescent="0.2">
      <c r="A570">
        <v>34.018079999999998</v>
      </c>
      <c r="C570">
        <v>2.6403759999999998E-2</v>
      </c>
      <c r="D570">
        <v>5.2871649999999999E-3</v>
      </c>
      <c r="E570">
        <v>2.8254699999999999E-5</v>
      </c>
      <c r="F570">
        <v>3.9038790000000001E-6</v>
      </c>
      <c r="G570">
        <v>-9.755160693119999E-7</v>
      </c>
      <c r="H570">
        <v>2.9230216069311998E-5</v>
      </c>
      <c r="I570">
        <v>0.110107897243463</v>
      </c>
      <c r="K570">
        <v>0.102882983691548</v>
      </c>
      <c r="L570">
        <v>0.102882983691548</v>
      </c>
      <c r="M570">
        <v>3.4018079999999999</v>
      </c>
    </row>
    <row r="571" spans="1:13" x14ac:dyDescent="0.2">
      <c r="A571">
        <v>33.041649999999997</v>
      </c>
      <c r="C571">
        <v>2.3419189999999999E-2</v>
      </c>
      <c r="D571">
        <v>6.1135399999999998E-3</v>
      </c>
      <c r="E571">
        <v>2.5217750000000001E-5</v>
      </c>
      <c r="F571">
        <v>4.611798E-6</v>
      </c>
      <c r="G571">
        <v>-9.4751557205999998E-7</v>
      </c>
      <c r="H571">
        <v>2.616526557206E-5</v>
      </c>
      <c r="I571">
        <v>9.9258275803221704E-2</v>
      </c>
      <c r="K571">
        <v>0.100587772962179</v>
      </c>
      <c r="L571">
        <v>0.100587772962179</v>
      </c>
      <c r="M571">
        <v>3.3041649999999998</v>
      </c>
    </row>
    <row r="572" spans="1:13" x14ac:dyDescent="0.2">
      <c r="A572">
        <v>32.018740000000001</v>
      </c>
      <c r="C572">
        <v>2.3250750000000001E-2</v>
      </c>
      <c r="D572">
        <v>7.1164160000000004E-3</v>
      </c>
      <c r="E572">
        <v>2.4994589999999999E-5</v>
      </c>
      <c r="F572">
        <v>5.4708939999999998E-6</v>
      </c>
      <c r="G572">
        <v>-9.1818219573600001E-7</v>
      </c>
      <c r="H572">
        <v>2.5912772195735999E-5</v>
      </c>
      <c r="I572">
        <v>9.8364474238811506E-2</v>
      </c>
      <c r="K572">
        <v>9.8130441476967797E-2</v>
      </c>
      <c r="L572">
        <v>9.8130441476967797E-2</v>
      </c>
      <c r="M572">
        <v>3.2018740000000001</v>
      </c>
    </row>
    <row r="573" spans="1:13" x14ac:dyDescent="0.2">
      <c r="A573">
        <v>31.01728</v>
      </c>
      <c r="C573">
        <v>2.2969920000000001E-2</v>
      </c>
      <c r="D573">
        <v>5.351354E-3</v>
      </c>
      <c r="E573">
        <v>2.4660190000000001E-5</v>
      </c>
      <c r="F573">
        <v>3.9592729999999998E-6</v>
      </c>
      <c r="G573">
        <v>-8.8946392819199996E-7</v>
      </c>
      <c r="H573">
        <v>2.5549653928192E-5</v>
      </c>
      <c r="I573">
        <v>9.7079071507373896E-2</v>
      </c>
      <c r="K573">
        <v>9.5775751534121795E-2</v>
      </c>
      <c r="L573">
        <v>9.5775751534121795E-2</v>
      </c>
      <c r="M573">
        <v>3.101728</v>
      </c>
    </row>
    <row r="574" spans="1:13" x14ac:dyDescent="0.2">
      <c r="A574">
        <v>30.02655</v>
      </c>
      <c r="C574">
        <v>2.1686219999999999E-2</v>
      </c>
      <c r="D574">
        <v>6.6831759999999999E-3</v>
      </c>
      <c r="E574">
        <v>2.332344E-5</v>
      </c>
      <c r="F574">
        <v>5.1001039999999998E-6</v>
      </c>
      <c r="G574">
        <v>-8.6105335842000002E-7</v>
      </c>
      <c r="H574">
        <v>2.4184493358419999E-5</v>
      </c>
      <c r="I574">
        <v>9.2246538192251495E-2</v>
      </c>
      <c r="K574">
        <v>9.3314582752243497E-2</v>
      </c>
      <c r="L574">
        <v>9.3314582752243497E-2</v>
      </c>
      <c r="M574">
        <v>3.0026549999999999</v>
      </c>
    </row>
    <row r="575" spans="1:13" x14ac:dyDescent="0.2">
      <c r="A575">
        <v>29.04298</v>
      </c>
      <c r="C575">
        <v>2.1204830000000001E-2</v>
      </c>
      <c r="D575">
        <v>4.8298580000000002E-3</v>
      </c>
      <c r="E575">
        <v>2.278942E-5</v>
      </c>
      <c r="F575">
        <v>3.51289E-6</v>
      </c>
      <c r="G575">
        <v>-8.3284811167199997E-7</v>
      </c>
      <c r="H575">
        <v>2.3622268111671999E-5</v>
      </c>
      <c r="I575">
        <v>9.0256316458872596E-2</v>
      </c>
      <c r="K575">
        <v>9.0560814190238106E-2</v>
      </c>
      <c r="L575">
        <v>9.0560814190238106E-2</v>
      </c>
      <c r="M575">
        <v>2.9042979999999998</v>
      </c>
    </row>
    <row r="576" spans="1:13" x14ac:dyDescent="0.2">
      <c r="A576">
        <v>28.052250000000001</v>
      </c>
      <c r="C576">
        <v>1.9568140000000001E-2</v>
      </c>
      <c r="D576">
        <v>5.1828669999999999E-3</v>
      </c>
      <c r="E576">
        <v>2.1099650000000001E-5</v>
      </c>
      <c r="F576">
        <v>3.8153770000000004E-6</v>
      </c>
      <c r="G576">
        <v>-8.0443754190000003E-7</v>
      </c>
      <c r="H576">
        <v>2.1904087541900001E-5</v>
      </c>
      <c r="I576">
        <v>8.4174127280052496E-2</v>
      </c>
      <c r="K576">
        <v>8.7586816921379096E-2</v>
      </c>
      <c r="L576">
        <v>8.7586816921379096E-2</v>
      </c>
      <c r="M576">
        <v>2.8052250000000001</v>
      </c>
    </row>
    <row r="577" spans="1:13" x14ac:dyDescent="0.2">
      <c r="A577">
        <v>27.025759999999998</v>
      </c>
      <c r="C577">
        <v>2.1646100000000001E-2</v>
      </c>
      <c r="D577">
        <v>5.0224090000000002E-3</v>
      </c>
      <c r="E577">
        <v>2.312283E-5</v>
      </c>
      <c r="F577">
        <v>3.6780880000000001E-6</v>
      </c>
      <c r="G577">
        <v>-7.7500150406399995E-7</v>
      </c>
      <c r="H577">
        <v>2.3897831504063999E-5</v>
      </c>
      <c r="I577">
        <v>9.1231783597060204E-2</v>
      </c>
      <c r="K577">
        <v>8.4533968018056793E-2</v>
      </c>
      <c r="L577">
        <v>8.4533968018056793E-2</v>
      </c>
      <c r="M577">
        <v>2.7025760000000001</v>
      </c>
    </row>
    <row r="578" spans="1:13" x14ac:dyDescent="0.2">
      <c r="A578">
        <v>26.035029999999999</v>
      </c>
      <c r="C578">
        <v>1.681622E-2</v>
      </c>
      <c r="D578">
        <v>5.5679689999999999E-3</v>
      </c>
      <c r="E578">
        <v>1.8239700000000001E-5</v>
      </c>
      <c r="F578">
        <v>4.1454930000000004E-6</v>
      </c>
      <c r="G578">
        <v>-7.4659093429200001E-7</v>
      </c>
      <c r="H578">
        <v>1.8986290934291999E-5</v>
      </c>
      <c r="I578">
        <v>7.3845416046200096E-2</v>
      </c>
      <c r="K578">
        <v>8.1768102373415905E-2</v>
      </c>
      <c r="L578">
        <v>8.1768102373415905E-2</v>
      </c>
      <c r="M578">
        <v>2.6035029999999999</v>
      </c>
    </row>
    <row r="579" spans="1:13" x14ac:dyDescent="0.2">
      <c r="A579">
        <v>25.033570000000001</v>
      </c>
      <c r="C579">
        <v>1.972057E-2</v>
      </c>
      <c r="D579">
        <v>6.3221400000000004E-3</v>
      </c>
      <c r="E579">
        <v>2.1090650000000001E-5</v>
      </c>
      <c r="F579">
        <v>4.7915730000000003E-6</v>
      </c>
      <c r="G579">
        <v>-7.1787266674799996E-7</v>
      </c>
      <c r="H579">
        <v>2.1808522666748002E-5</v>
      </c>
      <c r="I579">
        <v>8.3835837079505093E-2</v>
      </c>
      <c r="K579">
        <v>7.9184816614781703E-2</v>
      </c>
      <c r="L579">
        <v>7.9184816614781703E-2</v>
      </c>
      <c r="M579">
        <v>2.5033569999999998</v>
      </c>
    </row>
    <row r="580" spans="1:13" x14ac:dyDescent="0.2">
      <c r="A580">
        <v>24.06073</v>
      </c>
      <c r="C580">
        <v>1.8252350000000001E-2</v>
      </c>
      <c r="D580">
        <v>4.8378780000000003E-3</v>
      </c>
      <c r="E580">
        <v>1.9570319999999999E-5</v>
      </c>
      <c r="F580">
        <v>3.5204499999999999E-6</v>
      </c>
      <c r="G580">
        <v>-6.8997511777200003E-7</v>
      </c>
      <c r="H580">
        <v>2.0260295117771999E-5</v>
      </c>
      <c r="I580">
        <v>7.8355264775057401E-2</v>
      </c>
      <c r="K580">
        <v>7.6761944219819106E-2</v>
      </c>
      <c r="L580">
        <v>7.6761944219819106E-2</v>
      </c>
      <c r="M580">
        <v>2.4060730000000001</v>
      </c>
    </row>
    <row r="581" spans="1:13" x14ac:dyDescent="0.2">
      <c r="A581">
        <v>23.00562</v>
      </c>
      <c r="C581">
        <v>1.7169230000000001E-2</v>
      </c>
      <c r="D581">
        <v>6.0012160000000002E-3</v>
      </c>
      <c r="E581">
        <v>1.8430720000000001E-5</v>
      </c>
      <c r="F581">
        <v>4.5169849999999999E-6</v>
      </c>
      <c r="G581">
        <v>-6.5971836136800005E-7</v>
      </c>
      <c r="H581">
        <v>1.9090438361367999E-5</v>
      </c>
      <c r="I581">
        <v>7.4214087631194303E-2</v>
      </c>
      <c r="K581">
        <v>7.4332513308234802E-2</v>
      </c>
      <c r="L581">
        <v>7.4332513308234802E-2</v>
      </c>
      <c r="M581">
        <v>2.3005620000000002</v>
      </c>
    </row>
    <row r="582" spans="1:13" x14ac:dyDescent="0.2">
      <c r="A582">
        <v>22.029199999999999</v>
      </c>
      <c r="C582">
        <v>1.5259760000000001E-2</v>
      </c>
      <c r="D582">
        <v>4.3484789999999997E-3</v>
      </c>
      <c r="E582">
        <v>1.6468919999999999E-5</v>
      </c>
      <c r="F582">
        <v>3.101566E-6</v>
      </c>
      <c r="G582">
        <v>-6.3171815088000001E-7</v>
      </c>
      <c r="H582">
        <v>1.7100638150880001E-5</v>
      </c>
      <c r="I582">
        <v>6.7170391804829602E-2</v>
      </c>
      <c r="K582">
        <v>7.2237011046356006E-2</v>
      </c>
      <c r="L582">
        <v>7.2237011046356006E-2</v>
      </c>
      <c r="M582">
        <v>2.2029200000000002</v>
      </c>
    </row>
    <row r="583" spans="1:13" x14ac:dyDescent="0.2">
      <c r="A583">
        <v>21.027740000000001</v>
      </c>
      <c r="C583">
        <v>1.6623679999999998E-2</v>
      </c>
      <c r="D583">
        <v>5.4556539999999999E-3</v>
      </c>
      <c r="E583">
        <v>1.7779359999999998E-5</v>
      </c>
      <c r="F583">
        <v>4.0499900000000003E-6</v>
      </c>
      <c r="G583">
        <v>-6.0299988333599996E-7</v>
      </c>
      <c r="H583">
        <v>1.8382359883336E-5</v>
      </c>
      <c r="I583">
        <v>7.1707559893301701E-2</v>
      </c>
      <c r="K583">
        <v>7.0084863708933604E-2</v>
      </c>
      <c r="L583">
        <v>7.0084863708933604E-2</v>
      </c>
      <c r="M583">
        <v>2.1027740000000001</v>
      </c>
    </row>
    <row r="584" spans="1:13" x14ac:dyDescent="0.2">
      <c r="A584">
        <v>20.033439999999999</v>
      </c>
      <c r="C584">
        <v>1.538814E-2</v>
      </c>
      <c r="D584">
        <v>4.3725429999999996E-3</v>
      </c>
      <c r="E584">
        <v>1.649058E-5</v>
      </c>
      <c r="F584">
        <v>3.1224529999999999E-6</v>
      </c>
      <c r="G584">
        <v>-5.74486938816E-7</v>
      </c>
      <c r="H584">
        <v>1.7065066938816001E-5</v>
      </c>
      <c r="I584">
        <v>6.7044473234395593E-2</v>
      </c>
      <c r="K584">
        <v>6.7843099452476505E-2</v>
      </c>
      <c r="L584">
        <v>6.7843099452476505E-2</v>
      </c>
      <c r="M584">
        <v>2.0033439999999998</v>
      </c>
    </row>
    <row r="585" spans="1:13" x14ac:dyDescent="0.2">
      <c r="A585">
        <v>19.049859999999999</v>
      </c>
      <c r="C585">
        <v>1.5139440000000001E-2</v>
      </c>
      <c r="D585">
        <v>5.0304299999999998E-3</v>
      </c>
      <c r="E585">
        <v>1.6189260000000002E-5</v>
      </c>
      <c r="F585">
        <v>3.6860649999999998E-6</v>
      </c>
      <c r="G585">
        <v>-5.4628140530399997E-7</v>
      </c>
      <c r="H585">
        <v>1.6735541405304E-5</v>
      </c>
      <c r="I585">
        <v>6.5877985456956903E-2</v>
      </c>
      <c r="K585">
        <v>6.5477408940550694E-2</v>
      </c>
      <c r="L585">
        <v>6.5477408940550694E-2</v>
      </c>
      <c r="M585">
        <v>1.9049860000000001</v>
      </c>
    </row>
    <row r="586" spans="1:13" x14ac:dyDescent="0.2">
      <c r="A586">
        <v>18.012640000000001</v>
      </c>
      <c r="C586">
        <v>1.5925680000000001E-2</v>
      </c>
      <c r="D586">
        <v>3.9633680000000001E-3</v>
      </c>
      <c r="E586">
        <v>1.6920079999999999E-5</v>
      </c>
      <c r="F586">
        <v>2.7722790000000002E-6</v>
      </c>
      <c r="G586">
        <v>-5.1653766969599999E-7</v>
      </c>
      <c r="H586">
        <v>1.7436617669696E-5</v>
      </c>
      <c r="I586">
        <v>6.8359726051531594E-2</v>
      </c>
      <c r="K586">
        <v>6.2954778060305305E-2</v>
      </c>
      <c r="L586">
        <v>6.2954778060305305E-2</v>
      </c>
      <c r="M586">
        <v>1.801264</v>
      </c>
    </row>
    <row r="587" spans="1:13" x14ac:dyDescent="0.2">
      <c r="A587">
        <v>17.021909999999998</v>
      </c>
      <c r="C587">
        <v>1.234743E-2</v>
      </c>
      <c r="D587">
        <v>5.2069409999999997E-3</v>
      </c>
      <c r="E587">
        <v>1.328864E-5</v>
      </c>
      <c r="F587">
        <v>3.8375260000000004E-6</v>
      </c>
      <c r="G587">
        <v>-4.8812709992399995E-7</v>
      </c>
      <c r="H587">
        <v>1.3776767099924E-5</v>
      </c>
      <c r="I587">
        <v>5.54042172283125E-2</v>
      </c>
      <c r="K587">
        <v>6.0517266739884001E-2</v>
      </c>
      <c r="L587">
        <v>6.0517266739884001E-2</v>
      </c>
      <c r="M587">
        <v>1.702191</v>
      </c>
    </row>
    <row r="588" spans="1:13" x14ac:dyDescent="0.2">
      <c r="A588">
        <v>16.041920000000001</v>
      </c>
      <c r="C588">
        <v>1.477038E-2</v>
      </c>
      <c r="D588">
        <v>4.9742709999999997E-3</v>
      </c>
      <c r="E588">
        <v>1.5659319999999999E-5</v>
      </c>
      <c r="F588">
        <v>3.6383820000000001E-6</v>
      </c>
      <c r="G588">
        <v>-4.60024514688E-7</v>
      </c>
      <c r="H588">
        <v>1.6119344514688E-5</v>
      </c>
      <c r="I588">
        <v>6.3696709445539804E-2</v>
      </c>
      <c r="K588">
        <v>5.8063076424800603E-2</v>
      </c>
      <c r="L588">
        <v>5.8063076424800603E-2</v>
      </c>
      <c r="M588">
        <v>1.6041920000000001</v>
      </c>
    </row>
    <row r="589" spans="1:13" x14ac:dyDescent="0.2">
      <c r="A589">
        <v>15.03331</v>
      </c>
      <c r="C589">
        <v>1.200243E-2</v>
      </c>
      <c r="D589">
        <v>3.5782639999999998E-3</v>
      </c>
      <c r="E589">
        <v>1.283728E-5</v>
      </c>
      <c r="F589">
        <v>2.4428539999999999E-6</v>
      </c>
      <c r="G589">
        <v>-4.3110121088399999E-7</v>
      </c>
      <c r="H589">
        <v>1.3268381210884E-5</v>
      </c>
      <c r="I589">
        <v>5.3604581493056601E-2</v>
      </c>
      <c r="K589">
        <v>5.5467217723329403E-2</v>
      </c>
      <c r="L589">
        <v>5.5467217723329403E-2</v>
      </c>
      <c r="M589">
        <v>1.503331</v>
      </c>
    </row>
    <row r="590" spans="1:13" x14ac:dyDescent="0.2">
      <c r="A590">
        <v>14.03542</v>
      </c>
      <c r="C590">
        <v>1.104772E-2</v>
      </c>
      <c r="D590">
        <v>4.2923149999999997E-3</v>
      </c>
      <c r="E590">
        <v>1.182915E-5</v>
      </c>
      <c r="F590">
        <v>3.0545710000000002E-6</v>
      </c>
      <c r="G590">
        <v>-4.0248531808800001E-7</v>
      </c>
      <c r="H590">
        <v>1.2231635318087999E-5</v>
      </c>
      <c r="I590">
        <v>4.9934603633170302E-2</v>
      </c>
      <c r="K590">
        <v>5.3021652026586298E-2</v>
      </c>
      <c r="L590">
        <v>5.3021652026586298E-2</v>
      </c>
      <c r="M590">
        <v>1.4035420000000001</v>
      </c>
    </row>
    <row r="591" spans="1:13" x14ac:dyDescent="0.2">
      <c r="A591">
        <v>13.030390000000001</v>
      </c>
      <c r="C591">
        <v>1.108781E-2</v>
      </c>
      <c r="D591">
        <v>3.6183779999999998E-3</v>
      </c>
      <c r="E591">
        <v>1.181549E-5</v>
      </c>
      <c r="F591">
        <v>2.4774900000000001E-6</v>
      </c>
      <c r="G591">
        <v>-3.73664675796E-7</v>
      </c>
      <c r="H591">
        <v>1.2189154675796E-5</v>
      </c>
      <c r="I591">
        <v>4.97842263635149E-2</v>
      </c>
      <c r="K591">
        <v>5.0939366902295703E-2</v>
      </c>
      <c r="L591">
        <v>5.0939366902295703E-2</v>
      </c>
      <c r="M591">
        <v>1.3030390000000001</v>
      </c>
    </row>
    <row r="592" spans="1:13" x14ac:dyDescent="0.2">
      <c r="A592">
        <v>12.0182</v>
      </c>
      <c r="C592">
        <v>1.0598410000000001E-2</v>
      </c>
      <c r="D592">
        <v>4.0596460000000001E-3</v>
      </c>
      <c r="E592">
        <v>1.1271940000000001E-5</v>
      </c>
      <c r="F592">
        <v>2.8555719999999999E-6</v>
      </c>
      <c r="G592">
        <v>-3.4463871047999999E-7</v>
      </c>
      <c r="H592">
        <v>1.1616578710480001E-5</v>
      </c>
      <c r="I592">
        <v>4.7757364110754499E-2</v>
      </c>
      <c r="K592">
        <v>4.9250273168345002E-2</v>
      </c>
      <c r="L592">
        <v>4.9250273168345002E-2</v>
      </c>
      <c r="M592">
        <v>1.2018200000000001</v>
      </c>
    </row>
    <row r="593" spans="1:13" x14ac:dyDescent="0.2">
      <c r="A593">
        <v>11.041779999999999</v>
      </c>
      <c r="C593">
        <v>1.186604E-2</v>
      </c>
      <c r="D593">
        <v>4.5169590000000001E-3</v>
      </c>
      <c r="E593">
        <v>1.248742E-5</v>
      </c>
      <c r="F593">
        <v>3.2473919999999998E-6</v>
      </c>
      <c r="G593">
        <v>-3.1663849999200001E-7</v>
      </c>
      <c r="H593">
        <v>1.2804058499992E-5</v>
      </c>
      <c r="I593">
        <v>5.1960925047772402E-2</v>
      </c>
      <c r="K593">
        <v>4.7637024291692198E-2</v>
      </c>
      <c r="L593">
        <v>4.7637024291692198E-2</v>
      </c>
      <c r="M593">
        <v>1.1041780000000001</v>
      </c>
    </row>
    <row r="594" spans="1:13" x14ac:dyDescent="0.2">
      <c r="A594">
        <v>10.058210000000001</v>
      </c>
      <c r="C594">
        <v>9.0339089999999997E-3</v>
      </c>
      <c r="D594">
        <v>3.7708170000000001E-3</v>
      </c>
      <c r="E594">
        <v>9.6025289999999993E-6</v>
      </c>
      <c r="F594">
        <v>2.608464E-6</v>
      </c>
      <c r="G594">
        <v>-2.8843325324400001E-7</v>
      </c>
      <c r="H594">
        <v>9.8909622532439997E-6</v>
      </c>
      <c r="I594">
        <v>4.1648852626197802E-2</v>
      </c>
      <c r="K594">
        <v>4.5778018151809402E-2</v>
      </c>
      <c r="L594">
        <v>4.5778018151809402E-2</v>
      </c>
      <c r="M594">
        <v>1.0058210000000001</v>
      </c>
    </row>
    <row r="595" spans="1:13" x14ac:dyDescent="0.2">
      <c r="A595">
        <v>9.0209849999999996</v>
      </c>
      <c r="C595">
        <v>9.3548320000000004E-3</v>
      </c>
      <c r="D595">
        <v>3.8189560000000001E-3</v>
      </c>
      <c r="E595">
        <v>9.867999E-6</v>
      </c>
      <c r="F595">
        <v>2.6498379999999998E-6</v>
      </c>
      <c r="G595">
        <v>-2.5868937425399998E-7</v>
      </c>
      <c r="H595">
        <v>1.0126688374253999E-5</v>
      </c>
      <c r="I595">
        <v>4.2483299766152401E-2</v>
      </c>
      <c r="K595">
        <v>4.3460784612092997E-2</v>
      </c>
      <c r="L595">
        <v>4.3460784612092997E-2</v>
      </c>
      <c r="M595">
        <v>0.90209850000000003</v>
      </c>
    </row>
    <row r="596" spans="1:13" x14ac:dyDescent="0.2">
      <c r="A596">
        <v>8.0016440000000006</v>
      </c>
      <c r="C596">
        <v>1.0598399999999999E-2</v>
      </c>
      <c r="D596">
        <v>3.923256E-3</v>
      </c>
      <c r="E596">
        <v>1.1057119999999999E-5</v>
      </c>
      <c r="F596">
        <v>2.7393120000000001E-6</v>
      </c>
      <c r="G596">
        <v>-2.2945834400160001E-7</v>
      </c>
      <c r="H596">
        <v>1.1286578344001601E-5</v>
      </c>
      <c r="I596">
        <v>4.6589195471605997E-2</v>
      </c>
      <c r="K596">
        <v>4.1174064714789897E-2</v>
      </c>
      <c r="L596">
        <v>4.1174064714789897E-2</v>
      </c>
      <c r="M596">
        <v>0.8001644</v>
      </c>
    </row>
    <row r="597" spans="1:13" x14ac:dyDescent="0.2">
      <c r="A597">
        <v>7.0645660000000001</v>
      </c>
      <c r="C597">
        <v>9.9244799999999994E-3</v>
      </c>
      <c r="D597">
        <v>3.401757E-3</v>
      </c>
      <c r="E597">
        <v>1.0333049999999999E-5</v>
      </c>
      <c r="F597">
        <v>2.2927830000000001E-6</v>
      </c>
      <c r="G597">
        <v>-2.025863204424E-7</v>
      </c>
      <c r="H597">
        <v>1.0535636320442399E-5</v>
      </c>
      <c r="I597">
        <v>4.3930935024498997E-2</v>
      </c>
      <c r="K597">
        <v>3.9223852189220997E-2</v>
      </c>
      <c r="L597">
        <v>3.9223852189220997E-2</v>
      </c>
      <c r="M597">
        <v>0.70645659999999999</v>
      </c>
    </row>
    <row r="598" spans="1:13" x14ac:dyDescent="0.2">
      <c r="A598">
        <v>6.0344959999999999</v>
      </c>
      <c r="C598">
        <v>8.8493840000000001E-3</v>
      </c>
      <c r="D598">
        <v>3.6103559999999999E-3</v>
      </c>
      <c r="E598">
        <v>9.2028070000000002E-6</v>
      </c>
      <c r="F598">
        <v>2.4715890000000001E-6</v>
      </c>
      <c r="G598">
        <v>-1.730476210944E-7</v>
      </c>
      <c r="H598">
        <v>9.3758546210944E-6</v>
      </c>
      <c r="I598">
        <v>3.9825422585545001E-2</v>
      </c>
      <c r="K598">
        <v>3.7127961196448102E-2</v>
      </c>
      <c r="L598">
        <v>3.7127961196448102E-2</v>
      </c>
      <c r="M598">
        <v>0.60344960000000003</v>
      </c>
    </row>
    <row r="599" spans="1:13" x14ac:dyDescent="0.2">
      <c r="A599">
        <v>5.0509219999999999</v>
      </c>
      <c r="C599">
        <v>4.404636E-3</v>
      </c>
      <c r="D599">
        <v>3.4258270000000002E-3</v>
      </c>
      <c r="E599">
        <v>4.705213E-6</v>
      </c>
      <c r="F599">
        <v>2.3136779999999998E-6</v>
      </c>
      <c r="G599">
        <v>-1.4484225964079999E-7</v>
      </c>
      <c r="H599">
        <v>4.8500552596407999E-6</v>
      </c>
      <c r="I599">
        <v>2.3804540737605299E-2</v>
      </c>
      <c r="K599">
        <v>3.4989402271659302E-2</v>
      </c>
      <c r="L599">
        <v>3.4989402271659302E-2</v>
      </c>
      <c r="M599">
        <v>0.50509219999999999</v>
      </c>
    </row>
    <row r="600" spans="1:13" x14ac:dyDescent="0.2">
      <c r="A600">
        <v>3.9815079999999998</v>
      </c>
      <c r="C600">
        <v>5.1748489999999996E-3</v>
      </c>
      <c r="D600">
        <v>3.0647909999999999E-3</v>
      </c>
      <c r="E600">
        <v>5.4182769999999999E-6</v>
      </c>
      <c r="F600">
        <v>2.0046030000000001E-6</v>
      </c>
      <c r="G600">
        <v>-1.141753160112E-7</v>
      </c>
      <c r="H600">
        <v>5.5324523160111997E-6</v>
      </c>
      <c r="I600">
        <v>2.62201587843542E-2</v>
      </c>
      <c r="K600">
        <v>3.2274562011397903E-2</v>
      </c>
      <c r="L600">
        <v>3.2274562011397903E-2</v>
      </c>
      <c r="M600">
        <v>0.39815080000000003</v>
      </c>
    </row>
    <row r="601" spans="1:13" x14ac:dyDescent="0.2">
      <c r="A601">
        <v>3.0408539999999999</v>
      </c>
      <c r="C601">
        <v>6.6510759999999997E-3</v>
      </c>
      <c r="D601">
        <v>1.829249E-3</v>
      </c>
      <c r="E601">
        <v>6.8442800000000001E-6</v>
      </c>
      <c r="F601">
        <v>9.4650180000000003E-7</v>
      </c>
      <c r="G601">
        <v>-8.7200745645600005E-8</v>
      </c>
      <c r="H601">
        <v>6.9314807456455996E-6</v>
      </c>
      <c r="I601">
        <v>3.1172580971687399E-2</v>
      </c>
      <c r="K601">
        <v>2.9487506594943501E-2</v>
      </c>
      <c r="L601">
        <v>2.9487506594943501E-2</v>
      </c>
      <c r="M601">
        <v>0.30408540000000001</v>
      </c>
    </row>
    <row r="602" spans="1:13" x14ac:dyDescent="0.2">
      <c r="A602">
        <v>2.0358200000000002</v>
      </c>
      <c r="C602">
        <v>5.9370300000000003E-3</v>
      </c>
      <c r="D602">
        <v>2.7839850000000001E-3</v>
      </c>
      <c r="E602">
        <v>6.076446E-6</v>
      </c>
      <c r="F602">
        <v>1.7643650000000001E-6</v>
      </c>
      <c r="G602">
        <v>-5.8379988647999998E-8</v>
      </c>
      <c r="H602">
        <v>6.1348259886479996E-6</v>
      </c>
      <c r="I602">
        <v>2.8352501972127402E-2</v>
      </c>
      <c r="K602">
        <v>2.61633554965305E-2</v>
      </c>
      <c r="L602">
        <v>2.61633554965305E-2</v>
      </c>
      <c r="M602">
        <v>0.20358200000000001</v>
      </c>
    </row>
    <row r="603" spans="1:13" x14ac:dyDescent="0.2">
      <c r="A603">
        <v>1.0415160000000001</v>
      </c>
      <c r="C603">
        <v>8.7771729999999992E-3</v>
      </c>
      <c r="D603">
        <v>2.663641E-3</v>
      </c>
      <c r="E603">
        <v>8.8635700000000006E-6</v>
      </c>
      <c r="F603">
        <v>1.661429E-6</v>
      </c>
      <c r="G603">
        <v>-2.9866929422399997E-8</v>
      </c>
      <c r="H603">
        <v>8.8934369294224008E-6</v>
      </c>
      <c r="I603">
        <v>3.8117711699053002E-2</v>
      </c>
      <c r="K603">
        <v>2.2790530404988001E-2</v>
      </c>
      <c r="L603">
        <v>2.2790530404988001E-2</v>
      </c>
      <c r="M603">
        <v>0.1041516</v>
      </c>
    </row>
    <row r="604" spans="1:13" x14ac:dyDescent="0.2">
      <c r="A604">
        <v>4.2919999999999998E-3</v>
      </c>
      <c r="C604">
        <v>2.0699350000000002E-3</v>
      </c>
      <c r="D604">
        <v>8.5846260000000004E-4</v>
      </c>
      <c r="E604">
        <v>2.1004930000000001E-6</v>
      </c>
      <c r="F604">
        <v>1.154533E-7</v>
      </c>
      <c r="G604">
        <v>-1.2307910880000001E-10</v>
      </c>
      <c r="H604">
        <v>2.1006160791087999E-6</v>
      </c>
      <c r="I604">
        <v>1.40717981342628E-2</v>
      </c>
      <c r="K604">
        <v>1.9419106447255099E-2</v>
      </c>
      <c r="L604">
        <v>1.9419106447255099E-2</v>
      </c>
      <c r="M604">
        <v>4.2920000000000002E-4</v>
      </c>
    </row>
    <row r="605" spans="1:13" x14ac:dyDescent="0.2">
      <c r="A605">
        <v>-0.97212889999999996</v>
      </c>
      <c r="C605">
        <v>2.503183E-3</v>
      </c>
      <c r="D605">
        <v>1.700879E-3</v>
      </c>
      <c r="E605">
        <v>2.4815459999999999E-6</v>
      </c>
      <c r="F605">
        <v>8.3711130000000001E-7</v>
      </c>
      <c r="G605">
        <v>2.7877157187960002E-8</v>
      </c>
      <c r="H605">
        <v>2.4536688428120401E-6</v>
      </c>
      <c r="I605">
        <v>1.53215699782276E-2</v>
      </c>
      <c r="K605">
        <v>1.6192482398978199E-2</v>
      </c>
      <c r="L605">
        <v>1.6192482398978199E-2</v>
      </c>
      <c r="M605">
        <v>-9.7212889999999996E-2</v>
      </c>
    </row>
    <row r="606" spans="1:13" x14ac:dyDescent="0.2">
      <c r="A606">
        <v>-2.0021990000000001</v>
      </c>
      <c r="C606">
        <v>8.4241730000000003E-4</v>
      </c>
      <c r="D606">
        <v>1.749018E-3</v>
      </c>
      <c r="E606">
        <v>7.6560140000000002E-7</v>
      </c>
      <c r="F606">
        <v>8.784849E-7</v>
      </c>
      <c r="G606">
        <v>5.7415859403599997E-8</v>
      </c>
      <c r="H606">
        <v>7.0818554059640004E-7</v>
      </c>
      <c r="I606">
        <v>9.1427318285470793E-3</v>
      </c>
      <c r="K606">
        <v>1.25129265820125E-2</v>
      </c>
      <c r="L606">
        <v>1.25129265820125E-2</v>
      </c>
      <c r="M606">
        <v>-0.20021990000000001</v>
      </c>
    </row>
    <row r="607" spans="1:13" x14ac:dyDescent="0.2">
      <c r="A607">
        <v>-2.9714670000000001</v>
      </c>
      <c r="C607">
        <v>-8.343949E-4</v>
      </c>
      <c r="D607">
        <v>2.406905E-3</v>
      </c>
      <c r="E607">
        <v>-9.6313899999999995E-7</v>
      </c>
      <c r="F607">
        <v>1.4420929999999999E-6</v>
      </c>
      <c r="G607">
        <v>8.5210976278799995E-8</v>
      </c>
      <c r="H607">
        <v>-1.0483499762788001E-6</v>
      </c>
      <c r="I607">
        <v>2.9247699327443798E-3</v>
      </c>
      <c r="K607">
        <v>8.7453234462768498E-3</v>
      </c>
      <c r="L607">
        <v>8.7453234462768498E-3</v>
      </c>
      <c r="M607">
        <v>-0.29714669999999999</v>
      </c>
    </row>
    <row r="608" spans="1:13" x14ac:dyDescent="0.2">
      <c r="A608">
        <v>-3.955041</v>
      </c>
      <c r="C608">
        <v>8.745065E-4</v>
      </c>
      <c r="D608">
        <v>2.1902839999999998E-3</v>
      </c>
      <c r="E608">
        <v>6.9325530000000005E-7</v>
      </c>
      <c r="F608">
        <v>1.256695E-6</v>
      </c>
      <c r="G608">
        <v>1.134163377324E-7</v>
      </c>
      <c r="H608">
        <v>5.7983896226759997E-7</v>
      </c>
      <c r="I608">
        <v>8.6883976429652492E-3</v>
      </c>
      <c r="K608">
        <v>5.0224198678759597E-3</v>
      </c>
      <c r="L608">
        <v>5.0224198678759597E-3</v>
      </c>
      <c r="M608">
        <v>-0.39550410000000003</v>
      </c>
    </row>
    <row r="609" spans="1:13" x14ac:dyDescent="0.2">
      <c r="A609">
        <v>-4.9886879999999998</v>
      </c>
      <c r="C609">
        <v>-1.6848329999999999E-3</v>
      </c>
      <c r="D609">
        <v>8.5044000000000005E-4</v>
      </c>
      <c r="E609">
        <v>-1.9215039999999998E-6</v>
      </c>
      <c r="F609">
        <v>1.092747E-7</v>
      </c>
      <c r="G609">
        <v>1.4305761256319999E-7</v>
      </c>
      <c r="H609">
        <v>-2.0645616125632E-6</v>
      </c>
      <c r="I609">
        <v>-6.7251869124462804E-4</v>
      </c>
      <c r="K609">
        <v>1.7443270384480201E-3</v>
      </c>
      <c r="L609">
        <v>1.7443270384480201E-3</v>
      </c>
      <c r="M609">
        <v>-0.4988688</v>
      </c>
    </row>
    <row r="610" spans="1:13" x14ac:dyDescent="0.2">
      <c r="A610">
        <v>-5.9615320000000001</v>
      </c>
      <c r="C610">
        <v>2.3266850000000001E-4</v>
      </c>
      <c r="D610">
        <v>1.6527410000000001E-3</v>
      </c>
      <c r="E610">
        <v>-5.5924220000000002E-8</v>
      </c>
      <c r="F610">
        <v>7.9657370000000002E-7</v>
      </c>
      <c r="G610">
        <v>1.7095527624479999E-7</v>
      </c>
      <c r="H610">
        <v>-2.2687949624479999E-7</v>
      </c>
      <c r="I610">
        <v>5.8326941359878601E-3</v>
      </c>
      <c r="K610">
        <v>-7.0407816737254E-4</v>
      </c>
      <c r="L610">
        <v>-7.0407816737254E-4</v>
      </c>
      <c r="M610">
        <v>-0.59615320000000005</v>
      </c>
    </row>
    <row r="611" spans="1:13" x14ac:dyDescent="0.2">
      <c r="A611">
        <v>-6.9772959999999999</v>
      </c>
      <c r="C611">
        <v>-2.8561929999999999E-3</v>
      </c>
      <c r="D611">
        <v>1.981684E-3</v>
      </c>
      <c r="E611">
        <v>-3.1992790000000001E-6</v>
      </c>
      <c r="F611">
        <v>1.0784510000000001E-6</v>
      </c>
      <c r="G611">
        <v>2.0008373101439999E-7</v>
      </c>
      <c r="H611">
        <v>-3.3993627310144E-6</v>
      </c>
      <c r="I611">
        <v>-5.3975825531866802E-3</v>
      </c>
      <c r="K611">
        <v>-2.8741152242532102E-3</v>
      </c>
      <c r="L611">
        <v>-2.8741152242532102E-3</v>
      </c>
      <c r="M611">
        <v>-0.69772959999999995</v>
      </c>
    </row>
    <row r="612" spans="1:13" x14ac:dyDescent="0.2">
      <c r="A612">
        <v>-7.9572940000000001</v>
      </c>
      <c r="C612">
        <v>-3.642448E-3</v>
      </c>
      <c r="D612">
        <v>3.8510420000000001E-4</v>
      </c>
      <c r="E612">
        <v>-4.0379870000000004E-6</v>
      </c>
      <c r="F612">
        <v>-2.888695E-7</v>
      </c>
      <c r="G612">
        <v>2.2818654566160001E-7</v>
      </c>
      <c r="H612">
        <v>-4.2661735456615996E-6</v>
      </c>
      <c r="I612">
        <v>-8.4660070538962202E-3</v>
      </c>
      <c r="K612">
        <v>-4.9000320503731799E-3</v>
      </c>
      <c r="L612">
        <v>-4.9000320503731799E-3</v>
      </c>
      <c r="M612">
        <v>-0.79572940000000003</v>
      </c>
    </row>
    <row r="613" spans="1:13" x14ac:dyDescent="0.2">
      <c r="A613">
        <v>-8.9551750000000006</v>
      </c>
      <c r="C613">
        <v>-1.813203E-3</v>
      </c>
      <c r="D613">
        <v>-3.5301290000000002E-4</v>
      </c>
      <c r="E613">
        <v>-2.2620070000000001E-6</v>
      </c>
      <c r="F613">
        <v>-9.2092180000000003E-7</v>
      </c>
      <c r="G613">
        <v>2.5680218037000002E-7</v>
      </c>
      <c r="H613">
        <v>-2.5188091803699999E-6</v>
      </c>
      <c r="I613">
        <v>-2.2805101270846301E-3</v>
      </c>
      <c r="K613">
        <v>-7.1223252981172198E-3</v>
      </c>
      <c r="L613">
        <v>-7.1223252981172198E-3</v>
      </c>
      <c r="M613">
        <v>-0.89551749999999997</v>
      </c>
    </row>
    <row r="614" spans="1:13" x14ac:dyDescent="0.2">
      <c r="A614">
        <v>-9.9780920000000002</v>
      </c>
      <c r="C614">
        <v>-4.9582180000000003E-3</v>
      </c>
      <c r="D614">
        <v>1.652742E-3</v>
      </c>
      <c r="E614">
        <v>-5.4619000000000002E-6</v>
      </c>
      <c r="F614">
        <v>7.9713119999999995E-7</v>
      </c>
      <c r="G614">
        <v>2.8613575742880001E-7</v>
      </c>
      <c r="H614">
        <v>-5.7480357574288001E-6</v>
      </c>
      <c r="I614">
        <v>-1.3711652632409701E-2</v>
      </c>
      <c r="K614">
        <v>-9.4875222357841803E-3</v>
      </c>
      <c r="L614">
        <v>-9.4875222357841803E-3</v>
      </c>
      <c r="M614">
        <v>-0.99780919999999995</v>
      </c>
    </row>
    <row r="615" spans="1:13" x14ac:dyDescent="0.2">
      <c r="A615">
        <v>-10.97955</v>
      </c>
      <c r="C615">
        <v>-3.0327000000000002E-3</v>
      </c>
      <c r="D615">
        <v>-2.5673660000000002E-4</v>
      </c>
      <c r="E615">
        <v>-3.589834E-6</v>
      </c>
      <c r="F615">
        <v>-8.3818119999999996E-7</v>
      </c>
      <c r="G615">
        <v>3.1485396761999999E-7</v>
      </c>
      <c r="H615">
        <v>-3.9046879676200003E-6</v>
      </c>
      <c r="I615">
        <v>-7.1863838817193297E-3</v>
      </c>
      <c r="K615">
        <v>-1.18795749599322E-2</v>
      </c>
      <c r="L615">
        <v>-1.18795749599322E-2</v>
      </c>
      <c r="M615">
        <v>-1.097955</v>
      </c>
    </row>
    <row r="616" spans="1:13" x14ac:dyDescent="0.2">
      <c r="A616">
        <v>-11.970280000000001</v>
      </c>
      <c r="C616">
        <v>-5.2951930000000001E-3</v>
      </c>
      <c r="D616">
        <v>2.4068590000000001E-5</v>
      </c>
      <c r="E616">
        <v>-5.9054350000000002E-6</v>
      </c>
      <c r="F616">
        <v>-5.9753659999999999E-7</v>
      </c>
      <c r="G616">
        <v>3.4326453739199998E-7</v>
      </c>
      <c r="H616">
        <v>-6.2486995373920004E-6</v>
      </c>
      <c r="I616">
        <v>-1.54839528657452E-2</v>
      </c>
      <c r="K616">
        <v>-1.41893485964662E-2</v>
      </c>
      <c r="L616">
        <v>-1.41893485964662E-2</v>
      </c>
      <c r="M616">
        <v>-1.197028</v>
      </c>
    </row>
    <row r="617" spans="1:13" x14ac:dyDescent="0.2">
      <c r="A617">
        <v>-12.94312</v>
      </c>
      <c r="C617">
        <v>-5.9370330000000004E-3</v>
      </c>
      <c r="D617">
        <v>1.203456E-4</v>
      </c>
      <c r="E617">
        <v>-6.5993380000000003E-6</v>
      </c>
      <c r="F617">
        <v>-5.1494119999999999E-7</v>
      </c>
      <c r="G617">
        <v>3.7116208636800002E-7</v>
      </c>
      <c r="H617">
        <v>-6.9705000863680003E-6</v>
      </c>
      <c r="I617">
        <v>-1.8039055376787301E-2</v>
      </c>
      <c r="K617">
        <v>-1.6289931644041501E-2</v>
      </c>
      <c r="L617">
        <v>-1.6289931644041501E-2</v>
      </c>
      <c r="M617">
        <v>-1.2943119999999999</v>
      </c>
    </row>
    <row r="618" spans="1:13" x14ac:dyDescent="0.2">
      <c r="A618">
        <v>-13.958880000000001</v>
      </c>
      <c r="C618">
        <v>-6.6751500000000004E-3</v>
      </c>
      <c r="D618">
        <v>6.3381869999999999E-4</v>
      </c>
      <c r="E618">
        <v>-7.3918180000000002E-6</v>
      </c>
      <c r="F618">
        <v>-7.5015089999999996E-8</v>
      </c>
      <c r="G618">
        <v>4.0029042643199999E-7</v>
      </c>
      <c r="H618">
        <v>-7.7921084264319997E-6</v>
      </c>
      <c r="I618">
        <v>-2.09474675908938E-2</v>
      </c>
      <c r="K618">
        <v>-1.84287550704323E-2</v>
      </c>
      <c r="L618">
        <v>-1.84287550704323E-2</v>
      </c>
      <c r="M618">
        <v>-1.395888</v>
      </c>
    </row>
    <row r="619" spans="1:13" x14ac:dyDescent="0.2">
      <c r="A619">
        <v>-15.01041</v>
      </c>
      <c r="C619">
        <v>-4.8378759999999996E-3</v>
      </c>
      <c r="D619">
        <v>-1.1472909999999999E-3</v>
      </c>
      <c r="E619">
        <v>-5.6106780000000002E-6</v>
      </c>
      <c r="F619">
        <v>-1.6003740000000001E-6</v>
      </c>
      <c r="G619">
        <v>4.3044452132400003E-7</v>
      </c>
      <c r="H619">
        <v>-6.0411225213239998E-6</v>
      </c>
      <c r="I619">
        <v>-1.4749150771534599E-2</v>
      </c>
      <c r="K619">
        <v>-2.0663346387065299E-2</v>
      </c>
      <c r="L619">
        <v>-2.0663346387065299E-2</v>
      </c>
      <c r="M619">
        <v>-1.5010410000000001</v>
      </c>
    </row>
    <row r="620" spans="1:13" x14ac:dyDescent="0.2">
      <c r="A620">
        <v>-16.001139999999999</v>
      </c>
      <c r="C620">
        <v>-7.7823199999999997E-3</v>
      </c>
      <c r="D620">
        <v>-2.246436E-4</v>
      </c>
      <c r="E620">
        <v>-8.6082679999999994E-6</v>
      </c>
      <c r="F620">
        <v>-8.0999719999999998E-7</v>
      </c>
      <c r="G620">
        <v>4.5885509109600002E-7</v>
      </c>
      <c r="H620">
        <v>-9.0671230910959993E-6</v>
      </c>
      <c r="I620">
        <v>-2.5460893323140901E-2</v>
      </c>
      <c r="K620">
        <v>-2.29454450508783E-2</v>
      </c>
      <c r="L620">
        <v>-2.29454450508783E-2</v>
      </c>
      <c r="M620">
        <v>-1.600114</v>
      </c>
    </row>
    <row r="621" spans="1:13" x14ac:dyDescent="0.2">
      <c r="A621">
        <v>-16.952529999999999</v>
      </c>
      <c r="C621">
        <v>-8.1353250000000005E-3</v>
      </c>
      <c r="D621">
        <v>2.4069010000000001E-4</v>
      </c>
      <c r="E621">
        <v>-9.0121710000000006E-6</v>
      </c>
      <c r="F621">
        <v>-4.1131089999999998E-7</v>
      </c>
      <c r="G621">
        <v>4.8613753129199997E-7</v>
      </c>
      <c r="H621">
        <v>-9.4983085312919993E-6</v>
      </c>
      <c r="I621">
        <v>-2.6987247109561002E-2</v>
      </c>
      <c r="K621">
        <v>-2.53423466117636E-2</v>
      </c>
      <c r="L621">
        <v>-2.53423466117636E-2</v>
      </c>
      <c r="M621">
        <v>-1.6952529999999999</v>
      </c>
    </row>
    <row r="622" spans="1:13" x14ac:dyDescent="0.2">
      <c r="A622">
        <v>-17.946829999999999</v>
      </c>
      <c r="C622">
        <v>-8.448222E-3</v>
      </c>
      <c r="D622">
        <v>8.7450820000000004E-4</v>
      </c>
      <c r="E622">
        <v>-9.3782609999999996E-6</v>
      </c>
      <c r="F622">
        <v>1.3168660000000001E-7</v>
      </c>
      <c r="G622">
        <v>5.1465047581200003E-7</v>
      </c>
      <c r="H622">
        <v>-9.8929114758119997E-6</v>
      </c>
      <c r="I622">
        <v>-2.83841024816412E-2</v>
      </c>
      <c r="K622">
        <v>-2.7983456684524899E-2</v>
      </c>
      <c r="L622">
        <v>-2.7983456684524899E-2</v>
      </c>
      <c r="M622">
        <v>-1.794683</v>
      </c>
    </row>
    <row r="623" spans="1:13" x14ac:dyDescent="0.2">
      <c r="A623">
        <v>-19.019819999999999</v>
      </c>
      <c r="C623">
        <v>-7.8384820000000008E-3</v>
      </c>
      <c r="D623">
        <v>-1.123222E-4</v>
      </c>
      <c r="E623">
        <v>-8.8258699999999992E-6</v>
      </c>
      <c r="F623">
        <v>-7.1337599999999999E-7</v>
      </c>
      <c r="G623">
        <v>5.4541996624800003E-7</v>
      </c>
      <c r="H623">
        <v>-9.3712899662479992E-6</v>
      </c>
      <c r="I623">
        <v>-2.65376139595817E-2</v>
      </c>
      <c r="K623">
        <v>-3.0841154172912499E-2</v>
      </c>
      <c r="L623">
        <v>-3.0841154172912499E-2</v>
      </c>
      <c r="M623">
        <v>-1.9019820000000001</v>
      </c>
    </row>
    <row r="624" spans="1:13" x14ac:dyDescent="0.2">
      <c r="A624">
        <v>-19.985510000000001</v>
      </c>
      <c r="C624">
        <v>-9.202399E-3</v>
      </c>
      <c r="D624">
        <v>-2.2464429999999999E-3</v>
      </c>
      <c r="E624">
        <v>-1.0241510000000001E-5</v>
      </c>
      <c r="F624">
        <v>-2.5410980000000001E-6</v>
      </c>
      <c r="G624">
        <v>5.7311247896399996E-7</v>
      </c>
      <c r="H624">
        <v>-1.0814622478964001E-5</v>
      </c>
      <c r="I624">
        <v>-3.1646868216510499E-2</v>
      </c>
      <c r="K624">
        <v>-3.3323509045808601E-2</v>
      </c>
      <c r="L624">
        <v>-3.3323509045808601E-2</v>
      </c>
      <c r="M624">
        <v>-1.998551</v>
      </c>
    </row>
    <row r="625" spans="1:13" x14ac:dyDescent="0.2">
      <c r="A625">
        <v>-20.965509999999998</v>
      </c>
      <c r="C625">
        <v>-1.1320480000000001E-2</v>
      </c>
      <c r="D625">
        <v>-4.0115019999999998E-4</v>
      </c>
      <c r="E625">
        <v>-1.241211E-5</v>
      </c>
      <c r="F625">
        <v>-9.6048480000000008E-7</v>
      </c>
      <c r="G625">
        <v>6.0121535096399999E-7</v>
      </c>
      <c r="H625">
        <v>-1.3013325350964E-5</v>
      </c>
      <c r="I625">
        <v>-3.9430058790766102E-2</v>
      </c>
      <c r="K625">
        <v>-3.5868296050056002E-2</v>
      </c>
      <c r="L625">
        <v>-3.5868296050056002E-2</v>
      </c>
      <c r="M625">
        <v>-2.0965509999999998</v>
      </c>
    </row>
    <row r="626" spans="1:13" x14ac:dyDescent="0.2">
      <c r="A626">
        <v>-21.949079999999999</v>
      </c>
      <c r="C626">
        <v>-1.075887E-2</v>
      </c>
      <c r="D626">
        <v>7.3811679999999998E-4</v>
      </c>
      <c r="E626">
        <v>-1.1903069999999999E-5</v>
      </c>
      <c r="F626">
        <v>1.5423819999999999E-8</v>
      </c>
      <c r="G626">
        <v>6.2942059771200004E-7</v>
      </c>
      <c r="H626">
        <v>-1.2532490597711999E-5</v>
      </c>
      <c r="I626">
        <v>-3.7727951349626997E-2</v>
      </c>
      <c r="K626">
        <v>-3.8458504908456898E-2</v>
      </c>
      <c r="L626">
        <v>-3.8458504908456898E-2</v>
      </c>
      <c r="M626">
        <v>-2.1949079999999999</v>
      </c>
    </row>
    <row r="627" spans="1:13" x14ac:dyDescent="0.2">
      <c r="A627">
        <v>-22.943390000000001</v>
      </c>
      <c r="C627">
        <v>-1.275659E-2</v>
      </c>
      <c r="D627">
        <v>-3.2092150000000001E-4</v>
      </c>
      <c r="E627">
        <v>-1.395407E-5</v>
      </c>
      <c r="F627">
        <v>-8.9149520000000001E-7</v>
      </c>
      <c r="G627">
        <v>6.5793382899599998E-7</v>
      </c>
      <c r="H627">
        <v>-1.4612003828996001E-5</v>
      </c>
      <c r="I627">
        <v>-4.5089222391242002E-2</v>
      </c>
      <c r="K627">
        <v>-4.1014866323677499E-2</v>
      </c>
      <c r="L627">
        <v>-4.1014866323677499E-2</v>
      </c>
      <c r="M627">
        <v>-2.2943389999999999</v>
      </c>
    </row>
    <row r="628" spans="1:13" x14ac:dyDescent="0.2">
      <c r="A628">
        <v>-23.962730000000001</v>
      </c>
      <c r="C628">
        <v>-1.26202E-2</v>
      </c>
      <c r="D628">
        <v>-1.3318200000000001E-3</v>
      </c>
      <c r="E628">
        <v>-1.387219E-5</v>
      </c>
      <c r="F628">
        <v>-1.75718E-6</v>
      </c>
      <c r="G628">
        <v>6.8716483057200004E-7</v>
      </c>
      <c r="H628">
        <v>-1.4559354830571999E-5</v>
      </c>
      <c r="I628">
        <v>-4.4902850147181199E-2</v>
      </c>
      <c r="K628">
        <v>-4.3513343458009002E-2</v>
      </c>
      <c r="L628">
        <v>-4.3513343458009002E-2</v>
      </c>
      <c r="M628">
        <v>-2.3962729999999999</v>
      </c>
    </row>
    <row r="629" spans="1:13" x14ac:dyDescent="0.2">
      <c r="A629">
        <v>-24.971340000000001</v>
      </c>
      <c r="C629">
        <v>-1.1472919999999999E-2</v>
      </c>
      <c r="D629">
        <v>-1.5885560000000001E-3</v>
      </c>
      <c r="E629">
        <v>-1.27788E-5</v>
      </c>
      <c r="F629">
        <v>-1.9769309999999999E-6</v>
      </c>
      <c r="G629">
        <v>7.16088134376E-7</v>
      </c>
      <c r="H629">
        <v>-1.3494888134375999E-5</v>
      </c>
      <c r="I629">
        <v>-4.1134743386622999E-2</v>
      </c>
      <c r="K629">
        <v>-4.5890081901300603E-2</v>
      </c>
      <c r="L629">
        <v>-4.5890081901300603E-2</v>
      </c>
      <c r="M629">
        <v>-2.497134</v>
      </c>
    </row>
    <row r="630" spans="1:13" x14ac:dyDescent="0.2">
      <c r="A630">
        <v>-25.96564</v>
      </c>
      <c r="C630">
        <v>-1.239558E-2</v>
      </c>
      <c r="D630">
        <v>-3.2091709999999997E-5</v>
      </c>
      <c r="E630">
        <v>-1.3754679999999999E-5</v>
      </c>
      <c r="F630">
        <v>-6.4369570000000005E-7</v>
      </c>
      <c r="G630">
        <v>7.4460107889599995E-7</v>
      </c>
      <c r="H630">
        <v>-1.4499281078896E-5</v>
      </c>
      <c r="I630">
        <v>-4.4690195011392202E-2</v>
      </c>
      <c r="K630">
        <v>-4.8042737042427203E-2</v>
      </c>
      <c r="L630">
        <v>-4.8042737042427203E-2</v>
      </c>
      <c r="M630">
        <v>-2.5965639999999999</v>
      </c>
    </row>
    <row r="631" spans="1:13" x14ac:dyDescent="0.2">
      <c r="A631">
        <v>-26.959949999999999</v>
      </c>
      <c r="C631">
        <v>-1.4722239999999999E-2</v>
      </c>
      <c r="D631">
        <v>-1.917502E-3</v>
      </c>
      <c r="E631">
        <v>-1.6134639999999999E-5</v>
      </c>
      <c r="F631">
        <v>-2.2583949999999999E-6</v>
      </c>
      <c r="G631">
        <v>7.7311431017999999E-7</v>
      </c>
      <c r="H631">
        <v>-1.6907754310180001E-5</v>
      </c>
      <c r="I631">
        <v>-5.3215951897780799E-2</v>
      </c>
      <c r="K631">
        <v>-5.0007419492405301E-2</v>
      </c>
      <c r="L631">
        <v>-5.0007419492405301E-2</v>
      </c>
      <c r="M631">
        <v>-2.6959949999999999</v>
      </c>
    </row>
    <row r="632" spans="1:13" x14ac:dyDescent="0.2">
      <c r="A632">
        <v>-27.986440000000002</v>
      </c>
      <c r="C632">
        <v>-1.5203609999999999E-2</v>
      </c>
      <c r="D632">
        <v>-1.211476E-3</v>
      </c>
      <c r="E632">
        <v>-1.6670939999999999E-5</v>
      </c>
      <c r="F632">
        <v>-1.653548E-6</v>
      </c>
      <c r="G632">
        <v>8.0255034801599996E-7</v>
      </c>
      <c r="H632">
        <v>-1.7473490348015999E-5</v>
      </c>
      <c r="I632">
        <v>-5.5218601484169301E-2</v>
      </c>
      <c r="K632">
        <v>-5.21100947902867E-2</v>
      </c>
      <c r="L632">
        <v>-5.21100947902867E-2</v>
      </c>
      <c r="M632">
        <v>-2.7986439999999999</v>
      </c>
    </row>
    <row r="633" spans="1:13" x14ac:dyDescent="0.2">
      <c r="A633">
        <v>-28.973590000000002</v>
      </c>
      <c r="C633">
        <v>-1.487466E-2</v>
      </c>
      <c r="D633">
        <v>-1.3398430000000001E-3</v>
      </c>
      <c r="E633">
        <v>-1.6394760000000002E-5</v>
      </c>
      <c r="F633">
        <v>-1.763356E-6</v>
      </c>
      <c r="G633">
        <v>8.3085825627600001E-7</v>
      </c>
      <c r="H633">
        <v>-1.7225618256276001E-5</v>
      </c>
      <c r="I633">
        <v>-5.4341158809845101E-2</v>
      </c>
      <c r="K633">
        <v>-5.4427220074723698E-2</v>
      </c>
      <c r="L633">
        <v>-5.4427220074723698E-2</v>
      </c>
      <c r="M633">
        <v>-2.8973589999999998</v>
      </c>
    </row>
    <row r="634" spans="1:13" x14ac:dyDescent="0.2">
      <c r="A634">
        <v>-29.97147</v>
      </c>
      <c r="C634">
        <v>-1.4794430000000001E-2</v>
      </c>
      <c r="D634">
        <v>-2.1581909999999998E-3</v>
      </c>
      <c r="E634">
        <v>-1.6367889999999999E-5</v>
      </c>
      <c r="F634">
        <v>-2.4641249999999999E-6</v>
      </c>
      <c r="G634">
        <v>8.5947386230799996E-7</v>
      </c>
      <c r="H634">
        <v>-1.7227363862308E-5</v>
      </c>
      <c r="I634">
        <v>-5.4347338082446198E-2</v>
      </c>
      <c r="K634">
        <v>-5.7061677044959999E-2</v>
      </c>
      <c r="L634">
        <v>-5.7061677044959999E-2</v>
      </c>
      <c r="M634">
        <v>-2.997147</v>
      </c>
    </row>
    <row r="635" spans="1:13" x14ac:dyDescent="0.2">
      <c r="A635">
        <v>-30.965779999999999</v>
      </c>
      <c r="C635">
        <v>-1.579732E-2</v>
      </c>
      <c r="D635">
        <v>-2.3667889999999998E-3</v>
      </c>
      <c r="E635">
        <v>-1.7424009999999999E-5</v>
      </c>
      <c r="F635">
        <v>-2.64265E-6</v>
      </c>
      <c r="G635">
        <v>8.87987093592E-7</v>
      </c>
      <c r="H635">
        <v>-1.8311997093591999E-5</v>
      </c>
      <c r="I635">
        <v>-5.8186832381453203E-2</v>
      </c>
      <c r="K635">
        <v>-5.9864444282730897E-2</v>
      </c>
      <c r="L635">
        <v>-5.9864444282730897E-2</v>
      </c>
      <c r="M635">
        <v>-3.0965780000000001</v>
      </c>
    </row>
    <row r="636" spans="1:13" x14ac:dyDescent="0.2">
      <c r="A636">
        <v>-31.949349999999999</v>
      </c>
      <c r="C636">
        <v>-1.703284E-2</v>
      </c>
      <c r="D636">
        <v>-2.9524690000000001E-3</v>
      </c>
      <c r="E636">
        <v>-1.87122E-5</v>
      </c>
      <c r="F636">
        <v>-3.1441429999999998E-6</v>
      </c>
      <c r="G636">
        <v>9.1619234034000005E-7</v>
      </c>
      <c r="H636">
        <v>-1.9628392340340001E-5</v>
      </c>
      <c r="I636">
        <v>-6.2846741279086099E-2</v>
      </c>
      <c r="K636">
        <v>-6.2648600940024904E-2</v>
      </c>
      <c r="L636">
        <v>-6.2648600940024904E-2</v>
      </c>
      <c r="M636">
        <v>-3.1949350000000001</v>
      </c>
    </row>
    <row r="637" spans="1:13" x14ac:dyDescent="0.2">
      <c r="A637">
        <v>-32.968690000000002</v>
      </c>
      <c r="C637">
        <v>-1.781106E-2</v>
      </c>
      <c r="D637">
        <v>-2.2785370000000002E-3</v>
      </c>
      <c r="E637">
        <v>-1.9544979999999999E-5</v>
      </c>
      <c r="F637">
        <v>-2.5667849999999999E-6</v>
      </c>
      <c r="G637">
        <v>9.4542334191600001E-7</v>
      </c>
      <c r="H637">
        <v>-2.0490403341916001E-5</v>
      </c>
      <c r="I637">
        <v>-6.5898174916532506E-2</v>
      </c>
      <c r="K637">
        <v>-6.5224125570212593E-2</v>
      </c>
      <c r="L637">
        <v>-6.5224125570212593E-2</v>
      </c>
      <c r="M637">
        <v>-3.296869</v>
      </c>
    </row>
    <row r="638" spans="1:13" x14ac:dyDescent="0.2">
      <c r="A638">
        <v>-33.980879999999999</v>
      </c>
      <c r="C638">
        <v>-1.763458E-2</v>
      </c>
      <c r="D638">
        <v>-2.2544679999999999E-3</v>
      </c>
      <c r="E638">
        <v>-1.942261E-5</v>
      </c>
      <c r="F638">
        <v>-2.5460299999999998E-6</v>
      </c>
      <c r="G638">
        <v>9.7444930723199996E-7</v>
      </c>
      <c r="H638">
        <v>-2.0397059307231999E-5</v>
      </c>
      <c r="I638">
        <v>-6.5567746271458394E-2</v>
      </c>
      <c r="K638">
        <v>-6.7495260811581401E-2</v>
      </c>
      <c r="L638">
        <v>-6.7495260811581401E-2</v>
      </c>
      <c r="M638">
        <v>-3.398088</v>
      </c>
    </row>
    <row r="639" spans="1:13" x14ac:dyDescent="0.2">
      <c r="A639">
        <v>-34.964449999999999</v>
      </c>
      <c r="C639">
        <v>-1.9816839999999999E-2</v>
      </c>
      <c r="D639">
        <v>-1.6126269999999999E-3</v>
      </c>
      <c r="E639">
        <v>-2.165759E-5</v>
      </c>
      <c r="F639">
        <v>-1.9961619999999998E-6</v>
      </c>
      <c r="G639">
        <v>1.0026545539799999E-6</v>
      </c>
      <c r="H639">
        <v>-2.2660244553979999E-5</v>
      </c>
      <c r="I639">
        <v>-7.3579198070882604E-2</v>
      </c>
      <c r="K639">
        <v>-6.9641427016674307E-2</v>
      </c>
      <c r="L639">
        <v>-6.9641427016674307E-2</v>
      </c>
      <c r="M639">
        <v>-3.496445</v>
      </c>
    </row>
    <row r="640" spans="1:13" x14ac:dyDescent="0.2">
      <c r="A640">
        <v>-35.951599999999999</v>
      </c>
      <c r="C640">
        <v>-2.0153810000000001E-2</v>
      </c>
      <c r="D640">
        <v>-2.6636400000000001E-3</v>
      </c>
      <c r="E640">
        <v>-2.204738E-5</v>
      </c>
      <c r="F640">
        <v>-2.8962089999999999E-6</v>
      </c>
      <c r="G640">
        <v>1.03096246224E-6</v>
      </c>
      <c r="H640">
        <v>-2.3078342462240002E-5</v>
      </c>
      <c r="I640">
        <v>-7.5059223289444796E-2</v>
      </c>
      <c r="K640">
        <v>-7.18038418623997E-2</v>
      </c>
      <c r="L640">
        <v>-7.18038418623997E-2</v>
      </c>
      <c r="M640">
        <v>-3.5951599999999999</v>
      </c>
    </row>
    <row r="641" spans="1:13" x14ac:dyDescent="0.2">
      <c r="A641">
        <v>-36.945909999999998</v>
      </c>
      <c r="C641">
        <v>-1.8613399999999999E-2</v>
      </c>
      <c r="D641">
        <v>-2.6877110000000002E-3</v>
      </c>
      <c r="E641">
        <v>-2.056006E-5</v>
      </c>
      <c r="F641">
        <v>-2.9166869999999998E-6</v>
      </c>
      <c r="G641">
        <v>1.059475693524E-6</v>
      </c>
      <c r="H641">
        <v>-2.1619535693523998E-5</v>
      </c>
      <c r="I641">
        <v>-6.9895191697671596E-2</v>
      </c>
      <c r="K641">
        <v>-7.3946946513545095E-2</v>
      </c>
      <c r="L641">
        <v>-7.3946946513545095E-2</v>
      </c>
      <c r="M641">
        <v>-3.694591</v>
      </c>
    </row>
    <row r="642" spans="1:13" x14ac:dyDescent="0.2">
      <c r="A642">
        <v>-38.022469999999998</v>
      </c>
      <c r="C642">
        <v>-2.145354E-2</v>
      </c>
      <c r="D642">
        <v>-1.7891319999999999E-3</v>
      </c>
      <c r="E642">
        <v>-2.345793E-5</v>
      </c>
      <c r="F642">
        <v>-2.1469129999999999E-6</v>
      </c>
      <c r="G642">
        <v>1.090347558708E-6</v>
      </c>
      <c r="H642">
        <v>-2.4548277558708001E-5</v>
      </c>
      <c r="I642">
        <v>-8.02626480601554E-2</v>
      </c>
      <c r="K642">
        <v>-7.6076663228566502E-2</v>
      </c>
      <c r="L642">
        <v>-7.6076663228566502E-2</v>
      </c>
      <c r="M642">
        <v>-3.8022469999999999</v>
      </c>
    </row>
    <row r="643" spans="1:13" x14ac:dyDescent="0.2">
      <c r="A643">
        <v>-38.973860000000002</v>
      </c>
      <c r="C643">
        <v>-1.9503949999999999E-2</v>
      </c>
      <c r="D643">
        <v>-3.3616420000000002E-3</v>
      </c>
      <c r="E643">
        <v>-2.1559109999999999E-5</v>
      </c>
      <c r="F643">
        <v>-3.4936209999999998E-6</v>
      </c>
      <c r="G643">
        <v>1.117629998904E-6</v>
      </c>
      <c r="H643">
        <v>-2.2676739998903999E-5</v>
      </c>
      <c r="I643">
        <v>-7.3637590313456999E-2</v>
      </c>
      <c r="K643">
        <v>-7.7649043298440107E-2</v>
      </c>
      <c r="L643">
        <v>-7.7649043298440107E-2</v>
      </c>
      <c r="M643">
        <v>-3.897386</v>
      </c>
    </row>
    <row r="644" spans="1:13" x14ac:dyDescent="0.2">
      <c r="A644">
        <v>-39.961010000000002</v>
      </c>
      <c r="C644">
        <v>-1.906269E-2</v>
      </c>
      <c r="D644">
        <v>-2.2063310000000002E-3</v>
      </c>
      <c r="E644">
        <v>-2.1170620000000002E-5</v>
      </c>
      <c r="F644">
        <v>-2.5039709999999999E-6</v>
      </c>
      <c r="G644">
        <v>1.1459379071640001E-6</v>
      </c>
      <c r="H644">
        <v>-2.2316557907164001E-5</v>
      </c>
      <c r="I644">
        <v>-7.2362581353789604E-2</v>
      </c>
      <c r="K644">
        <v>-7.9036352248089803E-2</v>
      </c>
      <c r="L644">
        <v>-7.9036352248089803E-2</v>
      </c>
      <c r="M644">
        <v>-3.9961009999999999</v>
      </c>
    </row>
    <row r="645" spans="1:13" x14ac:dyDescent="0.2">
      <c r="A645">
        <v>-40.958889999999997</v>
      </c>
      <c r="C645">
        <v>-2.2937829999999999E-2</v>
      </c>
      <c r="D645">
        <v>-2.3908599999999999E-3</v>
      </c>
      <c r="E645">
        <v>-2.5099340000000002E-5</v>
      </c>
      <c r="F645">
        <v>-2.6618800000000002E-6</v>
      </c>
      <c r="G645">
        <v>1.174553513196E-6</v>
      </c>
      <c r="H645">
        <v>-2.6273893513195999E-5</v>
      </c>
      <c r="I645">
        <v>-8.6371157765033901E-2</v>
      </c>
      <c r="K645">
        <v>-8.0494264776916194E-2</v>
      </c>
      <c r="L645">
        <v>-8.0494264776916194E-2</v>
      </c>
      <c r="M645">
        <v>-4.0958889999999997</v>
      </c>
    </row>
    <row r="646" spans="1:13" x14ac:dyDescent="0.2">
      <c r="A646">
        <v>-41.974649999999997</v>
      </c>
      <c r="C646">
        <v>-2.2665029999999999E-2</v>
      </c>
      <c r="D646">
        <v>-3.5702429999999999E-3</v>
      </c>
      <c r="E646">
        <v>-2.4880850000000001E-5</v>
      </c>
      <c r="F646">
        <v>-3.6718710000000002E-6</v>
      </c>
      <c r="G646">
        <v>1.2036818532600001E-6</v>
      </c>
      <c r="H646">
        <v>-2.608453185326E-5</v>
      </c>
      <c r="I646">
        <v>-8.5700836228864402E-2</v>
      </c>
      <c r="K646">
        <v>-8.2356837561276694E-2</v>
      </c>
      <c r="L646">
        <v>-8.2356837561276694E-2</v>
      </c>
      <c r="M646">
        <v>-4.1974650000000002</v>
      </c>
    </row>
    <row r="647" spans="1:13" x14ac:dyDescent="0.2">
      <c r="A647">
        <v>-42.968960000000003</v>
      </c>
      <c r="C647">
        <v>-2.2047250000000001E-2</v>
      </c>
      <c r="D647">
        <v>-3.0728119999999999E-3</v>
      </c>
      <c r="E647">
        <v>-2.431621E-5</v>
      </c>
      <c r="F647">
        <v>-3.245687E-6</v>
      </c>
      <c r="G647">
        <v>1.2321950845439999E-6</v>
      </c>
      <c r="H647">
        <v>-2.5548405084544E-5</v>
      </c>
      <c r="I647">
        <v>-8.3803000524906399E-2</v>
      </c>
      <c r="K647">
        <v>-8.4647734838259395E-2</v>
      </c>
      <c r="L647">
        <v>-8.4647734838259395E-2</v>
      </c>
      <c r="M647">
        <v>-4.2968960000000003</v>
      </c>
    </row>
    <row r="648" spans="1:13" x14ac:dyDescent="0.2">
      <c r="A648">
        <v>-43.963259999999998</v>
      </c>
      <c r="C648">
        <v>-2.357161E-2</v>
      </c>
      <c r="D648">
        <v>-2.270513E-3</v>
      </c>
      <c r="E648">
        <v>-2.5893830000000001E-5</v>
      </c>
      <c r="F648">
        <v>-2.5583870000000002E-6</v>
      </c>
      <c r="G648">
        <v>1.260708029064E-6</v>
      </c>
      <c r="H648">
        <v>-2.7154538029064001E-5</v>
      </c>
      <c r="I648">
        <v>-8.9488552199025295E-2</v>
      </c>
      <c r="K648">
        <v>-8.7150944008564393E-2</v>
      </c>
      <c r="L648">
        <v>-8.7150944008564393E-2</v>
      </c>
      <c r="M648">
        <v>-4.3963260000000002</v>
      </c>
    </row>
    <row r="649" spans="1:13" x14ac:dyDescent="0.2">
      <c r="A649">
        <v>-44.96114</v>
      </c>
      <c r="C649">
        <v>-2.1702280000000001E-2</v>
      </c>
      <c r="D649">
        <v>-3.67454E-3</v>
      </c>
      <c r="E649">
        <v>-2.4077759999999999E-5</v>
      </c>
      <c r="F649">
        <v>-3.7607849999999999E-6</v>
      </c>
      <c r="G649">
        <v>1.2893236350959999E-6</v>
      </c>
      <c r="H649">
        <v>-2.5367083635096E-5</v>
      </c>
      <c r="I649">
        <v>-8.3161140538172501E-2</v>
      </c>
      <c r="K649">
        <v>-8.9493889691822495E-2</v>
      </c>
      <c r="L649">
        <v>-8.9493889691822495E-2</v>
      </c>
      <c r="M649">
        <v>-4.4961140000000004</v>
      </c>
    </row>
    <row r="650" spans="1:13" x14ac:dyDescent="0.2">
      <c r="A650">
        <v>-45.959020000000002</v>
      </c>
      <c r="C650">
        <v>-2.2143530000000002E-2</v>
      </c>
      <c r="D650">
        <v>-2.5914330000000002E-3</v>
      </c>
      <c r="E650">
        <v>-2.4572399999999999E-5</v>
      </c>
      <c r="F650">
        <v>-2.8329750000000002E-6</v>
      </c>
      <c r="G650">
        <v>1.3179392411280001E-6</v>
      </c>
      <c r="H650">
        <v>-2.5890339241128002E-5</v>
      </c>
      <c r="I650">
        <v>-8.5013413600011897E-2</v>
      </c>
      <c r="K650">
        <v>-9.1568828195185595E-2</v>
      </c>
      <c r="L650">
        <v>-9.1568828195185595E-2</v>
      </c>
      <c r="M650">
        <v>-4.5959019999999997</v>
      </c>
    </row>
    <row r="651" spans="1:13" x14ac:dyDescent="0.2">
      <c r="A651">
        <v>-46.978360000000002</v>
      </c>
      <c r="C651">
        <v>-2.5946449999999999E-2</v>
      </c>
      <c r="D651">
        <v>-3.907209E-3</v>
      </c>
      <c r="E651">
        <v>-2.8430050000000001E-5</v>
      </c>
      <c r="F651">
        <v>-3.9597840000000002E-6</v>
      </c>
      <c r="G651">
        <v>1.347170242704E-6</v>
      </c>
      <c r="H651">
        <v>-2.9777220242704001E-5</v>
      </c>
      <c r="I651">
        <v>-9.8772587683957705E-2</v>
      </c>
      <c r="K651">
        <v>-9.3553239479988407E-2</v>
      </c>
      <c r="L651">
        <v>-9.3553239479988407E-2</v>
      </c>
      <c r="M651">
        <v>-4.6978359999999997</v>
      </c>
    </row>
    <row r="652" spans="1:13" x14ac:dyDescent="0.2">
      <c r="A652">
        <v>-47.979819999999997</v>
      </c>
      <c r="C652">
        <v>-2.7053629999999999E-2</v>
      </c>
      <c r="D652">
        <v>-2.6395749999999999E-3</v>
      </c>
      <c r="E652">
        <v>-2.9590840000000001E-5</v>
      </c>
      <c r="F652">
        <v>-2.8739280000000001E-6</v>
      </c>
      <c r="G652">
        <v>1.3758885102480001E-6</v>
      </c>
      <c r="H652">
        <v>-3.0966728510247998E-5</v>
      </c>
      <c r="I652">
        <v>-0.10298332923246301</v>
      </c>
      <c r="K652">
        <v>-9.5513721863423703E-2</v>
      </c>
      <c r="L652">
        <v>-9.5513721863423703E-2</v>
      </c>
      <c r="M652">
        <v>-4.7979820000000002</v>
      </c>
    </row>
    <row r="653" spans="1:13" x14ac:dyDescent="0.2">
      <c r="A653">
        <v>-48.970550000000003</v>
      </c>
      <c r="C653">
        <v>-2.57539E-2</v>
      </c>
      <c r="D653">
        <v>-4.1799920000000004E-3</v>
      </c>
      <c r="E653">
        <v>-2.834402E-5</v>
      </c>
      <c r="F653">
        <v>-4.1931440000000001E-6</v>
      </c>
      <c r="G653">
        <v>1.40429908002E-6</v>
      </c>
      <c r="H653">
        <v>-2.9748319080019998E-5</v>
      </c>
      <c r="I653">
        <v>-9.86702804282336E-2</v>
      </c>
      <c r="K653">
        <v>-9.7624889575855203E-2</v>
      </c>
      <c r="L653">
        <v>-9.7624889575855203E-2</v>
      </c>
      <c r="M653">
        <v>-4.8970549999999999</v>
      </c>
    </row>
    <row r="654" spans="1:13" x14ac:dyDescent="0.2">
      <c r="A654">
        <v>-49.964849999999998</v>
      </c>
      <c r="C654">
        <v>-2.5625519999999999E-2</v>
      </c>
      <c r="D654">
        <v>-3.7387240000000001E-3</v>
      </c>
      <c r="E654">
        <v>-2.8268820000000001E-5</v>
      </c>
      <c r="F654">
        <v>-3.815064E-6</v>
      </c>
      <c r="G654">
        <v>1.4328120245400001E-6</v>
      </c>
      <c r="H654">
        <v>-2.9701632024539999E-5</v>
      </c>
      <c r="I654">
        <v>-9.8505012872176195E-2</v>
      </c>
      <c r="K654">
        <v>-9.9938305233039496E-2</v>
      </c>
      <c r="L654">
        <v>-9.9938305233039496E-2</v>
      </c>
      <c r="M654">
        <v>-4.9964849999999998</v>
      </c>
    </row>
    <row r="655" spans="1:13" x14ac:dyDescent="0.2">
      <c r="A655">
        <v>-50.948430000000002</v>
      </c>
      <c r="C655">
        <v>-2.451033E-2</v>
      </c>
      <c r="D655">
        <v>-2.479111E-3</v>
      </c>
      <c r="E655">
        <v>-2.7206160000000001E-5</v>
      </c>
      <c r="F655">
        <v>-2.7360799999999998E-6</v>
      </c>
      <c r="G655">
        <v>1.461017558052E-6</v>
      </c>
      <c r="H655">
        <v>-2.8667177558052E-5</v>
      </c>
      <c r="I655">
        <v>-9.4843146434651401E-2</v>
      </c>
      <c r="K655">
        <v>-0.10212932004008</v>
      </c>
      <c r="L655">
        <v>-0.10212932004008</v>
      </c>
      <c r="M655">
        <v>-5.094843</v>
      </c>
    </row>
    <row r="656" spans="1:13" x14ac:dyDescent="0.2">
      <c r="A656">
        <v>-51.967770000000002</v>
      </c>
      <c r="C656">
        <v>-2.6411779999999999E-2</v>
      </c>
      <c r="D656">
        <v>-3.9633680000000001E-3</v>
      </c>
      <c r="E656">
        <v>-2.9162229999999999E-5</v>
      </c>
      <c r="F656">
        <v>-4.0071920000000001E-6</v>
      </c>
      <c r="G656">
        <v>1.490248559628E-6</v>
      </c>
      <c r="H656">
        <v>-3.0652478559627999E-5</v>
      </c>
      <c r="I656">
        <v>-0.101870915506728</v>
      </c>
      <c r="K656">
        <v>-0.103857823429599</v>
      </c>
      <c r="L656">
        <v>-0.103857823429599</v>
      </c>
      <c r="M656">
        <v>-5.196777</v>
      </c>
    </row>
    <row r="657" spans="1:13" x14ac:dyDescent="0.2">
      <c r="A657">
        <v>-52.965649999999997</v>
      </c>
      <c r="C657">
        <v>-2.8698330000000001E-2</v>
      </c>
      <c r="D657">
        <v>-3.0808390000000001E-3</v>
      </c>
      <c r="E657">
        <v>-3.1502279999999997E-5</v>
      </c>
      <c r="F657">
        <v>-3.2511749999999998E-6</v>
      </c>
      <c r="G657">
        <v>1.5188641656599999E-6</v>
      </c>
      <c r="H657">
        <v>-3.3021144165660002E-5</v>
      </c>
      <c r="I657">
        <v>-0.11025575733925</v>
      </c>
      <c r="K657">
        <v>-0.10496967063776499</v>
      </c>
      <c r="L657">
        <v>-0.10496967063776499</v>
      </c>
      <c r="M657">
        <v>-5.2965650000000002</v>
      </c>
    </row>
    <row r="658" spans="1:13" x14ac:dyDescent="0.2">
      <c r="A658">
        <v>-53.931339999999999</v>
      </c>
      <c r="C658">
        <v>-2.7374539999999999E-2</v>
      </c>
      <c r="D658">
        <v>-3.54617E-3</v>
      </c>
      <c r="E658">
        <v>-3.023005E-5</v>
      </c>
      <c r="F658">
        <v>-3.6495930000000002E-6</v>
      </c>
      <c r="G658">
        <v>1.546556678376E-6</v>
      </c>
      <c r="H658">
        <v>-3.1776606678376002E-5</v>
      </c>
      <c r="I658">
        <v>-0.105850217798782</v>
      </c>
      <c r="K658">
        <v>-0.105743591534727</v>
      </c>
      <c r="L658">
        <v>-0.105743591534727</v>
      </c>
      <c r="M658">
        <v>-5.3931339999999999</v>
      </c>
    </row>
    <row r="659" spans="1:13" x14ac:dyDescent="0.2">
      <c r="A659">
        <v>-54.950679999999998</v>
      </c>
      <c r="C659">
        <v>-2.850575E-2</v>
      </c>
      <c r="D659">
        <v>-4.6533479999999999E-3</v>
      </c>
      <c r="E659">
        <v>-3.1415850000000002E-5</v>
      </c>
      <c r="F659">
        <v>-4.5977400000000003E-6</v>
      </c>
      <c r="G659">
        <v>1.5757876799519999E-6</v>
      </c>
      <c r="H659">
        <v>-3.2991637679951997E-5</v>
      </c>
      <c r="I659">
        <v>-0.110151307299926</v>
      </c>
      <c r="K659">
        <v>-0.106637455125749</v>
      </c>
      <c r="L659">
        <v>-0.106637455125749</v>
      </c>
      <c r="M659">
        <v>-5.4950679999999998</v>
      </c>
    </row>
    <row r="660" spans="1:13" x14ac:dyDescent="0.2">
      <c r="A660">
        <v>-55.998629999999999</v>
      </c>
      <c r="C660">
        <v>-2.7534989999999999E-2</v>
      </c>
      <c r="D660">
        <v>-2.4630659999999999E-3</v>
      </c>
      <c r="E660">
        <v>-3.050107E-5</v>
      </c>
      <c r="F660">
        <v>-2.7216369999999999E-6</v>
      </c>
      <c r="G660">
        <v>1.6058391133319999E-6</v>
      </c>
      <c r="H660">
        <v>-3.2106909113331999E-5</v>
      </c>
      <c r="I660">
        <v>-0.10701945573044599</v>
      </c>
      <c r="K660">
        <v>-0.10783262782702401</v>
      </c>
      <c r="L660">
        <v>-0.10783262782702401</v>
      </c>
      <c r="M660">
        <v>-5.599863</v>
      </c>
    </row>
    <row r="661" spans="1:13" x14ac:dyDescent="0.2">
      <c r="A661">
        <v>-56.989359999999998</v>
      </c>
      <c r="C661">
        <v>-2.8971110000000001E-2</v>
      </c>
      <c r="D661">
        <v>-3.2011840000000001E-3</v>
      </c>
      <c r="E661">
        <v>-3.1990250000000001E-5</v>
      </c>
      <c r="F661">
        <v>-3.353692E-6</v>
      </c>
      <c r="G661">
        <v>1.6342496831040001E-6</v>
      </c>
      <c r="H661">
        <v>-3.3624499683103998E-5</v>
      </c>
      <c r="I661">
        <v>-0.112391576160473</v>
      </c>
      <c r="K661">
        <v>-0.109092517969248</v>
      </c>
      <c r="L661">
        <v>-0.109092517969248</v>
      </c>
      <c r="M661">
        <v>-5.6989359999999998</v>
      </c>
    </row>
    <row r="662" spans="1:13" x14ac:dyDescent="0.2">
      <c r="A662">
        <v>-57.980089999999997</v>
      </c>
      <c r="C662">
        <v>-2.8136709999999999E-2</v>
      </c>
      <c r="D662">
        <v>-3.7788380000000001E-3</v>
      </c>
      <c r="E662">
        <v>-3.1208789999999998E-5</v>
      </c>
      <c r="F662">
        <v>-3.8483099999999999E-6</v>
      </c>
      <c r="G662">
        <v>1.662660252876E-6</v>
      </c>
      <c r="H662">
        <v>-3.2871450252876003E-5</v>
      </c>
      <c r="I662">
        <v>-0.10972585570231599</v>
      </c>
      <c r="K662">
        <v>-0.11037732407360699</v>
      </c>
      <c r="L662">
        <v>-0.11037732407360699</v>
      </c>
      <c r="M662">
        <v>-5.7980090000000004</v>
      </c>
    </row>
    <row r="663" spans="1:13" x14ac:dyDescent="0.2">
      <c r="A663">
        <v>-58.956510000000002</v>
      </c>
      <c r="C663">
        <v>-2.48874E-2</v>
      </c>
      <c r="D663">
        <v>-3.8029100000000001E-3</v>
      </c>
      <c r="E663">
        <v>-2.8011519999999999E-5</v>
      </c>
      <c r="F663">
        <v>-3.8687909999999997E-6</v>
      </c>
      <c r="G663">
        <v>1.6906604633639999E-6</v>
      </c>
      <c r="H663">
        <v>-2.9702180463364E-5</v>
      </c>
      <c r="I663">
        <v>-9.8506954291337503E-2</v>
      </c>
      <c r="K663">
        <v>-0.11175482608324699</v>
      </c>
      <c r="L663">
        <v>-0.11175482608324699</v>
      </c>
      <c r="M663">
        <v>-5.895651</v>
      </c>
    </row>
    <row r="664" spans="1:13" x14ac:dyDescent="0.2">
      <c r="A664">
        <v>-59.950809999999997</v>
      </c>
      <c r="C664">
        <v>-3.041524E-2</v>
      </c>
      <c r="D664">
        <v>-4.7255559999999997E-3</v>
      </c>
      <c r="E664">
        <v>-3.3592839999999997E-5</v>
      </c>
      <c r="F664">
        <v>-4.6588920000000002E-6</v>
      </c>
      <c r="G664">
        <v>1.719173407884E-6</v>
      </c>
      <c r="H664">
        <v>-3.5312013407883998E-5</v>
      </c>
      <c r="I664">
        <v>-0.118365207742937</v>
      </c>
      <c r="K664">
        <v>-0.113499099040221</v>
      </c>
      <c r="L664">
        <v>-0.113499099040221</v>
      </c>
      <c r="M664">
        <v>-5.9950809999999999</v>
      </c>
    </row>
    <row r="665" spans="1:13" x14ac:dyDescent="0.2">
      <c r="A665">
        <v>-60.984459999999999</v>
      </c>
      <c r="C665">
        <v>-3.0078250000000001E-2</v>
      </c>
      <c r="D665">
        <v>-4.6373020000000003E-3</v>
      </c>
      <c r="E665">
        <v>-3.3311120000000002E-5</v>
      </c>
      <c r="F665">
        <v>-4.5831600000000002E-6</v>
      </c>
      <c r="G665">
        <v>1.748814768744E-6</v>
      </c>
      <c r="H665">
        <v>-3.5059934768744002E-5</v>
      </c>
      <c r="I665">
        <v>-0.11747287430711401</v>
      </c>
      <c r="K665">
        <v>-0.115918774715429</v>
      </c>
      <c r="L665">
        <v>-0.115918774715429</v>
      </c>
      <c r="M665">
        <v>-6.098446</v>
      </c>
    </row>
    <row r="666" spans="1:13" x14ac:dyDescent="0.2">
      <c r="A666">
        <v>-61.98592</v>
      </c>
      <c r="C666">
        <v>-3.0351059999999999E-2</v>
      </c>
      <c r="D666">
        <v>-5.6482019999999997E-3</v>
      </c>
      <c r="E666">
        <v>-3.3637499999999998E-5</v>
      </c>
      <c r="F666">
        <v>-5.4488479999999999E-6</v>
      </c>
      <c r="G666">
        <v>1.777533036288E-6</v>
      </c>
      <c r="H666">
        <v>-3.5415033036287999E-5</v>
      </c>
      <c r="I666">
        <v>-0.11872988703224401</v>
      </c>
      <c r="K666">
        <v>-0.118739936680715</v>
      </c>
      <c r="L666">
        <v>-0.118739936680715</v>
      </c>
      <c r="M666">
        <v>-6.1985919999999997</v>
      </c>
    </row>
    <row r="667" spans="1:13" x14ac:dyDescent="0.2">
      <c r="A667">
        <v>-62.965910000000001</v>
      </c>
      <c r="C667">
        <v>-3.11694E-2</v>
      </c>
      <c r="D667">
        <v>-4.765671E-3</v>
      </c>
      <c r="E667">
        <v>-3.4508290000000002E-5</v>
      </c>
      <c r="F667">
        <v>-4.692831E-6</v>
      </c>
      <c r="G667">
        <v>1.8056356215240001E-6</v>
      </c>
      <c r="H667">
        <v>-3.6313925621523998E-5</v>
      </c>
      <c r="I667">
        <v>-0.12191187782589499</v>
      </c>
      <c r="K667">
        <v>-0.121605537074901</v>
      </c>
      <c r="L667">
        <v>-0.121605537074901</v>
      </c>
      <c r="M667">
        <v>-6.2965910000000003</v>
      </c>
    </row>
    <row r="668" spans="1:13" x14ac:dyDescent="0.2">
      <c r="A668">
        <v>-63.95664</v>
      </c>
      <c r="C668">
        <v>-3.2589479999999997E-2</v>
      </c>
      <c r="D668">
        <v>-5.4556520000000001E-3</v>
      </c>
      <c r="E668">
        <v>-3.5981430000000003E-5</v>
      </c>
      <c r="F668">
        <v>-5.2836569999999998E-6</v>
      </c>
      <c r="G668">
        <v>1.834046191296E-6</v>
      </c>
      <c r="H668">
        <v>-3.7815476191295999E-5</v>
      </c>
      <c r="I668">
        <v>-0.12722721824330499</v>
      </c>
      <c r="K668">
        <v>-0.124269078412691</v>
      </c>
      <c r="L668">
        <v>-0.124269078412691</v>
      </c>
      <c r="M668">
        <v>-6.395664</v>
      </c>
    </row>
    <row r="669" spans="1:13" x14ac:dyDescent="0.2">
      <c r="A669">
        <v>-64.954520000000002</v>
      </c>
      <c r="C669">
        <v>-3.1714949999999999E-2</v>
      </c>
      <c r="D669">
        <v>-5.0545010000000003E-3</v>
      </c>
      <c r="E669">
        <v>-3.5160219999999997E-5</v>
      </c>
      <c r="F669">
        <v>-4.9399360000000001E-6</v>
      </c>
      <c r="G669">
        <v>1.8626617973279999E-6</v>
      </c>
      <c r="H669">
        <v>-3.7022881797327999E-5</v>
      </c>
      <c r="I669">
        <v>-0.12442151252703899</v>
      </c>
      <c r="K669">
        <v>-0.12652122660783099</v>
      </c>
      <c r="L669">
        <v>-0.12652122660783099</v>
      </c>
      <c r="M669">
        <v>-6.4954520000000002</v>
      </c>
    </row>
    <row r="670" spans="1:13" x14ac:dyDescent="0.2">
      <c r="A670">
        <v>-65.970290000000006</v>
      </c>
      <c r="C670">
        <v>-3.2669719999999999E-2</v>
      </c>
      <c r="D670">
        <v>-4.260219E-3</v>
      </c>
      <c r="E670">
        <v>-3.6169359999999997E-5</v>
      </c>
      <c r="F670">
        <v>-4.2594999999999996E-6</v>
      </c>
      <c r="G670">
        <v>1.891790424156E-6</v>
      </c>
      <c r="H670">
        <v>-3.8061150424156001E-5</v>
      </c>
      <c r="I670">
        <v>-0.12809688071470299</v>
      </c>
      <c r="K670">
        <v>-0.12839856528523899</v>
      </c>
      <c r="L670">
        <v>-0.12839856528523899</v>
      </c>
      <c r="M670">
        <v>-6.597029</v>
      </c>
    </row>
    <row r="671" spans="1:13" x14ac:dyDescent="0.2">
      <c r="A671">
        <v>-66.964590000000001</v>
      </c>
      <c r="C671">
        <v>-3.4306379999999997E-2</v>
      </c>
      <c r="D671">
        <v>-5.1026409999999998E-3</v>
      </c>
      <c r="E671">
        <v>-3.7859289999999998E-5</v>
      </c>
      <c r="F671">
        <v>-4.9808889999999999E-6</v>
      </c>
      <c r="G671">
        <v>1.9203033686760001E-6</v>
      </c>
      <c r="H671">
        <v>-3.9779593368675998E-5</v>
      </c>
      <c r="I671">
        <v>-0.134179998674165</v>
      </c>
      <c r="K671">
        <v>-0.129915541582976</v>
      </c>
      <c r="L671">
        <v>-0.129915541582976</v>
      </c>
      <c r="M671">
        <v>-6.6964589999999999</v>
      </c>
    </row>
    <row r="672" spans="1:13" x14ac:dyDescent="0.2">
      <c r="A672">
        <v>-67.948160000000001</v>
      </c>
      <c r="C672">
        <v>-3.3584330000000003E-2</v>
      </c>
      <c r="D672">
        <v>-5.0063640000000001E-3</v>
      </c>
      <c r="E672">
        <v>-3.7189800000000001E-5</v>
      </c>
      <c r="F672">
        <v>-4.898292E-6</v>
      </c>
      <c r="G672">
        <v>1.9485086154240002E-6</v>
      </c>
      <c r="H672">
        <v>-3.9138308615423998E-5</v>
      </c>
      <c r="I672">
        <v>-0.13190991411181399</v>
      </c>
      <c r="K672">
        <v>-0.13142953665594201</v>
      </c>
      <c r="L672">
        <v>-0.13142953665594201</v>
      </c>
      <c r="M672">
        <v>-6.794816</v>
      </c>
    </row>
    <row r="673" spans="1:13" x14ac:dyDescent="0.2">
      <c r="A673">
        <v>-68.953199999999995</v>
      </c>
      <c r="C673">
        <v>-3.3311529999999999E-2</v>
      </c>
      <c r="D673">
        <v>-5.030433E-3</v>
      </c>
      <c r="E673">
        <v>-3.6970729999999997E-5</v>
      </c>
      <c r="F673">
        <v>-4.918767E-6</v>
      </c>
      <c r="G673">
        <v>1.9773295444800001E-6</v>
      </c>
      <c r="H673">
        <v>-3.8948059544479997E-5</v>
      </c>
      <c r="I673">
        <v>-0.131236451228498</v>
      </c>
      <c r="K673">
        <v>-0.133319683804382</v>
      </c>
      <c r="L673">
        <v>-0.133319683804382</v>
      </c>
      <c r="M673">
        <v>-6.8953199999999999</v>
      </c>
    </row>
    <row r="674" spans="1:13" x14ac:dyDescent="0.2">
      <c r="A674">
        <v>-69.972539999999995</v>
      </c>
      <c r="C674">
        <v>-3.3391770000000001E-2</v>
      </c>
      <c r="D674">
        <v>-5.7364590000000002E-3</v>
      </c>
      <c r="E674">
        <v>-3.7105499999999999E-5</v>
      </c>
      <c r="F674">
        <v>-5.5233309999999999E-6</v>
      </c>
      <c r="G674">
        <v>2.0065605460560001E-6</v>
      </c>
      <c r="H674">
        <v>-3.9112060546055997E-5</v>
      </c>
      <c r="I674">
        <v>-0.131816998543867</v>
      </c>
      <c r="K674">
        <v>-0.13536653064791199</v>
      </c>
      <c r="L674">
        <v>-0.13536653064791199</v>
      </c>
      <c r="M674">
        <v>-6.9972539999999999</v>
      </c>
    </row>
    <row r="675" spans="1:13" x14ac:dyDescent="0.2">
      <c r="A675">
        <v>-70.970420000000004</v>
      </c>
      <c r="C675">
        <v>-3.3897209999999997E-2</v>
      </c>
      <c r="D675">
        <v>-4.4367269999999997E-3</v>
      </c>
      <c r="E675">
        <v>-3.766433E-5</v>
      </c>
      <c r="F675">
        <v>-4.4099839999999997E-6</v>
      </c>
      <c r="G675">
        <v>2.0351761520879998E-6</v>
      </c>
      <c r="H675">
        <v>-3.9699506152088003E-5</v>
      </c>
      <c r="I675">
        <v>-0.13389649785320201</v>
      </c>
      <c r="K675">
        <v>-0.137369228571116</v>
      </c>
      <c r="L675">
        <v>-0.137369228571116</v>
      </c>
      <c r="M675">
        <v>-7.0970420000000001</v>
      </c>
    </row>
    <row r="676" spans="1:13" x14ac:dyDescent="0.2">
      <c r="A676">
        <v>-71.971879999999999</v>
      </c>
      <c r="C676">
        <v>-3.6151669999999997E-2</v>
      </c>
      <c r="D676">
        <v>-5.6482049999999999E-3</v>
      </c>
      <c r="E676">
        <v>-3.9972470000000002E-5</v>
      </c>
      <c r="F676">
        <v>-5.4474639999999998E-6</v>
      </c>
      <c r="G676">
        <v>2.0638944196320001E-6</v>
      </c>
      <c r="H676">
        <v>-4.2036364419631999E-5</v>
      </c>
      <c r="I676">
        <v>-0.14216874485526099</v>
      </c>
      <c r="K676">
        <v>-0.139534954848619</v>
      </c>
      <c r="L676">
        <v>-0.139534954848619</v>
      </c>
      <c r="M676">
        <v>-7.1971879999999997</v>
      </c>
    </row>
    <row r="677" spans="1:13" x14ac:dyDescent="0.2">
      <c r="A677">
        <v>-72.948300000000003</v>
      </c>
      <c r="C677">
        <v>-3.655282E-2</v>
      </c>
      <c r="D677">
        <v>-3.8349999999999999E-3</v>
      </c>
      <c r="E677">
        <v>-4.0425849999999999E-5</v>
      </c>
      <c r="F677">
        <v>-3.894335E-6</v>
      </c>
      <c r="G677">
        <v>2.09189463012E-6</v>
      </c>
      <c r="H677">
        <v>-4.2517744630120002E-5</v>
      </c>
      <c r="I677">
        <v>-0.14387278316103499</v>
      </c>
      <c r="K677">
        <v>-0.141800040559038</v>
      </c>
      <c r="L677">
        <v>-0.141800040559038</v>
      </c>
      <c r="M677">
        <v>-7.2948300000000001</v>
      </c>
    </row>
    <row r="678" spans="1:13" x14ac:dyDescent="0.2">
      <c r="A678">
        <v>-73.946179999999998</v>
      </c>
      <c r="C678">
        <v>-3.6897800000000001E-2</v>
      </c>
      <c r="D678">
        <v>-5.6080899999999996E-3</v>
      </c>
      <c r="E678">
        <v>-4.0824230000000003E-5</v>
      </c>
      <c r="F678">
        <v>-5.4128330000000004E-6</v>
      </c>
      <c r="G678">
        <v>2.1205102361520002E-6</v>
      </c>
      <c r="H678">
        <v>-4.2944740236151998E-5</v>
      </c>
      <c r="I678">
        <v>-0.145384305349157</v>
      </c>
      <c r="K678">
        <v>-0.14413599577205799</v>
      </c>
      <c r="L678">
        <v>-0.14413599577205799</v>
      </c>
      <c r="M678">
        <v>-7.3946180000000004</v>
      </c>
    </row>
    <row r="679" spans="1:13" x14ac:dyDescent="0.2">
      <c r="A679">
        <v>-74.979830000000007</v>
      </c>
      <c r="C679">
        <v>-3.6953949999999999E-2</v>
      </c>
      <c r="D679">
        <v>-5.640178E-3</v>
      </c>
      <c r="E679">
        <v>-4.0935659999999999E-5</v>
      </c>
      <c r="F679">
        <v>-5.4401720000000001E-6</v>
      </c>
      <c r="G679">
        <v>2.1501515970120002E-6</v>
      </c>
      <c r="H679">
        <v>-4.3085811597012E-5</v>
      </c>
      <c r="I679">
        <v>-0.145883684005603</v>
      </c>
      <c r="K679">
        <v>-0.14646679994360401</v>
      </c>
      <c r="L679">
        <v>-0.14646679994360401</v>
      </c>
      <c r="M679">
        <v>-7.4979829999999996</v>
      </c>
    </row>
    <row r="680" spans="1:13" x14ac:dyDescent="0.2">
      <c r="A680">
        <v>-75.970550000000003</v>
      </c>
      <c r="C680">
        <v>-3.8277779999999997E-2</v>
      </c>
      <c r="D680">
        <v>-6.1295869999999997E-3</v>
      </c>
      <c r="E680">
        <v>-4.2312540000000001E-5</v>
      </c>
      <c r="F680">
        <v>-5.8592090000000002E-6</v>
      </c>
      <c r="G680">
        <v>2.1785618800200001E-6</v>
      </c>
      <c r="H680">
        <v>-4.4491101880020003E-5</v>
      </c>
      <c r="I680">
        <v>-0.15085827253417999</v>
      </c>
      <c r="K680">
        <v>-0.14842812780489101</v>
      </c>
      <c r="L680">
        <v>-0.14842812780489101</v>
      </c>
      <c r="M680">
        <v>-7.5970550000000001</v>
      </c>
    </row>
    <row r="681" spans="1:13" x14ac:dyDescent="0.2">
      <c r="A681">
        <v>-76.964860000000002</v>
      </c>
      <c r="C681">
        <v>-3.6528749999999999E-2</v>
      </c>
      <c r="D681">
        <v>-5.42356E-3</v>
      </c>
      <c r="E681">
        <v>-4.0616589999999999E-5</v>
      </c>
      <c r="F681">
        <v>-5.2543660000000004E-6</v>
      </c>
      <c r="G681">
        <v>2.2070751113040002E-6</v>
      </c>
      <c r="H681">
        <v>-4.2823665111303997E-5</v>
      </c>
      <c r="I681">
        <v>-0.14495571138928501</v>
      </c>
      <c r="K681">
        <v>-0.14988357072016401</v>
      </c>
      <c r="L681">
        <v>-0.14988357072016401</v>
      </c>
      <c r="M681">
        <v>-7.6964860000000002</v>
      </c>
    </row>
    <row r="682" spans="1:13" x14ac:dyDescent="0.2">
      <c r="A682">
        <v>-77.955579999999998</v>
      </c>
      <c r="C682">
        <v>-3.8301830000000002E-2</v>
      </c>
      <c r="D682">
        <v>-6.1456260000000004E-3</v>
      </c>
      <c r="E682">
        <v>-4.2442750000000003E-5</v>
      </c>
      <c r="F682">
        <v>-5.8726719999999998E-6</v>
      </c>
      <c r="G682">
        <v>2.2354853943120001E-6</v>
      </c>
      <c r="H682">
        <v>-4.4678235394312002E-5</v>
      </c>
      <c r="I682">
        <v>-0.15152070665527601</v>
      </c>
      <c r="K682">
        <v>-0.150837453490862</v>
      </c>
      <c r="L682">
        <v>-0.150837453490862</v>
      </c>
      <c r="M682">
        <v>-7.7955579999999998</v>
      </c>
    </row>
    <row r="683" spans="1:13" x14ac:dyDescent="0.2">
      <c r="A683">
        <v>-78.946309999999997</v>
      </c>
      <c r="C683">
        <v>-3.9850280000000002E-2</v>
      </c>
      <c r="D683">
        <v>-6.1536580000000002E-3</v>
      </c>
      <c r="E683">
        <v>-4.4044269999999999E-5</v>
      </c>
      <c r="F683">
        <v>-5.8794129999999997E-6</v>
      </c>
      <c r="G683">
        <v>2.2638959640840001E-6</v>
      </c>
      <c r="H683">
        <v>-4.6308165964083999E-5</v>
      </c>
      <c r="I683">
        <v>-0.15729049956767699</v>
      </c>
      <c r="K683">
        <v>-0.15153174014908799</v>
      </c>
      <c r="L683">
        <v>-0.15153174014908799</v>
      </c>
      <c r="M683">
        <v>-7.8946310000000004</v>
      </c>
    </row>
    <row r="684" spans="1:13" x14ac:dyDescent="0.2">
      <c r="A684">
        <v>-79.99427</v>
      </c>
      <c r="C684">
        <v>-3.7884660000000001E-2</v>
      </c>
      <c r="D684">
        <v>-5.7926219999999999E-3</v>
      </c>
      <c r="E684">
        <v>-4.2134590000000001E-5</v>
      </c>
      <c r="F684">
        <v>-5.5700440000000004E-6</v>
      </c>
      <c r="G684">
        <v>2.293947684228E-6</v>
      </c>
      <c r="H684">
        <v>-4.4428537684228002E-5</v>
      </c>
      <c r="I684">
        <v>-0.15063680147268499</v>
      </c>
      <c r="K684">
        <v>-0.15235977956253399</v>
      </c>
      <c r="L684">
        <v>-0.15235977956253399</v>
      </c>
      <c r="M684">
        <v>-7.9994269999999998</v>
      </c>
    </row>
    <row r="685" spans="1:13" x14ac:dyDescent="0.2">
      <c r="A685">
        <v>-80.959959999999995</v>
      </c>
      <c r="C685">
        <v>-3.7900669999999997E-2</v>
      </c>
      <c r="D685">
        <v>-6.6350300000000001E-3</v>
      </c>
      <c r="E685">
        <v>-4.2202249999999997E-5</v>
      </c>
      <c r="F685">
        <v>-6.2914240000000003E-6</v>
      </c>
      <c r="G685">
        <v>2.3216401969440001E-6</v>
      </c>
      <c r="H685">
        <v>-4.4523890196943998E-5</v>
      </c>
      <c r="I685">
        <v>-0.150974339931225</v>
      </c>
      <c r="K685">
        <v>-0.153408425623006</v>
      </c>
      <c r="L685">
        <v>-0.153408425623006</v>
      </c>
      <c r="M685">
        <v>-8.0959959999999995</v>
      </c>
    </row>
    <row r="686" spans="1:13" x14ac:dyDescent="0.2">
      <c r="A686">
        <v>-81.972139999999996</v>
      </c>
      <c r="C686">
        <v>-3.9344850000000001E-2</v>
      </c>
      <c r="D686">
        <v>-6.2258610000000001E-3</v>
      </c>
      <c r="E686">
        <v>-4.3700630000000002E-5</v>
      </c>
      <c r="F686">
        <v>-5.9408349999999998E-6</v>
      </c>
      <c r="G686">
        <v>2.3506658754959998E-6</v>
      </c>
      <c r="H686">
        <v>-4.6051295875496002E-5</v>
      </c>
      <c r="I686">
        <v>-0.15638120487498899</v>
      </c>
      <c r="K686">
        <v>-0.15467144196580701</v>
      </c>
      <c r="L686">
        <v>-0.15467144196580701</v>
      </c>
      <c r="M686">
        <v>-8.1972140000000007</v>
      </c>
    </row>
    <row r="687" spans="1:13" x14ac:dyDescent="0.2">
      <c r="A687">
        <v>-82.962869999999995</v>
      </c>
      <c r="C687">
        <v>-3.8438220000000002E-2</v>
      </c>
      <c r="D687">
        <v>-5.6883180000000004E-3</v>
      </c>
      <c r="E687">
        <v>-4.2846940000000001E-5</v>
      </c>
      <c r="F687">
        <v>-5.4802959999999997E-6</v>
      </c>
      <c r="G687">
        <v>2.3790764452680002E-6</v>
      </c>
      <c r="H687">
        <v>-4.5226016445268003E-5</v>
      </c>
      <c r="I687">
        <v>-0.153459797365008</v>
      </c>
      <c r="K687">
        <v>-0.15597758885061999</v>
      </c>
      <c r="L687">
        <v>-0.15597758885061999</v>
      </c>
      <c r="M687">
        <v>-8.2962869999999995</v>
      </c>
    </row>
    <row r="688" spans="1:13" x14ac:dyDescent="0.2">
      <c r="A688">
        <v>-84.007249999999999</v>
      </c>
      <c r="C688">
        <v>-3.911216E-2</v>
      </c>
      <c r="D688">
        <v>-6.6510809999999997E-3</v>
      </c>
      <c r="E688">
        <v>-4.3576769999999997E-5</v>
      </c>
      <c r="F688">
        <v>-6.3047489999999998E-6</v>
      </c>
      <c r="G688">
        <v>2.4090255039E-6</v>
      </c>
      <c r="H688">
        <v>-4.5985795503899998E-5</v>
      </c>
      <c r="I688">
        <v>-0.15614934004172401</v>
      </c>
      <c r="K688">
        <v>-0.157476354784895</v>
      </c>
      <c r="L688">
        <v>-0.157476354784895</v>
      </c>
      <c r="M688">
        <v>-8.4007249999999996</v>
      </c>
    </row>
    <row r="689" spans="1:13" x14ac:dyDescent="0.2">
      <c r="A689">
        <v>-85.012280000000004</v>
      </c>
      <c r="C689">
        <v>-3.9601570000000003E-2</v>
      </c>
      <c r="D689">
        <v>-6.8596789999999996E-3</v>
      </c>
      <c r="E689">
        <v>-4.4119960000000002E-5</v>
      </c>
      <c r="F689">
        <v>-6.4832729999999997E-6</v>
      </c>
      <c r="G689">
        <v>2.437846146192E-6</v>
      </c>
      <c r="H689">
        <v>-4.6557806146191998E-5</v>
      </c>
      <c r="I689">
        <v>-0.15817420110692601</v>
      </c>
      <c r="K689">
        <v>-0.159090320663451</v>
      </c>
      <c r="L689">
        <v>-0.159090320663451</v>
      </c>
      <c r="M689">
        <v>-8.5012279999999993</v>
      </c>
    </row>
    <row r="690" spans="1:13" x14ac:dyDescent="0.2">
      <c r="A690">
        <v>-85.967240000000004</v>
      </c>
      <c r="C690">
        <v>-4.0805050000000002E-2</v>
      </c>
      <c r="D690">
        <v>-5.7685499999999999E-3</v>
      </c>
      <c r="E690">
        <v>-4.5374570000000002E-5</v>
      </c>
      <c r="F690">
        <v>-5.5485969999999998E-6</v>
      </c>
      <c r="G690">
        <v>2.4652309611360001E-6</v>
      </c>
      <c r="H690">
        <v>-4.7839800961135999E-5</v>
      </c>
      <c r="I690">
        <v>-0.16271233588038</v>
      </c>
      <c r="K690">
        <v>-0.16075799593336601</v>
      </c>
      <c r="L690">
        <v>-0.16075799593336601</v>
      </c>
      <c r="M690">
        <v>-8.596724</v>
      </c>
    </row>
    <row r="691" spans="1:13" x14ac:dyDescent="0.2">
      <c r="A691">
        <v>-86.965119999999999</v>
      </c>
      <c r="C691">
        <v>-4.1888219999999997E-2</v>
      </c>
      <c r="D691">
        <v>-7.1645479999999998E-3</v>
      </c>
      <c r="E691">
        <v>-4.651116E-5</v>
      </c>
      <c r="F691">
        <v>-6.7441189999999998E-6</v>
      </c>
      <c r="G691">
        <v>2.4938465671679999E-6</v>
      </c>
      <c r="H691">
        <v>-4.9005006567168002E-5</v>
      </c>
      <c r="I691">
        <v>-0.16683704841222399</v>
      </c>
      <c r="K691">
        <v>-0.162679982986564</v>
      </c>
      <c r="L691">
        <v>-0.162679982986564</v>
      </c>
      <c r="M691">
        <v>-8.6965120000000002</v>
      </c>
    </row>
    <row r="692" spans="1:13" x14ac:dyDescent="0.2">
      <c r="A692">
        <v>-87.962999999999994</v>
      </c>
      <c r="C692">
        <v>-4.1463E-2</v>
      </c>
      <c r="D692">
        <v>-6.0252889999999996E-3</v>
      </c>
      <c r="E692">
        <v>-4.613929E-5</v>
      </c>
      <c r="F692">
        <v>-5.7682150000000003E-6</v>
      </c>
      <c r="G692">
        <v>2.5224621732E-6</v>
      </c>
      <c r="H692">
        <v>-4.86617521732E-5</v>
      </c>
      <c r="I692">
        <v>-0.16562196182743499</v>
      </c>
      <c r="K692">
        <v>-0.16487945974241699</v>
      </c>
      <c r="L692">
        <v>-0.16487945974241699</v>
      </c>
      <c r="M692">
        <v>-8.7963000000000005</v>
      </c>
    </row>
    <row r="693" spans="1:13" x14ac:dyDescent="0.2">
      <c r="A693">
        <v>-88.982349999999997</v>
      </c>
      <c r="C693">
        <v>-4.0123109999999997E-2</v>
      </c>
      <c r="D693">
        <v>-7.2688509999999998E-3</v>
      </c>
      <c r="E693">
        <v>-4.4853839999999997E-5</v>
      </c>
      <c r="F693">
        <v>-6.8331739999999998E-6</v>
      </c>
      <c r="G693">
        <v>2.55169346154E-6</v>
      </c>
      <c r="H693">
        <v>-4.7405533461540002E-5</v>
      </c>
      <c r="I693">
        <v>-0.16117507190869801</v>
      </c>
      <c r="K693">
        <v>-0.16732755469237801</v>
      </c>
      <c r="L693">
        <v>-0.16732755469237801</v>
      </c>
      <c r="M693">
        <v>-8.8982349999999997</v>
      </c>
    </row>
    <row r="694" spans="1:13" x14ac:dyDescent="0.2">
      <c r="A694">
        <v>-89.983800000000002</v>
      </c>
      <c r="C694">
        <v>-4.2345550000000003E-2</v>
      </c>
      <c r="D694">
        <v>-7.22071E-3</v>
      </c>
      <c r="E694">
        <v>-4.7129960000000002E-5</v>
      </c>
      <c r="F694">
        <v>-6.7918029999999998E-6</v>
      </c>
      <c r="G694">
        <v>2.5804114423199998E-6</v>
      </c>
      <c r="H694">
        <v>-4.971037144232E-5</v>
      </c>
      <c r="I694">
        <v>-0.16933397026447</v>
      </c>
      <c r="K694">
        <v>-0.16967735324920599</v>
      </c>
      <c r="L694">
        <v>-0.16967735324920599</v>
      </c>
      <c r="M694">
        <v>-8.9983799999999992</v>
      </c>
    </row>
    <row r="695" spans="1:13" x14ac:dyDescent="0.2">
      <c r="A695">
        <v>-90.981679999999997</v>
      </c>
      <c r="C695">
        <v>-4.3749570000000002E-2</v>
      </c>
      <c r="D695">
        <v>-5.9851710000000001E-3</v>
      </c>
      <c r="E695">
        <v>-4.8587420000000003E-5</v>
      </c>
      <c r="F695">
        <v>-5.7334360000000002E-6</v>
      </c>
      <c r="G695">
        <v>2.609027048352E-6</v>
      </c>
      <c r="H695">
        <v>-5.1196447048352E-5</v>
      </c>
      <c r="I695">
        <v>-0.17459453084170701</v>
      </c>
      <c r="K695">
        <v>-0.17168938689323399</v>
      </c>
      <c r="L695">
        <v>-0.17168938689323399</v>
      </c>
      <c r="M695">
        <v>-9.0981679999999994</v>
      </c>
    </row>
    <row r="696" spans="1:13" x14ac:dyDescent="0.2">
      <c r="A696">
        <v>-91.943799999999996</v>
      </c>
      <c r="C696">
        <v>-4.261831E-2</v>
      </c>
      <c r="D696">
        <v>-6.2499340000000004E-3</v>
      </c>
      <c r="E696">
        <v>-4.7507560000000003E-5</v>
      </c>
      <c r="F696">
        <v>-5.9600690000000001E-6</v>
      </c>
      <c r="G696">
        <v>2.6366171863199999E-6</v>
      </c>
      <c r="H696">
        <v>-5.0144177186319998E-5</v>
      </c>
      <c r="I696">
        <v>-0.17086959966703999</v>
      </c>
      <c r="K696">
        <v>-0.173416078495394</v>
      </c>
      <c r="L696">
        <v>-0.173416078495394</v>
      </c>
      <c r="M696">
        <v>-9.1943800000000007</v>
      </c>
    </row>
    <row r="697" spans="1:13" x14ac:dyDescent="0.2">
      <c r="A697">
        <v>-92.95599</v>
      </c>
      <c r="C697">
        <v>-4.3773630000000001E-2</v>
      </c>
      <c r="D697">
        <v>-7.2528059999999997E-3</v>
      </c>
      <c r="E697">
        <v>-4.8717069999999999E-5</v>
      </c>
      <c r="F697">
        <v>-6.8188800000000003E-6</v>
      </c>
      <c r="G697">
        <v>2.6656431516360001E-6</v>
      </c>
      <c r="H697">
        <v>-5.1382713151636002E-5</v>
      </c>
      <c r="I697">
        <v>-0.175253894413677</v>
      </c>
      <c r="K697">
        <v>-0.17523298079580299</v>
      </c>
      <c r="L697">
        <v>-0.17523298079580299</v>
      </c>
      <c r="M697">
        <v>-9.2955989999999993</v>
      </c>
    </row>
    <row r="698" spans="1:13" x14ac:dyDescent="0.2">
      <c r="A698">
        <v>-93.97175</v>
      </c>
      <c r="C698">
        <v>-4.4592E-2</v>
      </c>
      <c r="D698">
        <v>-6.4023659999999996E-3</v>
      </c>
      <c r="E698">
        <v>-4.9589799999999997E-5</v>
      </c>
      <c r="F698">
        <v>-6.0903449999999997E-6</v>
      </c>
      <c r="G698">
        <v>2.6947714916999999E-6</v>
      </c>
      <c r="H698">
        <v>-5.2284571491700002E-5</v>
      </c>
      <c r="I698">
        <v>-0.17844638368591501</v>
      </c>
      <c r="K698">
        <v>-0.177001866928924</v>
      </c>
      <c r="L698">
        <v>-0.177001866928924</v>
      </c>
      <c r="M698">
        <v>-9.3971750000000007</v>
      </c>
    </row>
    <row r="699" spans="1:13" x14ac:dyDescent="0.2">
      <c r="A699">
        <v>-94.983940000000004</v>
      </c>
      <c r="C699">
        <v>-4.7424090000000002E-2</v>
      </c>
      <c r="D699">
        <v>-5.5599519999999999E-3</v>
      </c>
      <c r="E699">
        <v>-5.2476180000000003E-5</v>
      </c>
      <c r="F699">
        <v>-5.3686849999999997E-6</v>
      </c>
      <c r="G699">
        <v>2.7237974570160001E-6</v>
      </c>
      <c r="H699">
        <v>-5.5199977457016E-5</v>
      </c>
      <c r="I699">
        <v>-0.18876663228264201</v>
      </c>
      <c r="K699">
        <v>-0.17868131711184401</v>
      </c>
      <c r="L699">
        <v>-0.17868131711184401</v>
      </c>
      <c r="M699">
        <v>-9.4983939999999993</v>
      </c>
    </row>
    <row r="700" spans="1:13" x14ac:dyDescent="0.2">
      <c r="A700">
        <v>-95.963930000000005</v>
      </c>
      <c r="C700">
        <v>-4.3613190000000003E-2</v>
      </c>
      <c r="D700">
        <v>-7.2046710000000002E-3</v>
      </c>
      <c r="E700">
        <v>-4.8717480000000001E-5</v>
      </c>
      <c r="F700">
        <v>-6.777235E-6</v>
      </c>
      <c r="G700">
        <v>2.7519000422520001E-6</v>
      </c>
      <c r="H700">
        <v>-5.1469380042252E-5</v>
      </c>
      <c r="I700">
        <v>-0.17556068662954799</v>
      </c>
      <c r="K700">
        <v>-0.18025738751071599</v>
      </c>
      <c r="L700">
        <v>-0.18025738751071599</v>
      </c>
      <c r="M700">
        <v>-9.5963930000000008</v>
      </c>
    </row>
    <row r="701" spans="1:13" x14ac:dyDescent="0.2">
      <c r="A701">
        <v>-96.96181</v>
      </c>
      <c r="C701">
        <v>-4.3131790000000003E-2</v>
      </c>
      <c r="D701">
        <v>-6.6350360000000004E-3</v>
      </c>
      <c r="E701">
        <v>-4.8289430000000001E-5</v>
      </c>
      <c r="F701">
        <v>-6.2892099999999997E-6</v>
      </c>
      <c r="G701">
        <v>2.7805156482839999E-6</v>
      </c>
      <c r="H701">
        <v>-5.1069945648283998E-5</v>
      </c>
      <c r="I701">
        <v>-0.174146728404562</v>
      </c>
      <c r="K701">
        <v>-0.181692511079767</v>
      </c>
      <c r="L701">
        <v>-0.181692511079767</v>
      </c>
      <c r="M701">
        <v>-9.6961809999999993</v>
      </c>
    </row>
    <row r="702" spans="1:13" x14ac:dyDescent="0.2">
      <c r="A702">
        <v>-97.981160000000003</v>
      </c>
      <c r="C702">
        <v>-4.4383390000000002E-2</v>
      </c>
      <c r="D702">
        <v>-6.9800319999999997E-3</v>
      </c>
      <c r="E702">
        <v>-4.9595609999999997E-5</v>
      </c>
      <c r="F702">
        <v>-6.5845549999999998E-6</v>
      </c>
      <c r="G702">
        <v>2.8097469366239998E-6</v>
      </c>
      <c r="H702">
        <v>-5.2405356936623999E-5</v>
      </c>
      <c r="I702">
        <v>-0.178873952207525</v>
      </c>
      <c r="K702">
        <v>-0.183382405074384</v>
      </c>
      <c r="L702">
        <v>-0.183382405074384</v>
      </c>
      <c r="M702">
        <v>-9.7981160000000003</v>
      </c>
    </row>
    <row r="703" spans="1:13" x14ac:dyDescent="0.2">
      <c r="A703">
        <v>-98.989769999999993</v>
      </c>
      <c r="C703">
        <v>-4.9758770000000001E-2</v>
      </c>
      <c r="D703">
        <v>-7.4614089999999996E-3</v>
      </c>
      <c r="E703">
        <v>-5.5025219999999998E-5</v>
      </c>
      <c r="F703">
        <v>-6.9967100000000001E-6</v>
      </c>
      <c r="G703">
        <v>2.8386702404279999E-6</v>
      </c>
      <c r="H703">
        <v>-5.7863890240427998E-5</v>
      </c>
      <c r="I703">
        <v>-0.19819661990422099</v>
      </c>
      <c r="K703">
        <v>-0.185111753105698</v>
      </c>
      <c r="L703">
        <v>-0.185111753105698</v>
      </c>
      <c r="M703">
        <v>-9.8989770000000004</v>
      </c>
    </row>
    <row r="704" spans="1:13" x14ac:dyDescent="0.2">
      <c r="A704">
        <v>-99.976920000000007</v>
      </c>
      <c r="C704">
        <v>-4.4287119999999999E-2</v>
      </c>
      <c r="D704">
        <v>-8.6006740000000009E-3</v>
      </c>
      <c r="E704">
        <v>-4.9606069999999997E-5</v>
      </c>
      <c r="F704">
        <v>-7.9723429999999992E-6</v>
      </c>
      <c r="G704">
        <v>2.8669781486880001E-6</v>
      </c>
      <c r="H704">
        <v>-5.2473048148688003E-5</v>
      </c>
      <c r="I704">
        <v>-0.17911357239923201</v>
      </c>
      <c r="K704">
        <v>-0.186808871609357</v>
      </c>
      <c r="L704">
        <v>-0.186808871609357</v>
      </c>
      <c r="M704">
        <v>-9.9976920000000007</v>
      </c>
    </row>
    <row r="705" spans="1:13" x14ac:dyDescent="0.2">
      <c r="A705">
        <v>-109.9629</v>
      </c>
      <c r="C705">
        <v>-5.0705500000000001E-2</v>
      </c>
      <c r="D705">
        <v>-8.2316090000000008E-3</v>
      </c>
      <c r="E705">
        <v>-5.6558840000000001E-5</v>
      </c>
      <c r="F705">
        <v>-7.6548559999999998E-6</v>
      </c>
      <c r="G705">
        <v>3.1533401055599998E-6</v>
      </c>
      <c r="H705">
        <v>-5.9712180105560003E-5</v>
      </c>
      <c r="I705">
        <v>-0.204739383112468</v>
      </c>
      <c r="K705">
        <v>-0.20503584314940099</v>
      </c>
      <c r="L705">
        <v>-0.20503584314940099</v>
      </c>
      <c r="M705">
        <v>-10.99629</v>
      </c>
    </row>
    <row r="706" spans="1:13" x14ac:dyDescent="0.2">
      <c r="A706">
        <v>-119.98099999999999</v>
      </c>
      <c r="C706">
        <v>-5.5495219999999998E-2</v>
      </c>
      <c r="D706">
        <v>-8.7210159999999998E-3</v>
      </c>
      <c r="E706">
        <v>-6.1884590000000006E-5</v>
      </c>
      <c r="F706">
        <v>-8.0726400000000007E-6</v>
      </c>
      <c r="G706">
        <v>3.4406231484000001E-6</v>
      </c>
      <c r="H706">
        <v>-6.5325213148400001E-5</v>
      </c>
      <c r="I706">
        <v>-0.22460896459542601</v>
      </c>
      <c r="K706">
        <v>-0.218175234537305</v>
      </c>
      <c r="L706">
        <v>-0.218175234537305</v>
      </c>
      <c r="M706">
        <v>-11.998100000000001</v>
      </c>
    </row>
    <row r="707" spans="1:13" x14ac:dyDescent="0.2">
      <c r="A707">
        <v>-129.95269999999999</v>
      </c>
      <c r="C707">
        <v>-5.3690050000000003E-2</v>
      </c>
      <c r="D707">
        <v>-9.5393560000000006E-3</v>
      </c>
      <c r="E707">
        <v>-6.0612600000000003E-5</v>
      </c>
      <c r="F707">
        <v>-8.7721569999999995E-6</v>
      </c>
      <c r="G707">
        <v>3.7265756062800001E-6</v>
      </c>
      <c r="H707">
        <v>-6.4339175606280001E-5</v>
      </c>
      <c r="I707">
        <v>-0.22111848927862701</v>
      </c>
      <c r="K707">
        <v>-0.228727323090235</v>
      </c>
      <c r="L707">
        <v>-0.228727323090235</v>
      </c>
      <c r="M707">
        <v>-12.99527</v>
      </c>
    </row>
    <row r="708" spans="1:13" x14ac:dyDescent="0.2">
      <c r="A708">
        <v>-139.98509999999999</v>
      </c>
      <c r="C708">
        <v>-5.7444790000000003E-2</v>
      </c>
      <c r="D708">
        <v>-9.9886509999999994E-3</v>
      </c>
      <c r="E708">
        <v>-6.4904080000000006E-5</v>
      </c>
      <c r="F708">
        <v>-9.1555829999999994E-6</v>
      </c>
      <c r="G708">
        <v>4.0142687216399997E-6</v>
      </c>
      <c r="H708">
        <v>-6.8918348721640004E-5</v>
      </c>
      <c r="I708">
        <v>-0.237328308933311</v>
      </c>
      <c r="K708">
        <v>-0.24135106793655201</v>
      </c>
      <c r="L708">
        <v>-0.24135106793655201</v>
      </c>
      <c r="M708">
        <v>-13.99851</v>
      </c>
    </row>
    <row r="709" spans="1:13" x14ac:dyDescent="0.2">
      <c r="A709">
        <v>-149.97110000000001</v>
      </c>
      <c r="C709">
        <v>-6.2739950000000003E-2</v>
      </c>
      <c r="D709">
        <v>-1.021328E-2</v>
      </c>
      <c r="E709">
        <v>-7.0733570000000001E-5</v>
      </c>
      <c r="F709">
        <v>-9.3465900000000006E-6</v>
      </c>
      <c r="G709">
        <v>4.3006312520399997E-6</v>
      </c>
      <c r="H709">
        <v>-7.5034201252040003E-5</v>
      </c>
      <c r="I709">
        <v>-0.25897782164115901</v>
      </c>
      <c r="K709">
        <v>-0.25264193930453999</v>
      </c>
      <c r="L709">
        <v>-0.25264193930453999</v>
      </c>
      <c r="M709">
        <v>-14.997109999999999</v>
      </c>
    </row>
    <row r="710" spans="1:13" x14ac:dyDescent="0.2">
      <c r="A710">
        <v>-159.98570000000001</v>
      </c>
      <c r="C710">
        <v>-6.400757E-2</v>
      </c>
      <c r="D710">
        <v>-1.022936E-2</v>
      </c>
      <c r="E710">
        <v>-7.2536840000000003E-5</v>
      </c>
      <c r="F710">
        <v>-9.3589689999999999E-6</v>
      </c>
      <c r="G710">
        <v>4.5878139274799998E-6</v>
      </c>
      <c r="H710">
        <v>-7.7124653927479998E-5</v>
      </c>
      <c r="I710">
        <v>-0.266377817232474</v>
      </c>
      <c r="K710">
        <v>-0.26567466367965298</v>
      </c>
      <c r="L710">
        <v>-0.26567466367965298</v>
      </c>
      <c r="M710">
        <v>-15.998570000000001</v>
      </c>
    </row>
    <row r="711" spans="1:13" x14ac:dyDescent="0.2">
      <c r="A711">
        <v>-169.96809999999999</v>
      </c>
      <c r="C711">
        <v>-6.5355440000000001E-2</v>
      </c>
      <c r="D711">
        <v>-1.0702710000000001E-2</v>
      </c>
      <c r="E711">
        <v>-7.4418629999999995E-5</v>
      </c>
      <c r="F711">
        <v>-9.7630079999999998E-6</v>
      </c>
      <c r="G711">
        <v>4.8740732228400001E-6</v>
      </c>
      <c r="H711">
        <v>-7.9292703222839998E-5</v>
      </c>
      <c r="I711">
        <v>-0.27405249717902802</v>
      </c>
      <c r="K711">
        <v>-0.27833732020080998</v>
      </c>
      <c r="L711">
        <v>-0.27833732020080998</v>
      </c>
      <c r="M711">
        <v>-16.99681</v>
      </c>
    </row>
    <row r="712" spans="1:13" x14ac:dyDescent="0.2">
      <c r="A712">
        <v>-179.9862</v>
      </c>
      <c r="C712">
        <v>-6.8059190000000006E-2</v>
      </c>
      <c r="D712">
        <v>-1.012505E-2</v>
      </c>
      <c r="E712">
        <v>-7.7658300000000002E-5</v>
      </c>
      <c r="F712">
        <v>-9.266857E-6</v>
      </c>
      <c r="G712">
        <v>5.1613562656800001E-6</v>
      </c>
      <c r="H712">
        <v>-8.2819656265680004E-5</v>
      </c>
      <c r="I712">
        <v>-0.28653756190898999</v>
      </c>
      <c r="K712">
        <v>-0.28993771597685197</v>
      </c>
      <c r="L712">
        <v>-0.28993771597685197</v>
      </c>
      <c r="M712">
        <v>-17.998619999999999</v>
      </c>
    </row>
    <row r="713" spans="1:13" x14ac:dyDescent="0.2">
      <c r="A713">
        <v>-189.94</v>
      </c>
      <c r="C713">
        <v>-7.4317140000000004E-2</v>
      </c>
      <c r="D713">
        <v>-1.1609309999999999E-2</v>
      </c>
      <c r="E713">
        <v>-8.4448909999999998E-5</v>
      </c>
      <c r="F713">
        <v>-1.0536730000000001E-5</v>
      </c>
      <c r="G713">
        <v>5.4467954160000004E-6</v>
      </c>
      <c r="H713">
        <v>-8.9895705416000006E-5</v>
      </c>
      <c r="I713">
        <v>-0.31158607562637303</v>
      </c>
      <c r="K713">
        <v>-0.30085153221515298</v>
      </c>
      <c r="L713">
        <v>-0.30085153221515298</v>
      </c>
      <c r="M713">
        <v>-18.994</v>
      </c>
    </row>
    <row r="714" spans="1:13" x14ac:dyDescent="0.2">
      <c r="A714">
        <v>-199.9545</v>
      </c>
      <c r="C714">
        <v>-7.3988159999999997E-2</v>
      </c>
      <c r="D714">
        <v>-1.1127939999999999E-2</v>
      </c>
      <c r="E714">
        <v>-8.4655500000000003E-5</v>
      </c>
      <c r="F714">
        <v>-1.012306E-5</v>
      </c>
      <c r="G714">
        <v>5.7339752237999998E-6</v>
      </c>
      <c r="H714">
        <v>-9.03894752238E-5</v>
      </c>
      <c r="I714">
        <v>-0.31333397188050599</v>
      </c>
      <c r="K714">
        <v>-0.311450146913267</v>
      </c>
      <c r="L714">
        <v>-0.311450146913267</v>
      </c>
      <c r="M714">
        <v>-19.995450000000002</v>
      </c>
    </row>
    <row r="715" spans="1:13" x14ac:dyDescent="0.2">
      <c r="A715">
        <v>-209.98699999999999</v>
      </c>
      <c r="C715">
        <v>-7.3346320000000007E-2</v>
      </c>
      <c r="D715">
        <v>-1.227522E-2</v>
      </c>
      <c r="E715">
        <v>-8.4550150000000006E-5</v>
      </c>
      <c r="F715">
        <v>-1.11043E-5</v>
      </c>
      <c r="G715">
        <v>6.0216712068E-6</v>
      </c>
      <c r="H715">
        <v>-9.0571821206800001E-5</v>
      </c>
      <c r="I715">
        <v>-0.31397945861462201</v>
      </c>
      <c r="K715">
        <v>-0.32199226146934301</v>
      </c>
      <c r="L715">
        <v>-0.32199226146934301</v>
      </c>
      <c r="M715">
        <v>-20.998699999999999</v>
      </c>
    </row>
    <row r="716" spans="1:13" x14ac:dyDescent="0.2">
      <c r="A716">
        <v>-219.9873</v>
      </c>
      <c r="C716">
        <v>-7.7622570000000002E-2</v>
      </c>
      <c r="D716">
        <v>-1.2146840000000001E-2</v>
      </c>
      <c r="E716">
        <v>-8.9361440000000004E-5</v>
      </c>
      <c r="F716">
        <v>-1.099296E-5</v>
      </c>
      <c r="G716">
        <v>6.3084438097199996E-6</v>
      </c>
      <c r="H716">
        <v>-9.5669883809719998E-5</v>
      </c>
      <c r="I716">
        <v>-0.332026095703843</v>
      </c>
      <c r="K716">
        <v>-0.332039788500261</v>
      </c>
      <c r="L716">
        <v>-0.332039788500261</v>
      </c>
      <c r="M716">
        <v>-21.998729999999998</v>
      </c>
    </row>
    <row r="717" spans="1:13" x14ac:dyDescent="0.2">
      <c r="A717">
        <v>-229.9804</v>
      </c>
      <c r="C717">
        <v>-7.9748639999999996E-2</v>
      </c>
      <c r="D717">
        <v>-1.3414479999999999E-2</v>
      </c>
      <c r="E717">
        <v>-9.2022059999999998E-5</v>
      </c>
      <c r="F717">
        <v>-1.207729E-5</v>
      </c>
      <c r="G717">
        <v>6.59500994256E-6</v>
      </c>
      <c r="H717">
        <v>-9.8617069942559998E-5</v>
      </c>
      <c r="I717">
        <v>-0.34245884294850898</v>
      </c>
      <c r="K717">
        <v>-0.34175795017436</v>
      </c>
      <c r="L717">
        <v>-0.34175795017436</v>
      </c>
      <c r="M717">
        <v>-22.99804</v>
      </c>
    </row>
    <row r="718" spans="1:13" x14ac:dyDescent="0.2">
      <c r="A718">
        <v>-239.96279999999999</v>
      </c>
      <c r="C718">
        <v>-8.1834749999999998E-2</v>
      </c>
      <c r="D718">
        <v>-1.287694E-2</v>
      </c>
      <c r="E718">
        <v>-9.4642130000000002E-5</v>
      </c>
      <c r="F718">
        <v>-1.161551E-5</v>
      </c>
      <c r="G718">
        <v>6.8812692379200004E-6</v>
      </c>
      <c r="H718">
        <v>-1.0152339923792E-4</v>
      </c>
      <c r="I718">
        <v>-0.35274696103185599</v>
      </c>
      <c r="K718">
        <v>-0.35113849860170798</v>
      </c>
      <c r="L718">
        <v>-0.35113849860170798</v>
      </c>
      <c r="M718">
        <v>-23.996279999999999</v>
      </c>
    </row>
    <row r="719" spans="1:13" x14ac:dyDescent="0.2">
      <c r="A719">
        <v>-249.97020000000001</v>
      </c>
      <c r="C719">
        <v>-8.1056489999999995E-2</v>
      </c>
      <c r="D719">
        <v>-1.334228E-2</v>
      </c>
      <c r="E719">
        <v>-9.4399030000000004E-5</v>
      </c>
      <c r="F719">
        <v>-1.2012670000000001E-5</v>
      </c>
      <c r="G719">
        <v>7.1682454432800003E-6</v>
      </c>
      <c r="H719">
        <v>-1.0156727544328E-4</v>
      </c>
      <c r="I719">
        <v>-0.352902278456661</v>
      </c>
      <c r="K719">
        <v>-0.36013150219545498</v>
      </c>
      <c r="L719">
        <v>-0.36013150219545498</v>
      </c>
      <c r="M719">
        <v>-24.997019999999999</v>
      </c>
    </row>
    <row r="720" spans="1:13" x14ac:dyDescent="0.2">
      <c r="A720">
        <v>-259.95260000000002</v>
      </c>
      <c r="C720">
        <v>-8.7001679999999998E-2</v>
      </c>
      <c r="D720">
        <v>-1.318182E-2</v>
      </c>
      <c r="E720">
        <v>-1.0087840000000001E-4</v>
      </c>
      <c r="F720">
        <v>-1.1873860000000001E-5</v>
      </c>
      <c r="G720">
        <v>7.4545047386399999E-6</v>
      </c>
      <c r="H720">
        <v>-1.0833290473864E-4</v>
      </c>
      <c r="I720">
        <v>-0.376851936607903</v>
      </c>
      <c r="K720">
        <v>-0.36884951595388099</v>
      </c>
      <c r="L720">
        <v>-0.36884951595388099</v>
      </c>
      <c r="M720">
        <v>-25.995259999999998</v>
      </c>
    </row>
    <row r="721" spans="1:13" x14ac:dyDescent="0.2">
      <c r="A721">
        <v>-269.94929999999999</v>
      </c>
      <c r="C721">
        <v>-8.6488200000000001E-2</v>
      </c>
      <c r="D721">
        <v>-1.379959E-2</v>
      </c>
      <c r="E721">
        <v>-1.0089950000000001E-4</v>
      </c>
      <c r="F721">
        <v>-1.2401589999999999E-5</v>
      </c>
      <c r="G721">
        <v>7.7411741065200007E-6</v>
      </c>
      <c r="H721">
        <v>-1.0864067410652E-4</v>
      </c>
      <c r="I721">
        <v>-0.37794140971208401</v>
      </c>
      <c r="K721">
        <v>-0.37731028032762998</v>
      </c>
      <c r="L721">
        <v>-0.37731028032762998</v>
      </c>
      <c r="M721">
        <v>-26.99493</v>
      </c>
    </row>
    <row r="722" spans="1:13" x14ac:dyDescent="0.2">
      <c r="A722">
        <v>-279.99239999999998</v>
      </c>
      <c r="C722">
        <v>-8.7916309999999998E-2</v>
      </c>
      <c r="D722">
        <v>-1.4617929999999999E-2</v>
      </c>
      <c r="E722">
        <v>-1.028648E-4</v>
      </c>
      <c r="F722">
        <v>-1.310109E-5</v>
      </c>
      <c r="G722">
        <v>8.0291740593599993E-6</v>
      </c>
      <c r="H722">
        <v>-1.1089397405936E-4</v>
      </c>
      <c r="I722">
        <v>-0.385917868549363</v>
      </c>
      <c r="K722">
        <v>-0.38535198054076197</v>
      </c>
      <c r="L722">
        <v>-0.38535198054076197</v>
      </c>
      <c r="M722">
        <v>-27.99924</v>
      </c>
    </row>
    <row r="723" spans="1:13" x14ac:dyDescent="0.2">
      <c r="A723">
        <v>-289.97480000000002</v>
      </c>
      <c r="C723">
        <v>-8.8678489999999999E-2</v>
      </c>
      <c r="D723">
        <v>-1.5291859999999999E-2</v>
      </c>
      <c r="E723">
        <v>-1.041609E-4</v>
      </c>
      <c r="F723">
        <v>-1.367693E-5</v>
      </c>
      <c r="G723">
        <v>8.3154333547200006E-6</v>
      </c>
      <c r="H723">
        <v>-1.1247633335472001E-4</v>
      </c>
      <c r="I723">
        <v>-0.39151926385819202</v>
      </c>
      <c r="K723">
        <v>-0.39295123470022097</v>
      </c>
      <c r="L723">
        <v>-0.39295123470022097</v>
      </c>
      <c r="M723">
        <v>-28.997479999999999</v>
      </c>
    </row>
    <row r="724" spans="1:13" x14ac:dyDescent="0.2">
      <c r="A724">
        <v>-299.98230000000001</v>
      </c>
      <c r="C724">
        <v>-9.0002280000000004E-2</v>
      </c>
      <c r="D724">
        <v>-1.4192720000000001E-2</v>
      </c>
      <c r="E724">
        <v>-1.060199E-4</v>
      </c>
      <c r="F724">
        <v>-1.2734129999999999E-5</v>
      </c>
      <c r="G724">
        <v>8.6024124277200003E-6</v>
      </c>
      <c r="H724">
        <v>-1.1462231242771999E-4</v>
      </c>
      <c r="I724">
        <v>-0.39911581740175101</v>
      </c>
      <c r="K724">
        <v>-0.40044159094062198</v>
      </c>
      <c r="L724">
        <v>-0.40044159094062198</v>
      </c>
      <c r="M724">
        <v>-29.99823</v>
      </c>
    </row>
    <row r="725" spans="1:13" x14ac:dyDescent="0.2">
      <c r="A725">
        <v>-309.97539999999998</v>
      </c>
      <c r="C725">
        <v>-9.1935790000000003E-2</v>
      </c>
      <c r="D725">
        <v>-1.5428259999999999E-2</v>
      </c>
      <c r="E725">
        <v>-1.08488E-4</v>
      </c>
      <c r="F725">
        <v>-1.379097E-5</v>
      </c>
      <c r="G725">
        <v>8.8889785605599998E-6</v>
      </c>
      <c r="H725">
        <v>-1.1737697856056E-4</v>
      </c>
      <c r="I725">
        <v>-0.408867062898983</v>
      </c>
      <c r="K725">
        <v>-0.40790148577680801</v>
      </c>
      <c r="L725">
        <v>-0.40790148577680801</v>
      </c>
      <c r="M725">
        <v>-30.997540000000001</v>
      </c>
    </row>
    <row r="726" spans="1:13" x14ac:dyDescent="0.2">
      <c r="A726">
        <v>-319.93270000000001</v>
      </c>
      <c r="C726">
        <v>-9.2385049999999996E-2</v>
      </c>
      <c r="D726">
        <v>-1.5339999999999999E-2</v>
      </c>
      <c r="E726">
        <v>-1.0946979999999999E-4</v>
      </c>
      <c r="F726">
        <v>-1.3713999999999999E-5</v>
      </c>
      <c r="G726">
        <v>9.1745180782799992E-6</v>
      </c>
      <c r="H726">
        <v>-1.1864431807827999E-4</v>
      </c>
      <c r="I726">
        <v>-0.41335331937061198</v>
      </c>
      <c r="K726">
        <v>-0.41539760624864103</v>
      </c>
      <c r="L726">
        <v>-0.41539760624864103</v>
      </c>
      <c r="M726">
        <v>-31.993269999999999</v>
      </c>
    </row>
    <row r="727" spans="1:13" x14ac:dyDescent="0.2">
      <c r="A727">
        <v>-329.95800000000003</v>
      </c>
      <c r="C727">
        <v>-9.4775929999999994E-2</v>
      </c>
      <c r="D727">
        <v>-1.5203609999999999E-2</v>
      </c>
      <c r="E727">
        <v>-1.1239689999999999E-4</v>
      </c>
      <c r="F727">
        <v>-1.359579E-5</v>
      </c>
      <c r="G727">
        <v>9.4620075911999992E-6</v>
      </c>
      <c r="H727">
        <v>-1.218589075912E-4</v>
      </c>
      <c r="I727">
        <v>-0.42473264811743</v>
      </c>
      <c r="K727">
        <v>-0.42300962617492399</v>
      </c>
      <c r="L727">
        <v>-0.42300962617492399</v>
      </c>
      <c r="M727">
        <v>-32.995800000000003</v>
      </c>
    </row>
    <row r="728" spans="1:13" x14ac:dyDescent="0.2">
      <c r="A728">
        <v>-339.96190000000001</v>
      </c>
      <c r="C728">
        <v>-9.3452129999999994E-2</v>
      </c>
      <c r="D728">
        <v>-1.5821370000000001E-2</v>
      </c>
      <c r="E728">
        <v>-1.116081E-4</v>
      </c>
      <c r="F728">
        <v>-1.412351E-5</v>
      </c>
      <c r="G728">
        <v>9.7488834291599993E-6</v>
      </c>
      <c r="H728">
        <v>-1.2135698342916E-4</v>
      </c>
      <c r="I728">
        <v>-0.422955886256275</v>
      </c>
      <c r="K728">
        <v>-0.43053219907892198</v>
      </c>
      <c r="L728">
        <v>-0.43053219907892198</v>
      </c>
      <c r="M728">
        <v>-33.996189999999999</v>
      </c>
    </row>
    <row r="729" spans="1:13" x14ac:dyDescent="0.2">
      <c r="A729">
        <v>-349.99430000000001</v>
      </c>
      <c r="C729">
        <v>-9.7367380000000003E-2</v>
      </c>
      <c r="D729">
        <v>-1.6808190000000001E-2</v>
      </c>
      <c r="E729">
        <v>-1.160601E-4</v>
      </c>
      <c r="F729">
        <v>-1.496732E-5</v>
      </c>
      <c r="G729">
        <v>1.003657654452E-5</v>
      </c>
      <c r="H729">
        <v>-1.2609667654452E-4</v>
      </c>
      <c r="I729">
        <v>-0.43973393082524298</v>
      </c>
      <c r="K729">
        <v>-0.43792496920407997</v>
      </c>
      <c r="L729">
        <v>-0.43792496920407997</v>
      </c>
      <c r="M729">
        <v>-34.999429999999997</v>
      </c>
    </row>
    <row r="730" spans="1:13" x14ac:dyDescent="0.2">
      <c r="A730">
        <v>-360.00529999999998</v>
      </c>
      <c r="C730">
        <v>-0.1009859</v>
      </c>
      <c r="D730">
        <v>-1.502711E-2</v>
      </c>
      <c r="E730">
        <v>-1.202141E-4</v>
      </c>
      <c r="F730">
        <v>-1.3440449999999999E-5</v>
      </c>
      <c r="G730">
        <v>1.032365598492E-5</v>
      </c>
      <c r="H730">
        <v>-1.3053775598492E-4</v>
      </c>
      <c r="I730">
        <v>-0.45545491253688303</v>
      </c>
      <c r="K730">
        <v>-0.44499803408448602</v>
      </c>
      <c r="L730">
        <v>-0.44499803408448602</v>
      </c>
      <c r="M730">
        <v>-36.000529999999998</v>
      </c>
    </row>
    <row r="731" spans="1:13" x14ac:dyDescent="0.2">
      <c r="A731">
        <v>-369.95549999999997</v>
      </c>
      <c r="C731">
        <v>-9.8402420000000004E-2</v>
      </c>
      <c r="D731">
        <v>-1.7658650000000001E-2</v>
      </c>
      <c r="E731">
        <v>-1.1816270000000001E-4</v>
      </c>
      <c r="F731">
        <v>-1.5692960000000001E-5</v>
      </c>
      <c r="G731">
        <v>1.0608991900200001E-5</v>
      </c>
      <c r="H731">
        <v>-1.2877169190019999E-4</v>
      </c>
      <c r="I731">
        <v>-0.44920322045389599</v>
      </c>
      <c r="K731">
        <v>-0.45159886544692102</v>
      </c>
      <c r="L731">
        <v>-0.45159886544692102</v>
      </c>
      <c r="M731">
        <v>-36.995550000000001</v>
      </c>
    </row>
    <row r="732" spans="1:13" x14ac:dyDescent="0.2">
      <c r="A732">
        <v>-380.00940000000003</v>
      </c>
      <c r="C732">
        <v>-9.7985130000000004E-2</v>
      </c>
      <c r="D732">
        <v>-1.608615E-2</v>
      </c>
      <c r="E732">
        <v>-1.1828300000000001E-4</v>
      </c>
      <c r="F732">
        <v>-1.434473E-5</v>
      </c>
      <c r="G732">
        <v>1.089730155816E-5</v>
      </c>
      <c r="H732">
        <v>-1.2918030155815999E-4</v>
      </c>
      <c r="I732">
        <v>-0.45064965820539199</v>
      </c>
      <c r="K732">
        <v>-0.457829380161553</v>
      </c>
      <c r="L732">
        <v>-0.457829380161553</v>
      </c>
      <c r="M732">
        <v>-38.00094</v>
      </c>
    </row>
    <row r="733" spans="1:13" x14ac:dyDescent="0.2">
      <c r="A733">
        <v>-389.94170000000003</v>
      </c>
      <c r="C733">
        <v>-0.1037298</v>
      </c>
      <c r="D733">
        <v>-1.7209350000000002E-2</v>
      </c>
      <c r="E733">
        <v>-1.2455920000000001E-4</v>
      </c>
      <c r="F733">
        <v>-1.5305369999999999E-5</v>
      </c>
      <c r="G733">
        <v>1.118212416588E-5</v>
      </c>
      <c r="H733">
        <v>-1.3574132416588E-4</v>
      </c>
      <c r="I733">
        <v>-0.473875028931103</v>
      </c>
      <c r="K733">
        <v>-0.46365599083610498</v>
      </c>
      <c r="L733">
        <v>-0.46365599083610498</v>
      </c>
      <c r="M733">
        <v>-38.994169999999997</v>
      </c>
    </row>
    <row r="734" spans="1:13" x14ac:dyDescent="0.2">
      <c r="A734">
        <v>-399.9599</v>
      </c>
      <c r="C734">
        <v>-0.1006809</v>
      </c>
      <c r="D734">
        <v>-1.739388E-2</v>
      </c>
      <c r="E734">
        <v>-1.220459E-4</v>
      </c>
      <c r="F734">
        <v>-1.5462030000000001E-5</v>
      </c>
      <c r="G734">
        <v>1.146941007636E-5</v>
      </c>
      <c r="H734">
        <v>-1.3351531007636E-4</v>
      </c>
      <c r="I734">
        <v>-0.46599515934965602</v>
      </c>
      <c r="K734">
        <v>-0.469358041202388</v>
      </c>
      <c r="L734">
        <v>-0.469358041202388</v>
      </c>
      <c r="M734">
        <v>-39.995989999999999</v>
      </c>
    </row>
    <row r="735" spans="1:13" x14ac:dyDescent="0.2">
      <c r="A735">
        <v>-409.95659999999998</v>
      </c>
      <c r="C735">
        <v>-0.1006167</v>
      </c>
      <c r="D735">
        <v>-1.8180140000000001E-2</v>
      </c>
      <c r="E735">
        <v>-1.225163E-4</v>
      </c>
      <c r="F735">
        <v>-1.613407E-5</v>
      </c>
      <c r="G735">
        <v>1.175607944424E-5</v>
      </c>
      <c r="H735">
        <v>-1.3427237944424E-4</v>
      </c>
      <c r="I735">
        <v>-0.46867510998927198</v>
      </c>
      <c r="K735">
        <v>-0.47498725049609802</v>
      </c>
      <c r="L735">
        <v>-0.47498725049609802</v>
      </c>
      <c r="M735">
        <v>-40.995660000000001</v>
      </c>
    </row>
    <row r="736" spans="1:13" x14ac:dyDescent="0.2">
      <c r="A736">
        <v>-419.9855</v>
      </c>
      <c r="C736">
        <v>-0.1037778</v>
      </c>
      <c r="D736">
        <v>-1.6768100000000001E-2</v>
      </c>
      <c r="E736">
        <v>-1.2621400000000001E-4</v>
      </c>
      <c r="F736">
        <v>-1.492328E-5</v>
      </c>
      <c r="G736">
        <v>1.20436721922E-5</v>
      </c>
      <c r="H736">
        <v>-1.3825767219219999E-4</v>
      </c>
      <c r="I736">
        <v>-0.48278265191618802</v>
      </c>
      <c r="K736">
        <v>-0.480667925875357</v>
      </c>
      <c r="L736">
        <v>-0.480667925875357</v>
      </c>
      <c r="M736">
        <v>-41.998550000000002</v>
      </c>
    </row>
    <row r="737" spans="1:13" x14ac:dyDescent="0.2">
      <c r="A737">
        <v>-429.97859999999997</v>
      </c>
      <c r="C737">
        <v>-0.10452400000000001</v>
      </c>
      <c r="D737">
        <v>-1.920709E-2</v>
      </c>
      <c r="E737">
        <v>-1.2749460000000001E-4</v>
      </c>
      <c r="F737">
        <v>-1.7010860000000001E-5</v>
      </c>
      <c r="G737">
        <v>1.233023832504E-5</v>
      </c>
      <c r="H737">
        <v>-1.3982483832504001E-4</v>
      </c>
      <c r="I737">
        <v>-0.48833026493327503</v>
      </c>
      <c r="K737">
        <v>-0.48603628259357801</v>
      </c>
      <c r="L737">
        <v>-0.48603628259357801</v>
      </c>
      <c r="M737">
        <v>-42.997860000000003</v>
      </c>
    </row>
    <row r="738" spans="1:13" x14ac:dyDescent="0.2">
      <c r="A738">
        <v>-439.96449999999999</v>
      </c>
      <c r="C738">
        <v>-0.1028472</v>
      </c>
      <c r="D738">
        <v>-1.8452920000000001E-2</v>
      </c>
      <c r="E738">
        <v>-1.2635169999999999E-4</v>
      </c>
      <c r="F738">
        <v>-1.636354E-5</v>
      </c>
      <c r="G738">
        <v>1.26165979878E-5</v>
      </c>
      <c r="H738">
        <v>-1.3896829798779999E-4</v>
      </c>
      <c r="I738">
        <v>-0.48529819690617798</v>
      </c>
      <c r="K738">
        <v>-0.49125509101663101</v>
      </c>
      <c r="L738">
        <v>-0.49125509101663101</v>
      </c>
      <c r="M738">
        <v>-43.996450000000003</v>
      </c>
    </row>
    <row r="739" spans="1:13" x14ac:dyDescent="0.2">
      <c r="A739">
        <v>-449.98270000000002</v>
      </c>
      <c r="C739">
        <v>-0.10616059999999999</v>
      </c>
      <c r="D739">
        <v>-1.8765819999999999E-2</v>
      </c>
      <c r="E739">
        <v>-1.3020109999999999E-4</v>
      </c>
      <c r="F739">
        <v>-1.6630140000000001E-5</v>
      </c>
      <c r="G739">
        <v>1.290388389828E-5</v>
      </c>
      <c r="H739">
        <v>-1.4310498389828001E-4</v>
      </c>
      <c r="I739">
        <v>-0.49994165564592902</v>
      </c>
      <c r="K739">
        <v>-0.49638261928101601</v>
      </c>
      <c r="L739">
        <v>-0.49638261928101601</v>
      </c>
      <c r="M739">
        <v>-44.998269999999998</v>
      </c>
    </row>
    <row r="740" spans="1:13" x14ac:dyDescent="0.2">
      <c r="A740">
        <v>-459.96859999999998</v>
      </c>
      <c r="C740">
        <v>-0.1069547</v>
      </c>
      <c r="D740">
        <v>-1.805176E-2</v>
      </c>
      <c r="E740">
        <v>-1.3152929999999999E-4</v>
      </c>
      <c r="F740">
        <v>-1.6017170000000001E-5</v>
      </c>
      <c r="G740">
        <v>1.319024356104E-5</v>
      </c>
      <c r="H740">
        <v>-1.4471954356104E-4</v>
      </c>
      <c r="I740">
        <v>-0.50565703706867504</v>
      </c>
      <c r="K740">
        <v>-0.50139659641156398</v>
      </c>
      <c r="L740">
        <v>-0.50139659641156398</v>
      </c>
      <c r="M740">
        <v>-45.996859999999998</v>
      </c>
    </row>
    <row r="741" spans="1:13" x14ac:dyDescent="0.2">
      <c r="A741">
        <v>-469.95100000000002</v>
      </c>
      <c r="C741">
        <v>-0.10620880000000001</v>
      </c>
      <c r="D741">
        <v>-1.8645470000000001E-2</v>
      </c>
      <c r="E741">
        <v>-1.313172E-4</v>
      </c>
      <c r="F741">
        <v>-1.65243E-5</v>
      </c>
      <c r="G741">
        <v>1.3476502856399999E-5</v>
      </c>
      <c r="H741">
        <v>-1.447937028564E-4</v>
      </c>
      <c r="I741">
        <v>-0.50591955363514296</v>
      </c>
      <c r="K741">
        <v>-0.50630561959399201</v>
      </c>
      <c r="L741">
        <v>-0.50630561959399201</v>
      </c>
      <c r="M741">
        <v>-46.995100000000001</v>
      </c>
    </row>
    <row r="742" spans="1:13" x14ac:dyDescent="0.2">
      <c r="A742">
        <v>-479.96199999999999</v>
      </c>
      <c r="C742">
        <v>-0.1078456</v>
      </c>
      <c r="D742">
        <v>-1.9656360000000001E-2</v>
      </c>
      <c r="E742">
        <v>-1.3348940000000001E-4</v>
      </c>
      <c r="F742">
        <v>-1.738873E-5</v>
      </c>
      <c r="G742">
        <v>1.37635822968E-5</v>
      </c>
      <c r="H742">
        <v>-1.472529822968E-4</v>
      </c>
      <c r="I742">
        <v>-0.51462515947381204</v>
      </c>
      <c r="K742">
        <v>-0.51111115648530803</v>
      </c>
      <c r="L742">
        <v>-0.51111115648530803</v>
      </c>
      <c r="M742">
        <v>-47.996200000000002</v>
      </c>
    </row>
    <row r="743" spans="1:13" x14ac:dyDescent="0.2">
      <c r="A743">
        <v>-490.0016</v>
      </c>
      <c r="C743">
        <v>-0.10393810000000001</v>
      </c>
      <c r="D743">
        <v>-1.913488E-2</v>
      </c>
      <c r="E743">
        <v>-1.301187E-4</v>
      </c>
      <c r="F743">
        <v>-1.6940690000000001E-5</v>
      </c>
      <c r="G743">
        <v>1.4051481882239999E-5</v>
      </c>
      <c r="H743">
        <v>-1.4417018188224001E-4</v>
      </c>
      <c r="I743">
        <v>-0.50371235109280099</v>
      </c>
      <c r="K743">
        <v>-0.51579834596791296</v>
      </c>
      <c r="L743">
        <v>-0.51579834596791296</v>
      </c>
      <c r="M743">
        <v>-49.000160000000001</v>
      </c>
    </row>
    <row r="744" spans="1:13" x14ac:dyDescent="0.2">
      <c r="A744">
        <v>-499.98039999999997</v>
      </c>
      <c r="C744">
        <v>-0.1095222</v>
      </c>
      <c r="D744">
        <v>-1.9110809999999999E-2</v>
      </c>
      <c r="E744">
        <v>-1.362368E-4</v>
      </c>
      <c r="F744">
        <v>-1.691869E-5</v>
      </c>
      <c r="G744">
        <v>1.4337637942559999E-5</v>
      </c>
      <c r="H744">
        <v>-1.5057443794256001E-4</v>
      </c>
      <c r="I744">
        <v>-0.52638278375497405</v>
      </c>
      <c r="K744">
        <v>-0.52031541655771496</v>
      </c>
      <c r="L744">
        <v>-0.52031541655771496</v>
      </c>
      <c r="M744">
        <v>-49.998040000000003</v>
      </c>
    </row>
    <row r="745" spans="1:13" x14ac:dyDescent="0.2">
      <c r="A745">
        <v>-800.01710000000003</v>
      </c>
      <c r="C745">
        <v>-0.1149618</v>
      </c>
      <c r="D745">
        <v>-2.2753300000000001E-2</v>
      </c>
      <c r="E745">
        <v>-1.5772240000000001E-4</v>
      </c>
      <c r="F745">
        <v>-1.999683E-5</v>
      </c>
      <c r="G745">
        <v>2.294161036644E-5</v>
      </c>
      <c r="H745">
        <v>-1.8066401036644E-4</v>
      </c>
      <c r="I745">
        <v>-0.63289689234841795</v>
      </c>
      <c r="K745">
        <v>-0.63397971131645803</v>
      </c>
      <c r="L745">
        <v>-0.63397971131645803</v>
      </c>
      <c r="M745">
        <v>-80.001710000000003</v>
      </c>
    </row>
    <row r="746" spans="1:13" x14ac:dyDescent="0.2">
      <c r="A746">
        <v>-1100.0070000000001</v>
      </c>
      <c r="C746">
        <v>-0.1164621</v>
      </c>
      <c r="D746">
        <v>-2.6548160000000001E-2</v>
      </c>
      <c r="E746">
        <v>-1.7526609999999999E-4</v>
      </c>
      <c r="F746">
        <v>-2.3205470000000001E-5</v>
      </c>
      <c r="G746">
        <v>3.1544240734800002E-5</v>
      </c>
      <c r="H746">
        <v>-2.068103407348E-4</v>
      </c>
      <c r="I746">
        <v>-0.72545231430467405</v>
      </c>
      <c r="K746">
        <v>-0.72467390167745405</v>
      </c>
      <c r="L746">
        <v>-0.72467390167745405</v>
      </c>
      <c r="M746">
        <v>-110.00069999999999</v>
      </c>
    </row>
    <row r="747" spans="1:13" x14ac:dyDescent="0.2">
      <c r="A747">
        <v>-1400.0550000000001</v>
      </c>
      <c r="C747">
        <v>-0.1094981</v>
      </c>
      <c r="D747">
        <v>-3.0359069999999998E-2</v>
      </c>
      <c r="E747">
        <v>-1.8434819999999999E-4</v>
      </c>
      <c r="F747">
        <v>-2.6427850000000001E-5</v>
      </c>
      <c r="G747">
        <v>4.0148537202000002E-5</v>
      </c>
      <c r="H747">
        <v>-2.2449673720199999E-4</v>
      </c>
      <c r="I747">
        <v>-0.78806040748046702</v>
      </c>
      <c r="K747">
        <v>-0.78547158706467501</v>
      </c>
      <c r="L747">
        <v>-0.78547158706467501</v>
      </c>
      <c r="M747">
        <v>-140.00550000000001</v>
      </c>
    </row>
    <row r="748" spans="1:13" x14ac:dyDescent="0.2">
      <c r="A748">
        <v>-1700.0229999999999</v>
      </c>
      <c r="C748">
        <v>-9.3644749999999999E-2</v>
      </c>
      <c r="D748">
        <v>-3.2228430000000002E-2</v>
      </c>
      <c r="E748">
        <v>-1.845362E-4</v>
      </c>
      <c r="F748">
        <v>-2.7987330000000001E-5</v>
      </c>
      <c r="G748">
        <v>4.8750539557199998E-5</v>
      </c>
      <c r="H748">
        <v>-2.3328673955719999E-4</v>
      </c>
      <c r="I748">
        <v>-0.81917614592330901</v>
      </c>
      <c r="K748">
        <v>-0.82520884515568704</v>
      </c>
      <c r="L748">
        <v>-0.82520884515568704</v>
      </c>
      <c r="M748">
        <v>-170.00229999999999</v>
      </c>
    </row>
    <row r="749" spans="1:13" x14ac:dyDescent="0.2">
      <c r="A749">
        <v>-2000.0239999999999</v>
      </c>
      <c r="C749">
        <v>-7.8914239999999997E-2</v>
      </c>
      <c r="D749">
        <v>-3.392129E-2</v>
      </c>
      <c r="E749">
        <v>-1.8584879999999999E-4</v>
      </c>
      <c r="F749">
        <v>-2.9395620000000002E-5</v>
      </c>
      <c r="G749">
        <v>5.7353488233599997E-5</v>
      </c>
      <c r="H749">
        <v>-2.432022882336E-4</v>
      </c>
      <c r="I749">
        <v>-0.85427620695453399</v>
      </c>
      <c r="K749">
        <v>-0.85554917433068101</v>
      </c>
      <c r="L749">
        <v>-0.85554917433068101</v>
      </c>
      <c r="M749">
        <v>-200.00239999999999</v>
      </c>
    </row>
    <row r="750" spans="1:13" x14ac:dyDescent="0.2">
      <c r="A750">
        <v>-2300.0790000000002</v>
      </c>
      <c r="C750">
        <v>-5.8985179999999998E-2</v>
      </c>
      <c r="D750">
        <v>-3.3937330000000002E-2</v>
      </c>
      <c r="E750">
        <v>-1.819654E-4</v>
      </c>
      <c r="F750">
        <v>-2.9367729999999999E-5</v>
      </c>
      <c r="G750">
        <v>6.5957985435600002E-5</v>
      </c>
      <c r="H750">
        <v>-2.4792338543559999E-4</v>
      </c>
      <c r="I750">
        <v>-0.87098842383053598</v>
      </c>
      <c r="K750">
        <v>-0.87641318624397901</v>
      </c>
      <c r="L750">
        <v>-0.87641318624397901</v>
      </c>
      <c r="M750">
        <v>-230.00790000000001</v>
      </c>
    </row>
    <row r="751" spans="1:13" x14ac:dyDescent="0.2">
      <c r="A751">
        <v>-2600.0360000000001</v>
      </c>
      <c r="C751">
        <v>-4.2770750000000003E-2</v>
      </c>
      <c r="D751">
        <v>-3.316711E-2</v>
      </c>
      <c r="E751">
        <v>-1.8179169999999999E-4</v>
      </c>
      <c r="F751">
        <v>-2.866644E-5</v>
      </c>
      <c r="G751">
        <v>7.4559672350399994E-5</v>
      </c>
      <c r="H751">
        <v>-2.5635137235040001E-4</v>
      </c>
      <c r="I751">
        <v>-0.90082266344089001</v>
      </c>
      <c r="K751">
        <v>-0.89424656667633295</v>
      </c>
      <c r="L751">
        <v>-0.89424656667633295</v>
      </c>
      <c r="M751">
        <v>-260.00360000000001</v>
      </c>
    </row>
    <row r="752" spans="1:13" x14ac:dyDescent="0.2">
      <c r="A752">
        <v>-2900.0369999999998</v>
      </c>
      <c r="C752">
        <v>-1.8693609999999999E-2</v>
      </c>
      <c r="D752">
        <v>-3.4442769999999998E-2</v>
      </c>
      <c r="E752">
        <v>-1.737571E-4</v>
      </c>
      <c r="F752">
        <v>-2.9717409999999998E-5</v>
      </c>
      <c r="G752">
        <v>8.31626210268E-5</v>
      </c>
      <c r="H752">
        <v>-2.5691972102679999E-4</v>
      </c>
      <c r="I752">
        <v>-0.90283456150923702</v>
      </c>
      <c r="K752">
        <v>-0.90996185402163099</v>
      </c>
      <c r="L752">
        <v>-0.90996185402163099</v>
      </c>
      <c r="M752">
        <v>-290.00369999999998</v>
      </c>
    </row>
    <row r="753" spans="1:13" x14ac:dyDescent="0.2">
      <c r="A753">
        <v>-3200.0880000000002</v>
      </c>
      <c r="C753">
        <v>4.6934710000000003E-3</v>
      </c>
      <c r="D753">
        <v>-3.2854220000000003E-2</v>
      </c>
      <c r="E753">
        <v>-1.6641529999999999E-4</v>
      </c>
      <c r="F753">
        <v>-2.83152E-5</v>
      </c>
      <c r="G753">
        <v>9.1767003523200006E-5</v>
      </c>
      <c r="H753">
        <v>-2.5818230352319998E-4</v>
      </c>
      <c r="I753">
        <v>-0.90730397859616796</v>
      </c>
      <c r="K753">
        <v>-0.92248108398465101</v>
      </c>
      <c r="L753">
        <v>-0.92248108398465101</v>
      </c>
      <c r="M753">
        <v>-320.00880000000001</v>
      </c>
    </row>
    <row r="754" spans="1:13" x14ac:dyDescent="0.2">
      <c r="A754">
        <v>-3500.0390000000002</v>
      </c>
      <c r="C754">
        <v>1.9150960000000002E-2</v>
      </c>
      <c r="D754">
        <v>-3.2613530000000002E-2</v>
      </c>
      <c r="E754">
        <v>-1.6799830000000001E-4</v>
      </c>
      <c r="F754">
        <v>-2.8067440000000001E-5</v>
      </c>
      <c r="G754">
        <v>1.003685183796E-4</v>
      </c>
      <c r="H754">
        <v>-2.6836681837960001E-4</v>
      </c>
      <c r="I754">
        <v>-0.94335615328660005</v>
      </c>
      <c r="K754">
        <v>-0.93313320269826905</v>
      </c>
      <c r="L754">
        <v>-0.93313320269826905</v>
      </c>
      <c r="M754">
        <v>-350.00389999999999</v>
      </c>
    </row>
    <row r="755" spans="1:13" x14ac:dyDescent="0.2">
      <c r="A755">
        <v>-3800.018</v>
      </c>
      <c r="C755">
        <v>4.5033240000000002E-2</v>
      </c>
      <c r="D755">
        <v>-3.185938E-2</v>
      </c>
      <c r="E755">
        <v>-1.5815729999999999E-4</v>
      </c>
      <c r="F755">
        <v>-2.7379890000000001E-5</v>
      </c>
      <c r="G755">
        <v>1.089708361752E-4</v>
      </c>
      <c r="H755">
        <v>-2.6712813617520002E-4</v>
      </c>
      <c r="I755">
        <v>-0.93897134086807899</v>
      </c>
      <c r="K755">
        <v>-0.94067387430926297</v>
      </c>
      <c r="L755">
        <v>-0.94067387430926297</v>
      </c>
      <c r="M755">
        <v>-380.0018</v>
      </c>
    </row>
    <row r="756" spans="1:13" x14ac:dyDescent="0.2">
      <c r="A756">
        <v>-4100.0439999999999</v>
      </c>
      <c r="C756">
        <v>6.6398410000000005E-2</v>
      </c>
      <c r="D756">
        <v>-3.106509E-2</v>
      </c>
      <c r="E756">
        <v>-1.5283620000000001E-4</v>
      </c>
      <c r="F756">
        <v>-2.6657969999999999E-5</v>
      </c>
      <c r="G756">
        <v>1.175745017616E-4</v>
      </c>
      <c r="H756">
        <v>-2.7041070176160001E-4</v>
      </c>
      <c r="I756">
        <v>-0.95059129818782595</v>
      </c>
      <c r="K756">
        <v>-0.946819120924702</v>
      </c>
      <c r="L756">
        <v>-0.946819120924702</v>
      </c>
      <c r="M756">
        <v>-410.00439999999998</v>
      </c>
    </row>
    <row r="757" spans="1:13" x14ac:dyDescent="0.2">
      <c r="A757">
        <v>-4400.0559999999996</v>
      </c>
      <c r="C757">
        <v>9.1470510000000005E-2</v>
      </c>
      <c r="D757">
        <v>-3.2878280000000003E-2</v>
      </c>
      <c r="E757">
        <v>-1.4380729999999999E-4</v>
      </c>
      <c r="F757">
        <v>-2.816933E-5</v>
      </c>
      <c r="G757">
        <v>1.261777658784E-4</v>
      </c>
      <c r="H757">
        <v>-2.699850658784E-4</v>
      </c>
      <c r="I757">
        <v>-0.949084589283964</v>
      </c>
      <c r="K757">
        <v>-0.95168443504677402</v>
      </c>
      <c r="L757">
        <v>-0.95168443504677402</v>
      </c>
      <c r="M757">
        <v>-440.00560000000002</v>
      </c>
    </row>
    <row r="758" spans="1:13" x14ac:dyDescent="0.2">
      <c r="A758">
        <v>-4700.0420000000004</v>
      </c>
      <c r="C758">
        <v>0.1152907</v>
      </c>
      <c r="D758">
        <v>-3.228458E-2</v>
      </c>
      <c r="E758">
        <v>-1.3602889999999999E-4</v>
      </c>
      <c r="F758">
        <v>-2.7619209999999999E-5</v>
      </c>
      <c r="G758">
        <v>1.3478028440880001E-4</v>
      </c>
      <c r="H758">
        <v>-2.7080918440880003E-4</v>
      </c>
      <c r="I758">
        <v>-0.95200188732344204</v>
      </c>
      <c r="K758">
        <v>-0.95563298020849796</v>
      </c>
      <c r="L758">
        <v>-0.95563298020849796</v>
      </c>
      <c r="M758">
        <v>-470.00420000000003</v>
      </c>
    </row>
    <row r="759" spans="1:13" x14ac:dyDescent="0.2">
      <c r="A759">
        <v>-5000.0789999999997</v>
      </c>
      <c r="C759">
        <v>0.13651949999999999</v>
      </c>
      <c r="D759">
        <v>-3.2806080000000001E-2</v>
      </c>
      <c r="E759">
        <v>-1.3084469999999999E-4</v>
      </c>
      <c r="F759">
        <v>-2.8024240000000001E-5</v>
      </c>
      <c r="G759">
        <v>1.4338426543559999E-4</v>
      </c>
      <c r="H759">
        <v>-2.7422896543560001E-4</v>
      </c>
      <c r="I759">
        <v>-0.96410757372280398</v>
      </c>
      <c r="K759">
        <v>-0.95894719421635799</v>
      </c>
      <c r="L759">
        <v>-0.95894719421635799</v>
      </c>
      <c r="M759">
        <v>-500.00790000000001</v>
      </c>
    </row>
    <row r="760" spans="1:13" x14ac:dyDescent="0.2">
      <c r="A760">
        <v>-5300.058</v>
      </c>
      <c r="C760">
        <v>0.16058049999999999</v>
      </c>
      <c r="D760">
        <v>-3.1185439999999998E-2</v>
      </c>
      <c r="E760">
        <v>-1.228252E-4</v>
      </c>
      <c r="F760">
        <v>-2.6594559999999998E-5</v>
      </c>
      <c r="G760">
        <v>1.5198658323119999E-4</v>
      </c>
      <c r="H760">
        <v>-2.7481178323120003E-4</v>
      </c>
      <c r="I760">
        <v>-0.96617069104119602</v>
      </c>
      <c r="K760">
        <v>-0.96178825116536204</v>
      </c>
      <c r="L760">
        <v>-0.96178825116536204</v>
      </c>
      <c r="M760">
        <v>-530.00580000000002</v>
      </c>
    </row>
    <row r="761" spans="1:13" x14ac:dyDescent="0.2">
      <c r="A761">
        <v>-5600.0659999999998</v>
      </c>
      <c r="C761">
        <v>0.18886990000000001</v>
      </c>
      <c r="D761">
        <v>-2.9661079999999999E-2</v>
      </c>
      <c r="E761">
        <v>-1.1057850000000001E-4</v>
      </c>
      <c r="F761">
        <v>-2.5247340000000001E-5</v>
      </c>
      <c r="G761">
        <v>1.605897326424E-4</v>
      </c>
      <c r="H761">
        <v>-2.7116823264239999E-4</v>
      </c>
      <c r="I761">
        <v>-0.95327288253750497</v>
      </c>
      <c r="K761">
        <v>-0.96413744782268096</v>
      </c>
      <c r="L761">
        <v>-0.96413744782268096</v>
      </c>
      <c r="M761">
        <v>-560.00660000000005</v>
      </c>
    </row>
    <row r="762" spans="1:13" x14ac:dyDescent="0.2">
      <c r="A762">
        <v>-5900.0320000000002</v>
      </c>
      <c r="C762">
        <v>0.2124895</v>
      </c>
      <c r="D762">
        <v>-3.0744179999999999E-2</v>
      </c>
      <c r="E762">
        <v>-1.029996E-4</v>
      </c>
      <c r="F762">
        <v>-2.6133389999999999E-5</v>
      </c>
      <c r="G762">
        <v>1.6919167764479999E-4</v>
      </c>
      <c r="H762">
        <v>-2.7219127764480002E-4</v>
      </c>
      <c r="I762">
        <v>-0.95689436060128497</v>
      </c>
      <c r="K762">
        <v>-0.96635952352991705</v>
      </c>
      <c r="L762">
        <v>-0.96635952352991705</v>
      </c>
      <c r="M762">
        <v>-590.00319999999999</v>
      </c>
    </row>
    <row r="763" spans="1:13" x14ac:dyDescent="0.2">
      <c r="A763">
        <v>-6200.0720000000001</v>
      </c>
      <c r="C763">
        <v>0.23172870000000001</v>
      </c>
      <c r="D763">
        <v>-2.9460489999999999E-2</v>
      </c>
      <c r="E763">
        <v>-9.9805389999999998E-5</v>
      </c>
      <c r="F763">
        <v>-2.4992300000000001E-5</v>
      </c>
      <c r="G763">
        <v>1.7779574470080001E-4</v>
      </c>
      <c r="H763">
        <v>-2.7760113470079998E-4</v>
      </c>
      <c r="I763">
        <v>-0.97604471919795599</v>
      </c>
      <c r="K763">
        <v>-0.96881481878939202</v>
      </c>
      <c r="L763">
        <v>-0.96881481878939202</v>
      </c>
      <c r="M763">
        <v>-620.00720000000001</v>
      </c>
    </row>
    <row r="764" spans="1:13" x14ac:dyDescent="0.2">
      <c r="A764">
        <v>-6500.0550000000003</v>
      </c>
      <c r="C764">
        <v>0.25664809999999999</v>
      </c>
      <c r="D764">
        <v>-2.87625E-2</v>
      </c>
      <c r="E764">
        <v>-9.0927520000000001E-5</v>
      </c>
      <c r="F764">
        <v>-2.4352859999999999E-5</v>
      </c>
      <c r="G764">
        <v>1.8639817720200001E-4</v>
      </c>
      <c r="H764">
        <v>-2.77325697202E-4</v>
      </c>
      <c r="I764">
        <v>-0.97506969771062402</v>
      </c>
      <c r="K764">
        <v>-0.97133774566569797</v>
      </c>
      <c r="L764">
        <v>-0.97133774566569797</v>
      </c>
      <c r="M764">
        <v>-650.00549999999998</v>
      </c>
    </row>
    <row r="765" spans="1:13" x14ac:dyDescent="0.2">
      <c r="A765">
        <v>-6800.0230000000001</v>
      </c>
      <c r="C765">
        <v>0.28121449999999998</v>
      </c>
      <c r="D765">
        <v>-2.7021509999999999E-2</v>
      </c>
      <c r="E765">
        <v>-8.2402020000000003E-5</v>
      </c>
      <c r="F765">
        <v>-2.2820099999999999E-5</v>
      </c>
      <c r="G765">
        <v>1.950001795572E-4</v>
      </c>
      <c r="H765">
        <v>-2.7740219955720003E-4</v>
      </c>
      <c r="I765">
        <v>-0.97534050847704701</v>
      </c>
      <c r="K765">
        <v>-0.97372240821920197</v>
      </c>
      <c r="L765">
        <v>-0.97372240821920197</v>
      </c>
      <c r="M765">
        <v>-680.00229999999999</v>
      </c>
    </row>
    <row r="766" spans="1:13" x14ac:dyDescent="0.2">
      <c r="A766">
        <v>-7100.0420000000004</v>
      </c>
      <c r="C766">
        <v>0.30571660000000001</v>
      </c>
      <c r="D766">
        <v>-2.717396E-2</v>
      </c>
      <c r="E766">
        <v>-7.3943380000000006E-5</v>
      </c>
      <c r="F766">
        <v>-2.290905E-5</v>
      </c>
      <c r="G766">
        <v>2.0360364440880001E-4</v>
      </c>
      <c r="H766">
        <v>-2.7754702440880002E-4</v>
      </c>
      <c r="I766">
        <v>-0.97585317411925199</v>
      </c>
      <c r="K766">
        <v>-0.97587203604562001</v>
      </c>
      <c r="L766">
        <v>-0.97587203604562001</v>
      </c>
      <c r="M766">
        <v>-710.00419999999997</v>
      </c>
    </row>
    <row r="767" spans="1:13" x14ac:dyDescent="0.2">
      <c r="A767">
        <v>-7400.0429999999997</v>
      </c>
      <c r="C767">
        <v>0.33037230000000001</v>
      </c>
      <c r="D767">
        <v>-2.6861059999999999E-2</v>
      </c>
      <c r="E767">
        <v>-6.5330260000000004E-5</v>
      </c>
      <c r="F767">
        <v>-2.2599430000000001E-5</v>
      </c>
      <c r="G767">
        <v>2.122065930852E-4</v>
      </c>
      <c r="H767">
        <v>-2.7753685308520002E-4</v>
      </c>
      <c r="I767">
        <v>-0.97581716864030299</v>
      </c>
      <c r="K767">
        <v>-0.97760319989439404</v>
      </c>
      <c r="L767">
        <v>-0.97760319989439404</v>
      </c>
      <c r="M767">
        <v>-740.00429999999994</v>
      </c>
    </row>
    <row r="768" spans="1:13" x14ac:dyDescent="0.2">
      <c r="A768">
        <v>-7700.0119999999997</v>
      </c>
      <c r="C768">
        <v>0.35597380000000001</v>
      </c>
      <c r="D768">
        <v>-2.6748750000000002E-2</v>
      </c>
      <c r="E768">
        <v>-5.576957E-5</v>
      </c>
      <c r="F768">
        <v>-2.246162E-5</v>
      </c>
      <c r="G768">
        <v>2.2080862411680001E-4</v>
      </c>
      <c r="H768">
        <v>-2.7657819411679998E-4</v>
      </c>
      <c r="I768">
        <v>-0.97242361076497796</v>
      </c>
      <c r="K768">
        <v>-0.97864681909106899</v>
      </c>
      <c r="L768">
        <v>-0.97864681909106899</v>
      </c>
      <c r="M768">
        <v>-770.00120000000004</v>
      </c>
    </row>
    <row r="769" spans="1:13" x14ac:dyDescent="0.2">
      <c r="A769">
        <v>-8000.0370000000003</v>
      </c>
      <c r="C769">
        <v>0.37681720000000002</v>
      </c>
      <c r="D769">
        <v>-2.682095E-2</v>
      </c>
      <c r="E769">
        <v>-5.0970219999999997E-5</v>
      </c>
      <c r="F769">
        <v>-2.2481830000000001E-5</v>
      </c>
      <c r="G769">
        <v>2.2941226102679999E-4</v>
      </c>
      <c r="H769">
        <v>-2.8038248102680002E-4</v>
      </c>
      <c r="I769">
        <v>-0.985890409938593</v>
      </c>
      <c r="K769">
        <v>-0.97886146648045003</v>
      </c>
      <c r="L769">
        <v>-0.97886146648045003</v>
      </c>
      <c r="M769">
        <v>-800.00369999999998</v>
      </c>
    </row>
    <row r="770" spans="1:13" x14ac:dyDescent="0.2">
      <c r="A770">
        <v>-8300.0419999999995</v>
      </c>
      <c r="C770">
        <v>0.40226620000000002</v>
      </c>
      <c r="D770">
        <v>-2.4020920000000001E-2</v>
      </c>
      <c r="E770">
        <v>-4.1564009999999998E-5</v>
      </c>
      <c r="F770">
        <v>-2.004201E-5</v>
      </c>
      <c r="G770">
        <v>2.3801532440880001E-4</v>
      </c>
      <c r="H770">
        <v>-2.7957933440879998E-4</v>
      </c>
      <c r="I770">
        <v>-0.98304735039354596</v>
      </c>
      <c r="K770">
        <v>-0.97872750722939295</v>
      </c>
      <c r="L770">
        <v>-0.97872750722939295</v>
      </c>
      <c r="M770">
        <v>-830.00419999999997</v>
      </c>
    </row>
    <row r="771" spans="1:13" x14ac:dyDescent="0.2">
      <c r="A771">
        <v>-8599.9930000000004</v>
      </c>
      <c r="C771">
        <v>0.42829279999999997</v>
      </c>
      <c r="D771">
        <v>-2.289772E-2</v>
      </c>
      <c r="E771">
        <v>-3.1577210000000001E-5</v>
      </c>
      <c r="F771">
        <v>-1.9038379999999999E-5</v>
      </c>
      <c r="G771">
        <v>2.4661683926519999E-4</v>
      </c>
      <c r="H771">
        <v>-2.7819404926519999E-4</v>
      </c>
      <c r="I771">
        <v>-0.97814357807868302</v>
      </c>
      <c r="K771">
        <v>-0.97892724591535296</v>
      </c>
      <c r="L771">
        <v>-0.97892724591535296</v>
      </c>
      <c r="M771">
        <v>-859.99929999999995</v>
      </c>
    </row>
    <row r="772" spans="1:13" x14ac:dyDescent="0.2">
      <c r="A772">
        <v>-8900.0079999999998</v>
      </c>
      <c r="C772">
        <v>0.45466440000000002</v>
      </c>
      <c r="D772">
        <v>-2.000942E-2</v>
      </c>
      <c r="E772">
        <v>-2.124882E-5</v>
      </c>
      <c r="F772">
        <v>-1.6522960000000001E-5</v>
      </c>
      <c r="G772">
        <v>2.5522018941120001E-4</v>
      </c>
      <c r="H772">
        <v>-2.7646900941120001E-4</v>
      </c>
      <c r="I772">
        <v>-0.97203710771251794</v>
      </c>
      <c r="K772">
        <v>-0.97958470823487798</v>
      </c>
      <c r="L772">
        <v>-0.97958470823487798</v>
      </c>
      <c r="M772">
        <v>-890.00080000000003</v>
      </c>
    </row>
    <row r="773" spans="1:13" x14ac:dyDescent="0.2">
      <c r="A773">
        <v>-9199.991</v>
      </c>
      <c r="C773">
        <v>0.4755722</v>
      </c>
      <c r="D773">
        <v>-1.961626E-2</v>
      </c>
      <c r="E773">
        <v>-1.638282E-5</v>
      </c>
      <c r="F773">
        <v>-1.6144609999999999E-5</v>
      </c>
      <c r="G773">
        <v>2.6382262191239998E-4</v>
      </c>
      <c r="H773">
        <v>-2.8020544191240002E-4</v>
      </c>
      <c r="I773">
        <v>-0.98526370899413196</v>
      </c>
      <c r="K773">
        <v>-0.980285067161352</v>
      </c>
      <c r="L773">
        <v>-0.980285067161352</v>
      </c>
      <c r="M773">
        <v>-919.9991</v>
      </c>
    </row>
    <row r="774" spans="1:13" x14ac:dyDescent="0.2">
      <c r="A774">
        <v>-9499.9850000000006</v>
      </c>
      <c r="C774">
        <v>0.50349999999999995</v>
      </c>
      <c r="D774">
        <v>-2.151774E-2</v>
      </c>
      <c r="E774">
        <v>-4.4969650000000004E-6</v>
      </c>
      <c r="F774">
        <v>-1.773158E-5</v>
      </c>
      <c r="G774">
        <v>2.7242536985399999E-4</v>
      </c>
      <c r="H774">
        <v>-2.7692233485400003E-4</v>
      </c>
      <c r="I774">
        <v>-0.973641834917091</v>
      </c>
      <c r="K774">
        <v>-0.98075872626176896</v>
      </c>
      <c r="L774">
        <v>-0.98075872626176896</v>
      </c>
      <c r="M774">
        <v>-949.99850000000004</v>
      </c>
    </row>
    <row r="775" spans="1:13" x14ac:dyDescent="0.2">
      <c r="A775">
        <v>-9800.0069999999996</v>
      </c>
      <c r="C775">
        <v>0.52634959999999997</v>
      </c>
      <c r="D775">
        <v>-1.9832900000000001E-2</v>
      </c>
      <c r="E775">
        <v>2.3088569999999999E-6</v>
      </c>
      <c r="F775">
        <v>-1.6246909999999999E-5</v>
      </c>
      <c r="G775">
        <v>2.8102892073479999E-4</v>
      </c>
      <c r="H775">
        <v>-2.7872006373479998E-4</v>
      </c>
      <c r="I775">
        <v>-0.98000561724452395</v>
      </c>
      <c r="K775">
        <v>-0.98090852286943997</v>
      </c>
      <c r="L775">
        <v>-0.98090852286943997</v>
      </c>
      <c r="M775">
        <v>-980.00070000000005</v>
      </c>
    </row>
    <row r="776" spans="1:13" x14ac:dyDescent="0.2">
      <c r="A776">
        <v>-10100</v>
      </c>
      <c r="C776">
        <v>0.55025000000000002</v>
      </c>
      <c r="D776">
        <v>-1.860535E-2</v>
      </c>
      <c r="E776">
        <v>1.016699E-5</v>
      </c>
      <c r="F776">
        <v>-1.5153900000000001E-5</v>
      </c>
      <c r="G776">
        <v>2.8963163999999998E-4</v>
      </c>
      <c r="H776">
        <v>-2.7946465E-4</v>
      </c>
      <c r="I776">
        <v>-0.98264137893603198</v>
      </c>
      <c r="K776">
        <v>-0.98092062555912196</v>
      </c>
      <c r="L776">
        <v>-0.98092062555912196</v>
      </c>
      <c r="M776">
        <v>-1010</v>
      </c>
    </row>
    <row r="777" spans="1:13" x14ac:dyDescent="0.2">
      <c r="A777">
        <v>-10400.01</v>
      </c>
      <c r="C777">
        <v>0.57267420000000002</v>
      </c>
      <c r="D777">
        <v>-1.7939460000000001E-2</v>
      </c>
      <c r="E777">
        <v>1.6548159999999999E-5</v>
      </c>
      <c r="F777">
        <v>-1.4541950000000001E-5</v>
      </c>
      <c r="G777">
        <v>2.9823484676399999E-4</v>
      </c>
      <c r="H777">
        <v>-2.8168668676400001E-4</v>
      </c>
      <c r="I777">
        <v>-0.99050716917875004</v>
      </c>
      <c r="K777">
        <v>-0.98095454865089404</v>
      </c>
      <c r="L777">
        <v>-0.98095454865089404</v>
      </c>
      <c r="M777">
        <v>-1040.001</v>
      </c>
    </row>
    <row r="778" spans="1:13" x14ac:dyDescent="0.2">
      <c r="A778">
        <v>-10700.02</v>
      </c>
      <c r="C778">
        <v>0.59971160000000001</v>
      </c>
      <c r="D778">
        <v>-1.8244300000000001E-2</v>
      </c>
      <c r="E778">
        <v>2.754271E-5</v>
      </c>
      <c r="F778">
        <v>-1.4761429999999999E-5</v>
      </c>
      <c r="G778">
        <v>3.0683805352799999E-4</v>
      </c>
      <c r="H778">
        <v>-2.7929534352799998E-4</v>
      </c>
      <c r="I778">
        <v>-0.98204205078041196</v>
      </c>
      <c r="K778">
        <v>-0.98119038648297197</v>
      </c>
      <c r="L778">
        <v>-0.98119038648297197</v>
      </c>
      <c r="M778">
        <v>-1070.002</v>
      </c>
    </row>
    <row r="779" spans="1:13" x14ac:dyDescent="0.2">
      <c r="A779">
        <v>-10999.97</v>
      </c>
      <c r="C779">
        <v>0.62502400000000002</v>
      </c>
      <c r="D779">
        <v>-1.428899E-2</v>
      </c>
      <c r="E779">
        <v>3.6814940000000002E-5</v>
      </c>
      <c r="F779">
        <v>-1.133213E-5</v>
      </c>
      <c r="G779">
        <v>3.1543953970800001E-4</v>
      </c>
      <c r="H779">
        <v>-2.78624599708E-4</v>
      </c>
      <c r="I779">
        <v>-0.97966768403716298</v>
      </c>
      <c r="K779">
        <v>-0.98140969627203301</v>
      </c>
      <c r="L779">
        <v>-0.98140969627203301</v>
      </c>
      <c r="M779">
        <v>-1099.9970000000001</v>
      </c>
    </row>
    <row r="780" spans="1:13" x14ac:dyDescent="0.2">
      <c r="A780">
        <v>-11299.96</v>
      </c>
      <c r="C780">
        <v>0.65076990000000001</v>
      </c>
      <c r="D780">
        <v>-1.367122E-2</v>
      </c>
      <c r="E780">
        <v>4.6519249999999997E-5</v>
      </c>
      <c r="F780">
        <v>-1.0761389999999999E-5</v>
      </c>
      <c r="G780">
        <v>3.2404217294400002E-4</v>
      </c>
      <c r="H780">
        <v>-2.7752292294400002E-4</v>
      </c>
      <c r="I780">
        <v>-0.97576785731903903</v>
      </c>
      <c r="K780">
        <v>-0.98150033486452504</v>
      </c>
      <c r="L780">
        <v>-0.98150033486452504</v>
      </c>
      <c r="M780">
        <v>-1129.9960000000001</v>
      </c>
    </row>
    <row r="781" spans="1:13" x14ac:dyDescent="0.2">
      <c r="A781">
        <v>-11599.99</v>
      </c>
      <c r="C781">
        <v>0.67398270000000005</v>
      </c>
      <c r="D781">
        <v>-1.0943410000000001E-2</v>
      </c>
      <c r="E781">
        <v>5.3687709999999998E-5</v>
      </c>
      <c r="F781">
        <v>-8.3834169999999999E-6</v>
      </c>
      <c r="G781">
        <v>3.3264595323600002E-4</v>
      </c>
      <c r="H781">
        <v>-2.7895824323600002E-4</v>
      </c>
      <c r="I781">
        <v>-0.98084874910755504</v>
      </c>
      <c r="K781">
        <v>-0.98155747906740098</v>
      </c>
      <c r="L781">
        <v>-0.98155747906740098</v>
      </c>
      <c r="M781">
        <v>-1159.999</v>
      </c>
    </row>
    <row r="782" spans="1:13" x14ac:dyDescent="0.2">
      <c r="A782">
        <v>-11899.98</v>
      </c>
      <c r="C782">
        <v>0.69979270000000005</v>
      </c>
      <c r="D782">
        <v>-8.3519609999999998E-3</v>
      </c>
      <c r="E782">
        <v>6.3456019999999998E-5</v>
      </c>
      <c r="F782">
        <v>-6.1222469999999998E-6</v>
      </c>
      <c r="G782">
        <v>3.4124858647199997E-4</v>
      </c>
      <c r="H782">
        <v>-2.7779256647200002E-4</v>
      </c>
      <c r="I782">
        <v>-0.97672236872313301</v>
      </c>
      <c r="K782">
        <v>-0.981622985057794</v>
      </c>
      <c r="L782">
        <v>-0.981622985057794</v>
      </c>
      <c r="M782">
        <v>-1189.998</v>
      </c>
    </row>
    <row r="783" spans="1:13" x14ac:dyDescent="0.2">
      <c r="A783">
        <v>-12199.96</v>
      </c>
      <c r="C783">
        <v>0.72078889999999995</v>
      </c>
      <c r="D783">
        <v>3.5060569999999999E-3</v>
      </c>
      <c r="E783">
        <v>6.8410600000000005E-5</v>
      </c>
      <c r="F783">
        <v>4.0756579999999999E-6</v>
      </c>
      <c r="G783">
        <v>3.4985093294400001E-4</v>
      </c>
      <c r="H783">
        <v>-2.81440332944E-4</v>
      </c>
      <c r="I783">
        <v>-0.98963510103613095</v>
      </c>
      <c r="K783">
        <v>-0.981805139207093</v>
      </c>
      <c r="L783">
        <v>-0.981805139207093</v>
      </c>
      <c r="M783">
        <v>-1219.9960000000001</v>
      </c>
    </row>
    <row r="784" spans="1:13" x14ac:dyDescent="0.2">
      <c r="A784">
        <v>-12499.98</v>
      </c>
      <c r="C784">
        <v>0.74890120000000004</v>
      </c>
      <c r="D784">
        <v>7.8224379999999993E-3</v>
      </c>
      <c r="E784">
        <v>8.0479559999999998E-5</v>
      </c>
      <c r="F784">
        <v>7.8142239999999995E-6</v>
      </c>
      <c r="G784">
        <v>3.5845442647199999E-4</v>
      </c>
      <c r="H784">
        <v>-2.77974866472E-4</v>
      </c>
      <c r="I784">
        <v>-0.97736769268197998</v>
      </c>
      <c r="K784">
        <v>-0.98251357090164204</v>
      </c>
      <c r="L784">
        <v>-0.98251357090164204</v>
      </c>
      <c r="M784">
        <v>-1249.998</v>
      </c>
    </row>
    <row r="785" spans="1:13" x14ac:dyDescent="0.2">
      <c r="A785">
        <v>-12799.97</v>
      </c>
      <c r="C785">
        <v>0.76892669999999996</v>
      </c>
      <c r="D785">
        <v>9.0339119999999998E-3</v>
      </c>
      <c r="E785">
        <v>8.4462449999999996E-5</v>
      </c>
      <c r="F785">
        <v>8.8934610000000005E-6</v>
      </c>
      <c r="G785">
        <v>3.67057059708E-4</v>
      </c>
      <c r="H785">
        <v>-2.8259460970800002E-4</v>
      </c>
      <c r="I785">
        <v>-0.993721126548744</v>
      </c>
      <c r="K785">
        <v>-0.98377482005398698</v>
      </c>
      <c r="L785">
        <v>-0.98377482005398698</v>
      </c>
      <c r="M785">
        <v>-1279.9970000000001</v>
      </c>
    </row>
    <row r="786" spans="1:13" x14ac:dyDescent="0.2">
      <c r="A786">
        <v>-13099.94</v>
      </c>
      <c r="C786">
        <v>0.79763280000000003</v>
      </c>
      <c r="D786">
        <v>7.8545420000000008E-3</v>
      </c>
      <c r="E786">
        <v>9.7127920000000004E-5</v>
      </c>
      <c r="F786">
        <v>7.9249570000000002E-6</v>
      </c>
      <c r="G786">
        <v>3.7565911941600001E-4</v>
      </c>
      <c r="H786">
        <v>-2.7853119941599998E-4</v>
      </c>
      <c r="I786">
        <v>-0.97933705624675704</v>
      </c>
      <c r="K786">
        <v>-0.98520942368531506</v>
      </c>
      <c r="L786">
        <v>-0.98520942368531506</v>
      </c>
      <c r="M786">
        <v>-1309.9939999999999</v>
      </c>
    </row>
    <row r="787" spans="1:13" x14ac:dyDescent="0.2">
      <c r="A787">
        <v>-13399.93</v>
      </c>
      <c r="C787">
        <v>0.8206987</v>
      </c>
      <c r="D787">
        <v>1.23394E-2</v>
      </c>
      <c r="E787">
        <v>1.041518E-4</v>
      </c>
      <c r="F787">
        <v>1.180782E-5</v>
      </c>
      <c r="G787">
        <v>3.8426175265200002E-4</v>
      </c>
      <c r="H787">
        <v>-2.8010995265199999E-4</v>
      </c>
      <c r="I787">
        <v>-0.98492568646232304</v>
      </c>
      <c r="K787">
        <v>-0.98635661592656798</v>
      </c>
      <c r="L787">
        <v>-0.98635661592656798</v>
      </c>
      <c r="M787">
        <v>-1339.9929999999999</v>
      </c>
    </row>
    <row r="788" spans="1:13" x14ac:dyDescent="0.2">
      <c r="A788">
        <v>-13699.96</v>
      </c>
      <c r="C788">
        <v>0.84494429999999998</v>
      </c>
      <c r="D788">
        <v>1.359901E-2</v>
      </c>
      <c r="E788">
        <v>1.123534E-4</v>
      </c>
      <c r="F788">
        <v>1.292828E-5</v>
      </c>
      <c r="G788">
        <v>3.9286553294400002E-4</v>
      </c>
      <c r="H788">
        <v>-2.8051213294400001E-4</v>
      </c>
      <c r="I788">
        <v>-0.98634936489459701</v>
      </c>
      <c r="K788">
        <v>-0.986916493633888</v>
      </c>
      <c r="L788">
        <v>-0.986916493633888</v>
      </c>
      <c r="M788">
        <v>-1369.9960000000001</v>
      </c>
    </row>
    <row r="789" spans="1:13" x14ac:dyDescent="0.2">
      <c r="A789">
        <v>-13999.95</v>
      </c>
      <c r="C789">
        <v>0.87059410000000004</v>
      </c>
      <c r="D789">
        <v>1.510733E-2</v>
      </c>
      <c r="E789">
        <v>1.219611E-4</v>
      </c>
      <c r="F789">
        <v>1.4261770000000001E-5</v>
      </c>
      <c r="G789">
        <v>4.0146816617999998E-4</v>
      </c>
      <c r="H789">
        <v>-2.7950706617999998E-4</v>
      </c>
      <c r="I789">
        <v>-0.98279152801555303</v>
      </c>
      <c r="K789">
        <v>-0.98687186602126198</v>
      </c>
      <c r="L789">
        <v>-0.98687186602126198</v>
      </c>
      <c r="M789">
        <v>-1399.9949999999999</v>
      </c>
    </row>
    <row r="790" spans="1:13" x14ac:dyDescent="0.2">
      <c r="A790">
        <v>-14299.92</v>
      </c>
      <c r="C790">
        <v>0.89264920000000003</v>
      </c>
      <c r="D790">
        <v>1.880594E-2</v>
      </c>
      <c r="E790">
        <v>1.2797540000000001E-4</v>
      </c>
      <c r="F790">
        <v>1.747121E-5</v>
      </c>
      <c r="G790">
        <v>4.1007022588799999E-4</v>
      </c>
      <c r="H790">
        <v>-2.8209482588800001E-4</v>
      </c>
      <c r="I790">
        <v>-0.99195194128659403</v>
      </c>
      <c r="K790">
        <v>-0.98646994919921405</v>
      </c>
      <c r="L790">
        <v>-0.98646994919921405</v>
      </c>
      <c r="M790">
        <v>-1429.992</v>
      </c>
    </row>
    <row r="791" spans="1:13" x14ac:dyDescent="0.2">
      <c r="A791">
        <v>-14599.95</v>
      </c>
      <c r="C791">
        <v>0.91675799999999996</v>
      </c>
      <c r="D791">
        <v>1.8966420000000001E-2</v>
      </c>
      <c r="E791">
        <v>1.3603970000000001E-4</v>
      </c>
      <c r="F791">
        <v>1.7650289999999999E-5</v>
      </c>
      <c r="G791">
        <v>4.1867400617999999E-4</v>
      </c>
      <c r="H791">
        <v>-2.8263430618000001E-4</v>
      </c>
      <c r="I791">
        <v>-0.99386164813109901</v>
      </c>
      <c r="K791">
        <v>-0.98597233950830798</v>
      </c>
      <c r="L791">
        <v>-0.98597233950830798</v>
      </c>
      <c r="M791">
        <v>-1459.9949999999999</v>
      </c>
    </row>
    <row r="792" spans="1:13" x14ac:dyDescent="0.2">
      <c r="A792">
        <v>-14899.94</v>
      </c>
      <c r="C792">
        <v>0.94388280000000002</v>
      </c>
      <c r="D792">
        <v>2.270517E-2</v>
      </c>
      <c r="E792">
        <v>1.471229E-4</v>
      </c>
      <c r="F792">
        <v>2.0894119999999998E-5</v>
      </c>
      <c r="G792">
        <v>4.27276639416E-4</v>
      </c>
      <c r="H792">
        <v>-2.80153739416E-4</v>
      </c>
      <c r="I792">
        <v>-0.98508068727356601</v>
      </c>
      <c r="K792">
        <v>-0.98561905358817903</v>
      </c>
      <c r="L792">
        <v>-0.98561905358817903</v>
      </c>
      <c r="M792">
        <v>-1489.9939999999999</v>
      </c>
    </row>
    <row r="793" spans="1:13" x14ac:dyDescent="0.2">
      <c r="A793">
        <v>-15199.92</v>
      </c>
      <c r="C793">
        <v>0.96905379999999997</v>
      </c>
      <c r="D793">
        <v>2.6564210000000001E-2</v>
      </c>
      <c r="E793">
        <v>1.5658269999999999E-4</v>
      </c>
      <c r="F793">
        <v>2.424065E-5</v>
      </c>
      <c r="G793">
        <v>4.3587898588799998E-4</v>
      </c>
      <c r="H793">
        <v>-2.7929628588800002E-4</v>
      </c>
      <c r="I793">
        <v>-0.98204538664155205</v>
      </c>
      <c r="K793">
        <v>-0.98555341707349697</v>
      </c>
      <c r="L793">
        <v>-0.98555341707349697</v>
      </c>
      <c r="M793">
        <v>-1519.992</v>
      </c>
    </row>
    <row r="794" spans="1:13" x14ac:dyDescent="0.2">
      <c r="A794">
        <v>-15499.93</v>
      </c>
      <c r="C794">
        <v>0.99217449999999996</v>
      </c>
      <c r="D794">
        <v>3.3752780000000003E-2</v>
      </c>
      <c r="E794">
        <v>1.6425939999999999E-4</v>
      </c>
      <c r="F794">
        <v>3.0438629999999999E-5</v>
      </c>
      <c r="G794">
        <v>4.4448219265199999E-4</v>
      </c>
      <c r="H794">
        <v>-2.8022279265199997E-4</v>
      </c>
      <c r="I794">
        <v>-0.98532512889521595</v>
      </c>
      <c r="K794">
        <v>-0.98594755097404796</v>
      </c>
      <c r="L794">
        <v>-0.98594755097404796</v>
      </c>
      <c r="M794">
        <v>-1549.9929999999999</v>
      </c>
    </row>
    <row r="795" spans="1:13" x14ac:dyDescent="0.2">
      <c r="A795">
        <v>-15799.93</v>
      </c>
      <c r="C795">
        <v>1.0181610000000001</v>
      </c>
      <c r="D795">
        <v>2.7968239999999998E-2</v>
      </c>
      <c r="E795">
        <v>1.7488550000000001E-4</v>
      </c>
      <c r="F795">
        <v>2.552519E-5</v>
      </c>
      <c r="G795">
        <v>4.5308511265200002E-4</v>
      </c>
      <c r="H795">
        <v>-2.7819961265200001E-4</v>
      </c>
      <c r="I795">
        <v>-0.97816327191737895</v>
      </c>
      <c r="K795">
        <v>-0.986823403338561</v>
      </c>
      <c r="L795">
        <v>-0.986823403338561</v>
      </c>
      <c r="M795">
        <v>-1579.9929999999999</v>
      </c>
    </row>
    <row r="796" spans="1:13" x14ac:dyDescent="0.2">
      <c r="A796">
        <v>-16099.9</v>
      </c>
      <c r="C796">
        <v>1.039452</v>
      </c>
      <c r="D796">
        <v>4.3187940000000001E-2</v>
      </c>
      <c r="E796">
        <v>1.809821E-4</v>
      </c>
      <c r="F796">
        <v>3.8601540000000002E-5</v>
      </c>
      <c r="G796">
        <v>4.6168717235999998E-4</v>
      </c>
      <c r="H796">
        <v>-2.8070507236000001E-4</v>
      </c>
      <c r="I796">
        <v>-0.98703235133316403</v>
      </c>
      <c r="K796">
        <v>-0.988641313788448</v>
      </c>
      <c r="L796">
        <v>-0.988641313788448</v>
      </c>
      <c r="M796">
        <v>-1609.99</v>
      </c>
    </row>
    <row r="797" spans="1:13" x14ac:dyDescent="0.2">
      <c r="A797">
        <v>-16399.91</v>
      </c>
      <c r="C797">
        <v>1.061741</v>
      </c>
      <c r="D797">
        <v>4.0716799999999997E-2</v>
      </c>
      <c r="E797">
        <v>1.8809109999999999E-4</v>
      </c>
      <c r="F797">
        <v>3.6525829999999997E-5</v>
      </c>
      <c r="G797">
        <v>4.7029037912399999E-4</v>
      </c>
      <c r="H797">
        <v>-2.8219927912400002E-4</v>
      </c>
      <c r="I797">
        <v>-0.99232169540491499</v>
      </c>
      <c r="K797">
        <v>-0.989900091725325</v>
      </c>
      <c r="L797">
        <v>-0.989900091725325</v>
      </c>
      <c r="M797">
        <v>-1639.991</v>
      </c>
    </row>
    <row r="798" spans="1:13" x14ac:dyDescent="0.2">
      <c r="A798">
        <v>-16699.89</v>
      </c>
      <c r="C798">
        <v>1.0856809999999999</v>
      </c>
      <c r="D798">
        <v>4.322003E-2</v>
      </c>
      <c r="E798">
        <v>1.9702249999999999E-4</v>
      </c>
      <c r="F798">
        <v>3.8710459999999999E-5</v>
      </c>
      <c r="G798">
        <v>4.7889272559599997E-4</v>
      </c>
      <c r="H798">
        <v>-2.8187022559599998E-4</v>
      </c>
      <c r="I798">
        <v>-0.991156878480277</v>
      </c>
      <c r="K798">
        <v>-0.99079150833511997</v>
      </c>
      <c r="L798">
        <v>-0.99079150833511997</v>
      </c>
      <c r="M798">
        <v>-1669.989</v>
      </c>
    </row>
    <row r="799" spans="1:13" x14ac:dyDescent="0.2">
      <c r="A799">
        <v>-16999.88</v>
      </c>
      <c r="C799">
        <v>1.107656</v>
      </c>
      <c r="D799">
        <v>4.3605140000000001E-2</v>
      </c>
      <c r="E799">
        <v>2.04246E-4</v>
      </c>
      <c r="F799">
        <v>3.90807E-5</v>
      </c>
      <c r="G799">
        <v>4.8749535883199998E-4</v>
      </c>
      <c r="H799">
        <v>-2.8324935883199999E-4</v>
      </c>
      <c r="I799">
        <v>-0.99603887365105404</v>
      </c>
      <c r="K799">
        <v>-0.99144222719768005</v>
      </c>
      <c r="L799">
        <v>-0.99144222719768005</v>
      </c>
      <c r="M799">
        <v>-1699.9880000000001</v>
      </c>
    </row>
    <row r="800" spans="1:13" x14ac:dyDescent="0.2">
      <c r="A800">
        <v>-17299.900000000001</v>
      </c>
      <c r="C800">
        <v>1.129632</v>
      </c>
      <c r="D800">
        <v>4.6501460000000001E-2</v>
      </c>
      <c r="E800">
        <v>2.1173049999999999E-4</v>
      </c>
      <c r="F800">
        <v>4.1601519999999999E-5</v>
      </c>
      <c r="G800">
        <v>4.9609885236000001E-4</v>
      </c>
      <c r="H800">
        <v>-2.8436835236000002E-4</v>
      </c>
      <c r="I800">
        <v>-1</v>
      </c>
      <c r="K800">
        <v>-0.99189517026547602</v>
      </c>
      <c r="L800">
        <v>-0.99189517026547602</v>
      </c>
      <c r="M800">
        <v>-1729.99</v>
      </c>
    </row>
    <row r="801" spans="1:13" x14ac:dyDescent="0.2">
      <c r="A801">
        <v>-17599.88</v>
      </c>
      <c r="C801">
        <v>1.153179</v>
      </c>
      <c r="D801">
        <v>4.8507210000000002E-2</v>
      </c>
      <c r="E801">
        <v>2.212653E-4</v>
      </c>
      <c r="F801">
        <v>4.3359129999999998E-5</v>
      </c>
      <c r="G801">
        <v>5.04701198832E-4</v>
      </c>
      <c r="H801">
        <v>-2.83435898832E-4</v>
      </c>
      <c r="I801">
        <v>-0.996699206790293</v>
      </c>
      <c r="K801">
        <v>-0.99214383591660404</v>
      </c>
      <c r="L801">
        <v>-0.99214383591660404</v>
      </c>
      <c r="M801">
        <v>-1759.9880000000001</v>
      </c>
    </row>
    <row r="802" spans="1:13" x14ac:dyDescent="0.2">
      <c r="A802">
        <v>-17899.849999999999</v>
      </c>
      <c r="C802">
        <v>1.175651</v>
      </c>
      <c r="D802">
        <v>5.0577120000000003E-2</v>
      </c>
      <c r="E802">
        <v>2.3033799999999999E-4</v>
      </c>
      <c r="F802">
        <v>4.5171109999999999E-5</v>
      </c>
      <c r="G802">
        <v>5.1330325853999996E-4</v>
      </c>
      <c r="H802">
        <v>-2.8296525854E-4</v>
      </c>
      <c r="I802">
        <v>-0.99503318673310004</v>
      </c>
      <c r="K802">
        <v>-0.99215272416741496</v>
      </c>
      <c r="L802">
        <v>-0.99215272416741496</v>
      </c>
      <c r="M802">
        <v>-1789.9849999999999</v>
      </c>
    </row>
    <row r="803" spans="1:13" x14ac:dyDescent="0.2">
      <c r="A803">
        <v>-18199.86</v>
      </c>
      <c r="C803">
        <v>1.1978979999999999</v>
      </c>
      <c r="D803">
        <v>4.7712930000000001E-2</v>
      </c>
      <c r="E803">
        <v>2.4008079999999999E-4</v>
      </c>
      <c r="F803">
        <v>4.2756229999999998E-5</v>
      </c>
      <c r="G803">
        <v>5.2190646530400002E-4</v>
      </c>
      <c r="H803">
        <v>-2.8182566530400002E-4</v>
      </c>
      <c r="I803">
        <v>-0.99099913945646501</v>
      </c>
      <c r="K803">
        <v>-0.99187234264374702</v>
      </c>
      <c r="L803">
        <v>-0.99187234264374702</v>
      </c>
      <c r="M803">
        <v>-1819.9860000000001</v>
      </c>
    </row>
    <row r="804" spans="1:13" x14ac:dyDescent="0.2">
      <c r="A804">
        <v>-18499.830000000002</v>
      </c>
      <c r="C804">
        <v>1.219665</v>
      </c>
      <c r="D804">
        <v>4.7424090000000002E-2</v>
      </c>
      <c r="E804">
        <v>2.5076969999999999E-4</v>
      </c>
      <c r="F804">
        <v>4.254577E-5</v>
      </c>
      <c r="G804">
        <v>5.3050852501199998E-4</v>
      </c>
      <c r="H804">
        <v>-2.7973882501199998E-4</v>
      </c>
      <c r="I804">
        <v>-0.983611931345031</v>
      </c>
      <c r="K804">
        <v>-0.99124714642791001</v>
      </c>
      <c r="L804">
        <v>-0.99124714642791001</v>
      </c>
      <c r="M804">
        <v>-1849.9829999999999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EE0D-25B6-EC46-A377-3504A2443B33}">
  <dimension ref="A1:P804"/>
  <sheetViews>
    <sheetView zoomScale="46" workbookViewId="0">
      <selection activeCell="P4" sqref="O1:P4"/>
    </sheetView>
  </sheetViews>
  <sheetFormatPr baseColWidth="10" defaultRowHeight="15" x14ac:dyDescent="0.2"/>
  <cols>
    <col min="1" max="1" width="11.5" bestFit="1" customWidth="1"/>
    <col min="2" max="2" width="9.83203125" bestFit="1" customWidth="1"/>
    <col min="3" max="4" width="12.83203125" bestFit="1" customWidth="1"/>
    <col min="5" max="5" width="15.33203125" bestFit="1" customWidth="1"/>
    <col min="6" max="6" width="15.1640625" bestFit="1" customWidth="1"/>
    <col min="7" max="7" width="12.6640625" bestFit="1" customWidth="1"/>
    <col min="8" max="8" width="24.1640625" bestFit="1" customWidth="1"/>
    <col min="9" max="9" width="16.83203125" bestFit="1" customWidth="1"/>
    <col min="10" max="11" width="33.6640625" bestFit="1" customWidth="1"/>
    <col min="12" max="12" width="16.83203125" bestFit="1" customWidth="1"/>
    <col min="13" max="13" width="15.6640625" bestFit="1" customWidth="1"/>
    <col min="15" max="15" width="23.5" bestFit="1" customWidth="1"/>
    <col min="16" max="16" width="16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21</v>
      </c>
      <c r="O1" s="1" t="s">
        <v>39</v>
      </c>
      <c r="P1" s="1" t="s">
        <v>40</v>
      </c>
    </row>
    <row r="2" spans="1:16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6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16</v>
      </c>
      <c r="I3" t="s">
        <v>29</v>
      </c>
      <c r="J3" t="s">
        <v>18</v>
      </c>
      <c r="K3" t="s">
        <v>19</v>
      </c>
      <c r="L3" t="s">
        <v>30</v>
      </c>
      <c r="M3" t="s">
        <v>6</v>
      </c>
    </row>
    <row r="4" spans="1:16" x14ac:dyDescent="0.2">
      <c r="A4">
        <v>-18499.810000000001</v>
      </c>
      <c r="B4">
        <v>90</v>
      </c>
      <c r="C4">
        <v>1.1959569999999999</v>
      </c>
      <c r="D4">
        <v>7.7052930000000006E-2</v>
      </c>
      <c r="E4">
        <v>2.2680939999999999E-4</v>
      </c>
      <c r="F4">
        <v>6.7922610000000007E-5</v>
      </c>
      <c r="G4">
        <v>5.18146378442E-4</v>
      </c>
      <c r="H4">
        <v>-2.9133697844200001E-4</v>
      </c>
      <c r="I4">
        <v>-0.98072284650360098</v>
      </c>
      <c r="J4">
        <v>-0.98469266991867399</v>
      </c>
      <c r="L4">
        <v>-0.98469266991867399</v>
      </c>
      <c r="M4">
        <v>-1849.981</v>
      </c>
      <c r="O4">
        <f>(J4+1)/2*(MAX($H$4:$H$804)-MIN($H$4:$H$804))+MIN($H$4:$H$804)</f>
        <v>-2.9250770981320925E-4</v>
      </c>
      <c r="P4">
        <f>MAX(O4:O404)</f>
        <v>2.8761427513197222E-4</v>
      </c>
    </row>
    <row r="5" spans="1:16" x14ac:dyDescent="0.2">
      <c r="A5">
        <v>-18199.84</v>
      </c>
      <c r="C5">
        <v>1.175972</v>
      </c>
      <c r="D5">
        <v>7.3402469999999997E-2</v>
      </c>
      <c r="E5">
        <v>2.179758E-4</v>
      </c>
      <c r="F5">
        <v>6.4759100000000001E-5</v>
      </c>
      <c r="G5">
        <v>5.0974475868800003E-4</v>
      </c>
      <c r="H5">
        <v>-2.91768958688E-4</v>
      </c>
      <c r="I5">
        <v>-0.98218764478063803</v>
      </c>
      <c r="J5">
        <v>-0.98596113851672895</v>
      </c>
      <c r="L5">
        <v>-0.98596113851672895</v>
      </c>
      <c r="M5">
        <v>-1819.9839999999999</v>
      </c>
      <c r="O5">
        <f t="shared" ref="O5:O68" si="0">(J5+1)/2*(MAX($H$4:$H$804)-MIN($H$4:$H$804))+MIN($H$4:$H$804)</f>
        <v>-2.9288179093114967E-4</v>
      </c>
    </row>
    <row r="6" spans="1:16" x14ac:dyDescent="0.2">
      <c r="A6">
        <v>-17899.84</v>
      </c>
      <c r="C6">
        <v>1.152593</v>
      </c>
      <c r="D6">
        <v>7.5135439999999998E-2</v>
      </c>
      <c r="E6">
        <v>2.0713169999999999E-4</v>
      </c>
      <c r="F6">
        <v>6.620509E-5</v>
      </c>
      <c r="G6">
        <v>5.01342298688E-4</v>
      </c>
      <c r="H6">
        <v>-2.9421059868799999E-4</v>
      </c>
      <c r="I6">
        <v>-0.99046698185278503</v>
      </c>
      <c r="J6">
        <v>-0.98695854911043002</v>
      </c>
      <c r="L6">
        <v>-0.98695854911043002</v>
      </c>
      <c r="M6">
        <v>-1789.9839999999999</v>
      </c>
      <c r="O6">
        <f t="shared" si="0"/>
        <v>-2.9317593496475797E-4</v>
      </c>
    </row>
    <row r="7" spans="1:16" x14ac:dyDescent="0.2">
      <c r="A7">
        <v>-17599.88</v>
      </c>
      <c r="C7">
        <v>1.129149</v>
      </c>
      <c r="D7">
        <v>7.7622559999999993E-2</v>
      </c>
      <c r="E7">
        <v>1.9711260000000001E-4</v>
      </c>
      <c r="F7">
        <v>6.8296169999999996E-5</v>
      </c>
      <c r="G7">
        <v>4.9294095901599995E-4</v>
      </c>
      <c r="H7">
        <v>-2.9582835901600002E-4</v>
      </c>
      <c r="I7">
        <v>-0.99595263209502405</v>
      </c>
      <c r="J7">
        <v>-0.987710020928668</v>
      </c>
      <c r="L7">
        <v>-0.987710020928668</v>
      </c>
      <c r="M7">
        <v>-1759.9880000000001</v>
      </c>
      <c r="O7">
        <f t="shared" si="0"/>
        <v>-2.9339754976728306E-4</v>
      </c>
    </row>
    <row r="8" spans="1:16" x14ac:dyDescent="0.2">
      <c r="A8">
        <v>-17299.89</v>
      </c>
      <c r="C8">
        <v>1.108195</v>
      </c>
      <c r="D8">
        <v>7.6378989999999994E-2</v>
      </c>
      <c r="E8">
        <v>1.902068E-4</v>
      </c>
      <c r="F8">
        <v>6.7191359999999999E-5</v>
      </c>
      <c r="G8">
        <v>4.84538779098E-4</v>
      </c>
      <c r="H8">
        <v>-2.9433197909799999E-4</v>
      </c>
      <c r="I8">
        <v>-0.99087856969060994</v>
      </c>
      <c r="J8">
        <v>-0.98823284549992896</v>
      </c>
      <c r="L8">
        <v>-0.98823284549992896</v>
      </c>
      <c r="M8">
        <v>-1729.989</v>
      </c>
      <c r="O8">
        <f t="shared" si="0"/>
        <v>-2.9355173474309083E-4</v>
      </c>
    </row>
    <row r="9" spans="1:16" x14ac:dyDescent="0.2">
      <c r="A9">
        <v>-16999.88</v>
      </c>
      <c r="C9">
        <v>1.084789</v>
      </c>
      <c r="D9">
        <v>7.6499349999999994E-2</v>
      </c>
      <c r="E9">
        <v>1.8130469999999999E-4</v>
      </c>
      <c r="F9">
        <v>6.7254299999999997E-5</v>
      </c>
      <c r="G9">
        <v>4.7613603901600001E-4</v>
      </c>
      <c r="H9">
        <v>-2.9483133901600002E-4</v>
      </c>
      <c r="I9">
        <v>-0.99257184514540397</v>
      </c>
      <c r="J9">
        <v>-0.98852913644455398</v>
      </c>
      <c r="L9">
        <v>-0.98852913644455398</v>
      </c>
      <c r="M9">
        <v>-1699.9880000000001</v>
      </c>
      <c r="O9">
        <f t="shared" si="0"/>
        <v>-2.9363911321503007E-4</v>
      </c>
    </row>
    <row r="10" spans="1:16" x14ac:dyDescent="0.2">
      <c r="A10">
        <v>-16699.89</v>
      </c>
      <c r="C10">
        <v>1.06349</v>
      </c>
      <c r="D10">
        <v>7.4204770000000003E-2</v>
      </c>
      <c r="E10">
        <v>1.747737E-4</v>
      </c>
      <c r="F10">
        <v>6.5248619999999999E-5</v>
      </c>
      <c r="G10">
        <v>4.67733859098E-4</v>
      </c>
      <c r="H10">
        <v>-2.9296015909800001E-4</v>
      </c>
      <c r="I10">
        <v>-0.98622687649164797</v>
      </c>
      <c r="J10">
        <v>-0.988583032264575</v>
      </c>
      <c r="L10">
        <v>-0.988583032264575</v>
      </c>
      <c r="M10">
        <v>-1669.989</v>
      </c>
      <c r="O10">
        <f t="shared" si="0"/>
        <v>-2.9365500750570204E-4</v>
      </c>
    </row>
    <row r="11" spans="1:16" x14ac:dyDescent="0.2">
      <c r="A11">
        <v>-16399.93</v>
      </c>
      <c r="C11">
        <v>1.0424530000000001</v>
      </c>
      <c r="D11">
        <v>7.0770940000000004E-2</v>
      </c>
      <c r="E11">
        <v>1.6876329999999999E-4</v>
      </c>
      <c r="F11">
        <v>6.226693E-5</v>
      </c>
      <c r="G11">
        <v>4.59332519426E-4</v>
      </c>
      <c r="H11">
        <v>-2.9056921942600001E-4</v>
      </c>
      <c r="I11">
        <v>-0.97811945874633799</v>
      </c>
      <c r="J11">
        <v>-0.98835357794347201</v>
      </c>
      <c r="L11">
        <v>-0.98835357794347201</v>
      </c>
      <c r="M11">
        <v>-1639.9929999999999</v>
      </c>
      <c r="O11">
        <f t="shared" si="0"/>
        <v>-2.9358733966663525E-4</v>
      </c>
    </row>
    <row r="12" spans="1:16" x14ac:dyDescent="0.2">
      <c r="A12">
        <v>-16099.91</v>
      </c>
      <c r="C12">
        <v>1.0161450000000001</v>
      </c>
      <c r="D12">
        <v>6.9800169999999995E-2</v>
      </c>
      <c r="E12">
        <v>1.57639E-4</v>
      </c>
      <c r="F12">
        <v>6.1394679999999995E-5</v>
      </c>
      <c r="G12">
        <v>4.5092949926199999E-4</v>
      </c>
      <c r="H12">
        <v>-2.9329049926199999E-4</v>
      </c>
      <c r="I12">
        <v>-0.98734702424734699</v>
      </c>
      <c r="J12">
        <v>-0.987775876783758</v>
      </c>
      <c r="L12">
        <v>-0.987775876783758</v>
      </c>
      <c r="M12">
        <v>-1609.991</v>
      </c>
      <c r="O12">
        <f t="shared" si="0"/>
        <v>-2.9341697116402296E-4</v>
      </c>
    </row>
    <row r="13" spans="1:16" x14ac:dyDescent="0.2">
      <c r="A13">
        <v>-15799.93</v>
      </c>
      <c r="C13">
        <v>0.99275250000000004</v>
      </c>
      <c r="D13">
        <v>6.9366919999999999E-2</v>
      </c>
      <c r="E13">
        <v>1.4945019999999999E-4</v>
      </c>
      <c r="F13">
        <v>6.0982800000000002E-5</v>
      </c>
      <c r="G13">
        <v>4.4252759942600001E-4</v>
      </c>
      <c r="H13">
        <v>-2.9307739942600002E-4</v>
      </c>
      <c r="I13">
        <v>-0.98662442575933695</v>
      </c>
      <c r="J13">
        <v>-0.986791577304162</v>
      </c>
      <c r="L13">
        <v>-0.986791577304162</v>
      </c>
      <c r="M13">
        <v>-1579.9929999999999</v>
      </c>
      <c r="O13">
        <f t="shared" si="0"/>
        <v>-2.9312669369851844E-4</v>
      </c>
    </row>
    <row r="14" spans="1:16" x14ac:dyDescent="0.2">
      <c r="A14">
        <v>-15499.94</v>
      </c>
      <c r="C14">
        <v>0.9684663</v>
      </c>
      <c r="D14">
        <v>6.5989240000000005E-2</v>
      </c>
      <c r="E14">
        <v>1.405352E-4</v>
      </c>
      <c r="F14">
        <v>5.8048879999999998E-5</v>
      </c>
      <c r="G14">
        <v>4.34125419508E-4</v>
      </c>
      <c r="H14">
        <v>-2.9359021950799998E-4</v>
      </c>
      <c r="I14">
        <v>-0.98836334317396202</v>
      </c>
      <c r="J14">
        <v>-0.98569938763694298</v>
      </c>
      <c r="L14">
        <v>-0.98569938763694298</v>
      </c>
      <c r="M14">
        <v>-1549.9939999999999</v>
      </c>
      <c r="O14">
        <f t="shared" si="0"/>
        <v>-2.9280459858923251E-4</v>
      </c>
    </row>
    <row r="15" spans="1:16" x14ac:dyDescent="0.2">
      <c r="A15">
        <v>-15199.92</v>
      </c>
      <c r="C15">
        <v>0.94349859999999997</v>
      </c>
      <c r="D15">
        <v>6.0124459999999998E-2</v>
      </c>
      <c r="E15">
        <v>1.310204E-4</v>
      </c>
      <c r="F15">
        <v>5.2984710000000002E-5</v>
      </c>
      <c r="G15">
        <v>4.2572239934399999E-4</v>
      </c>
      <c r="H15">
        <v>-2.9470199934399999E-4</v>
      </c>
      <c r="I15">
        <v>-0.99213326831127202</v>
      </c>
      <c r="J15">
        <v>-0.98514167264286601</v>
      </c>
      <c r="L15">
        <v>-0.98514167264286601</v>
      </c>
      <c r="M15">
        <v>-1519.992</v>
      </c>
      <c r="O15">
        <f t="shared" si="0"/>
        <v>-2.9264012416014819E-4</v>
      </c>
    </row>
    <row r="16" spans="1:16" x14ac:dyDescent="0.2">
      <c r="A16">
        <v>-14899.95</v>
      </c>
      <c r="C16">
        <v>0.91922780000000004</v>
      </c>
      <c r="D16">
        <v>6.3221330000000006E-2</v>
      </c>
      <c r="E16">
        <v>1.2246579999999999E-4</v>
      </c>
      <c r="F16">
        <v>5.5595849999999997E-5</v>
      </c>
      <c r="G16">
        <v>4.1732077959000003E-4</v>
      </c>
      <c r="H16">
        <v>-2.9485497958999998E-4</v>
      </c>
      <c r="I16">
        <v>-0.99265200777409801</v>
      </c>
      <c r="J16">
        <v>-0.98482346352325101</v>
      </c>
      <c r="L16">
        <v>-0.98482346352325101</v>
      </c>
      <c r="M16">
        <v>-1489.9949999999999</v>
      </c>
      <c r="O16">
        <f t="shared" si="0"/>
        <v>-2.9254628185030549E-4</v>
      </c>
    </row>
    <row r="17" spans="1:15" x14ac:dyDescent="0.2">
      <c r="A17">
        <v>-14599.97</v>
      </c>
      <c r="C17">
        <v>0.90060819999999997</v>
      </c>
      <c r="D17">
        <v>4.9213239999999998E-2</v>
      </c>
      <c r="E17">
        <v>1.1988809999999999E-4</v>
      </c>
      <c r="F17">
        <v>4.3556420000000003E-5</v>
      </c>
      <c r="G17">
        <v>4.0891887975399999E-4</v>
      </c>
      <c r="H17">
        <v>-2.8903077975399999E-4</v>
      </c>
      <c r="I17">
        <v>-0.97290277626667099</v>
      </c>
      <c r="J17">
        <v>-0.98432734902776997</v>
      </c>
      <c r="L17">
        <v>-0.98432734902776997</v>
      </c>
      <c r="M17">
        <v>-1459.9970000000001</v>
      </c>
      <c r="O17">
        <f t="shared" si="0"/>
        <v>-2.923999738806951E-4</v>
      </c>
    </row>
    <row r="18" spans="1:15" x14ac:dyDescent="0.2">
      <c r="A18">
        <v>-14299.95</v>
      </c>
      <c r="C18">
        <v>0.87576019999999999</v>
      </c>
      <c r="D18">
        <v>4.8378820000000003E-2</v>
      </c>
      <c r="E18">
        <v>1.1108359999999999E-4</v>
      </c>
      <c r="F18">
        <v>4.2800129999999999E-5</v>
      </c>
      <c r="G18">
        <v>4.0051585958999998E-4</v>
      </c>
      <c r="H18">
        <v>-2.8943225959E-4</v>
      </c>
      <c r="I18">
        <v>-0.97426415095332197</v>
      </c>
      <c r="J18">
        <v>-0.98342249615854505</v>
      </c>
      <c r="L18">
        <v>-0.98342249615854505</v>
      </c>
      <c r="M18">
        <v>-1429.9949999999999</v>
      </c>
      <c r="O18">
        <f t="shared" si="0"/>
        <v>-2.9213312582989563E-4</v>
      </c>
    </row>
    <row r="19" spans="1:15" x14ac:dyDescent="0.2">
      <c r="A19">
        <v>-13999.95</v>
      </c>
      <c r="C19">
        <v>0.84670129999999999</v>
      </c>
      <c r="D19">
        <v>4.7295740000000003E-2</v>
      </c>
      <c r="E19">
        <v>9.8067199999999995E-5</v>
      </c>
      <c r="F19">
        <v>4.1830859999999997E-5</v>
      </c>
      <c r="G19">
        <v>3.9211339959000001E-4</v>
      </c>
      <c r="H19">
        <v>-2.9404619958999997E-4</v>
      </c>
      <c r="I19">
        <v>-0.98990952229826501</v>
      </c>
      <c r="J19">
        <v>-0.98215282094241996</v>
      </c>
      <c r="L19">
        <v>-0.98215282094241996</v>
      </c>
      <c r="M19">
        <v>-1399.9949999999999</v>
      </c>
      <c r="O19">
        <f t="shared" si="0"/>
        <v>-2.917586888710323E-4</v>
      </c>
    </row>
    <row r="20" spans="1:15" x14ac:dyDescent="0.2">
      <c r="A20">
        <v>-13699.96</v>
      </c>
      <c r="C20">
        <v>0.82495099999999999</v>
      </c>
      <c r="D20">
        <v>4.0676660000000003E-2</v>
      </c>
      <c r="E20">
        <v>9.2358640000000003E-5</v>
      </c>
      <c r="F20">
        <v>3.6120059999999997E-5</v>
      </c>
      <c r="G20">
        <v>3.83711219672E-4</v>
      </c>
      <c r="H20">
        <v>-2.91352579672E-4</v>
      </c>
      <c r="I20">
        <v>-0.98077574858659</v>
      </c>
      <c r="J20">
        <v>-0.98077742973152904</v>
      </c>
      <c r="L20">
        <v>-0.98077742973152904</v>
      </c>
      <c r="M20">
        <v>-1369.9960000000001</v>
      </c>
      <c r="O20">
        <f t="shared" si="0"/>
        <v>-2.9135307545453579E-4</v>
      </c>
    </row>
    <row r="21" spans="1:15" x14ac:dyDescent="0.2">
      <c r="A21">
        <v>-13399.94</v>
      </c>
      <c r="C21">
        <v>0.80033670000000001</v>
      </c>
      <c r="D21">
        <v>3.7323000000000002E-2</v>
      </c>
      <c r="E21">
        <v>8.3788220000000007E-5</v>
      </c>
      <c r="F21">
        <v>3.3206049999999997E-5</v>
      </c>
      <c r="G21">
        <v>3.75308199508E-4</v>
      </c>
      <c r="H21">
        <v>-2.91519979508E-4</v>
      </c>
      <c r="I21">
        <v>-0.98134338331901005</v>
      </c>
      <c r="J21">
        <v>-0.97974304229633302</v>
      </c>
      <c r="L21">
        <v>-0.97974304229633302</v>
      </c>
      <c r="M21">
        <v>-1339.9939999999999</v>
      </c>
      <c r="O21">
        <f t="shared" si="0"/>
        <v>-2.9104802666678106E-4</v>
      </c>
    </row>
    <row r="22" spans="1:15" x14ac:dyDescent="0.2">
      <c r="A22">
        <v>-13099.96</v>
      </c>
      <c r="C22">
        <v>0.77550529999999995</v>
      </c>
      <c r="D22">
        <v>3.5557970000000001E-2</v>
      </c>
      <c r="E22">
        <v>7.4998479999999996E-5</v>
      </c>
      <c r="F22">
        <v>3.1652700000000003E-5</v>
      </c>
      <c r="G22">
        <v>3.6690629967200001E-4</v>
      </c>
      <c r="H22">
        <v>-2.9190781967199997E-4</v>
      </c>
      <c r="I22">
        <v>-0.98265850735362403</v>
      </c>
      <c r="J22">
        <v>-0.97928295983718605</v>
      </c>
      <c r="L22">
        <v>-0.97928295983718605</v>
      </c>
      <c r="M22">
        <v>-1309.9960000000001</v>
      </c>
      <c r="O22">
        <f t="shared" si="0"/>
        <v>-2.9091234482102909E-4</v>
      </c>
    </row>
    <row r="23" spans="1:15" x14ac:dyDescent="0.2">
      <c r="A23">
        <v>-12799.98</v>
      </c>
      <c r="C23">
        <v>0.75227089999999996</v>
      </c>
      <c r="D23">
        <v>3.040721E-2</v>
      </c>
      <c r="E23">
        <v>6.7805530000000002E-5</v>
      </c>
      <c r="F23">
        <v>2.7199499999999999E-5</v>
      </c>
      <c r="G23">
        <v>3.5850439983600002E-4</v>
      </c>
      <c r="H23">
        <v>-2.9069886983599998E-4</v>
      </c>
      <c r="I23">
        <v>-0.97855908925940704</v>
      </c>
      <c r="J23">
        <v>-0.97951970404935795</v>
      </c>
      <c r="L23">
        <v>-0.97951970404935795</v>
      </c>
      <c r="M23">
        <v>-1279.998</v>
      </c>
      <c r="O23">
        <f t="shared" si="0"/>
        <v>-2.9098216250488109E-4</v>
      </c>
    </row>
    <row r="24" spans="1:15" x14ac:dyDescent="0.2">
      <c r="A24">
        <v>-12499.98</v>
      </c>
      <c r="C24">
        <v>0.72894829999999999</v>
      </c>
      <c r="D24">
        <v>2.948458E-2</v>
      </c>
      <c r="E24">
        <v>6.0525400000000002E-5</v>
      </c>
      <c r="F24">
        <v>2.6367659999999999E-5</v>
      </c>
      <c r="G24">
        <v>3.50101939836E-4</v>
      </c>
      <c r="H24">
        <v>-2.8957653983600001E-4</v>
      </c>
      <c r="I24">
        <v>-0.97475338965742497</v>
      </c>
      <c r="J24">
        <v>-0.98010517226863803</v>
      </c>
      <c r="L24">
        <v>-0.98010517226863803</v>
      </c>
      <c r="M24">
        <v>-1249.998</v>
      </c>
      <c r="O24">
        <f t="shared" si="0"/>
        <v>-2.9115482157292797E-4</v>
      </c>
    </row>
    <row r="25" spans="1:15" x14ac:dyDescent="0.2">
      <c r="A25">
        <v>-12199.96</v>
      </c>
      <c r="C25">
        <v>0.70301800000000003</v>
      </c>
      <c r="D25">
        <v>2.6780829999999999E-2</v>
      </c>
      <c r="E25">
        <v>5.0638459999999997E-5</v>
      </c>
      <c r="F25">
        <v>2.4010289999999999E-5</v>
      </c>
      <c r="G25">
        <v>3.4169891967199999E-4</v>
      </c>
      <c r="H25">
        <v>-2.91060459672E-4</v>
      </c>
      <c r="I25">
        <v>-0.97978520127186897</v>
      </c>
      <c r="J25">
        <v>-0.98055397883282003</v>
      </c>
      <c r="L25">
        <v>-0.98055397883282003</v>
      </c>
      <c r="M25">
        <v>-1219.9960000000001</v>
      </c>
      <c r="O25">
        <f t="shared" si="0"/>
        <v>-2.9128717807077556E-4</v>
      </c>
    </row>
    <row r="26" spans="1:15" x14ac:dyDescent="0.2">
      <c r="A26">
        <v>-11899.98</v>
      </c>
      <c r="C26">
        <v>0.67813869999999998</v>
      </c>
      <c r="D26">
        <v>2.1445530000000001E-2</v>
      </c>
      <c r="E26">
        <v>4.1800440000000003E-5</v>
      </c>
      <c r="F26">
        <v>1.9399040000000001E-5</v>
      </c>
      <c r="G26">
        <v>3.3329701983600001E-4</v>
      </c>
      <c r="H26">
        <v>-2.9149657983599999E-4</v>
      </c>
      <c r="I26">
        <v>-0.98126403756293401</v>
      </c>
      <c r="J26">
        <v>-0.98080654935985401</v>
      </c>
      <c r="L26">
        <v>-0.98080654935985401</v>
      </c>
      <c r="M26">
        <v>-1189.998</v>
      </c>
      <c r="O26">
        <f t="shared" si="0"/>
        <v>-2.9136166305625852E-4</v>
      </c>
    </row>
    <row r="27" spans="1:15" x14ac:dyDescent="0.2">
      <c r="A27">
        <v>-11599.99</v>
      </c>
      <c r="C27">
        <v>0.65548770000000001</v>
      </c>
      <c r="D27">
        <v>2.185469E-2</v>
      </c>
      <c r="E27">
        <v>3.5191670000000002E-5</v>
      </c>
      <c r="F27">
        <v>1.9707859999999999E-5</v>
      </c>
      <c r="G27">
        <v>3.24894839918E-4</v>
      </c>
      <c r="H27">
        <v>-2.8970316991800001E-4</v>
      </c>
      <c r="I27">
        <v>-0.975182778565025</v>
      </c>
      <c r="J27">
        <v>-0.98126261981429896</v>
      </c>
      <c r="L27">
        <v>-0.98126261981429896</v>
      </c>
      <c r="M27">
        <v>-1159.999</v>
      </c>
      <c r="O27">
        <f t="shared" si="0"/>
        <v>-2.914961617310542E-4</v>
      </c>
    </row>
    <row r="28" spans="1:15" x14ac:dyDescent="0.2">
      <c r="A28">
        <v>-11299.97</v>
      </c>
      <c r="C28">
        <v>0.62641999999999998</v>
      </c>
      <c r="D28">
        <v>2.3098279999999999E-2</v>
      </c>
      <c r="E28">
        <v>2.216729E-5</v>
      </c>
      <c r="F28">
        <v>2.0731370000000001E-5</v>
      </c>
      <c r="G28">
        <v>3.1649181975399999E-4</v>
      </c>
      <c r="H28">
        <v>-2.9432452975399999E-4</v>
      </c>
      <c r="I28">
        <v>-0.990853309771071</v>
      </c>
      <c r="J28">
        <v>-0.98202871375105405</v>
      </c>
      <c r="L28">
        <v>-0.98202871375105405</v>
      </c>
      <c r="M28">
        <v>-1129.9970000000001</v>
      </c>
      <c r="O28">
        <f t="shared" si="0"/>
        <v>-2.9172208870847265E-4</v>
      </c>
    </row>
    <row r="29" spans="1:15" x14ac:dyDescent="0.2">
      <c r="A29">
        <v>-10999.99</v>
      </c>
      <c r="C29">
        <v>0.60410799999999998</v>
      </c>
      <c r="D29">
        <v>1.655146E-2</v>
      </c>
      <c r="E29">
        <v>1.5897219999999999E-5</v>
      </c>
      <c r="F29">
        <v>1.5082460000000001E-5</v>
      </c>
      <c r="G29">
        <v>3.0808991991800001E-4</v>
      </c>
      <c r="H29">
        <v>-2.9219269991800001E-4</v>
      </c>
      <c r="I29">
        <v>-0.98362450544582003</v>
      </c>
      <c r="J29">
        <v>-0.98268710559280403</v>
      </c>
      <c r="L29">
        <v>-0.98268710559280403</v>
      </c>
      <c r="M29">
        <v>-1099.999</v>
      </c>
      <c r="O29">
        <f t="shared" si="0"/>
        <v>-2.9191625351206521E-4</v>
      </c>
    </row>
    <row r="30" spans="1:15" x14ac:dyDescent="0.2">
      <c r="A30">
        <v>-10700</v>
      </c>
      <c r="C30">
        <v>0.57796930000000002</v>
      </c>
      <c r="D30">
        <v>9.2104260000000007E-3</v>
      </c>
      <c r="E30">
        <v>5.8003600000000001E-6</v>
      </c>
      <c r="F30">
        <v>8.7533029999999996E-6</v>
      </c>
      <c r="G30">
        <v>2.9968774E-4</v>
      </c>
      <c r="H30">
        <v>-2.9388738E-4</v>
      </c>
      <c r="I30">
        <v>-0.98937098225171005</v>
      </c>
      <c r="J30">
        <v>-0.98292884262373004</v>
      </c>
      <c r="L30">
        <v>-0.98292884262373004</v>
      </c>
      <c r="M30">
        <v>-1070</v>
      </c>
      <c r="O30">
        <f t="shared" si="0"/>
        <v>-2.9198754361645964E-4</v>
      </c>
    </row>
    <row r="31" spans="1:15" x14ac:dyDescent="0.2">
      <c r="A31">
        <v>-10399.959999999999</v>
      </c>
      <c r="C31">
        <v>0.55816060000000001</v>
      </c>
      <c r="D31">
        <v>4.797763E-3</v>
      </c>
      <c r="E31">
        <v>2.0362329999999999E-6</v>
      </c>
      <c r="F31">
        <v>4.932271E-6</v>
      </c>
      <c r="G31">
        <v>2.9128415967200001E-4</v>
      </c>
      <c r="H31">
        <v>-2.89247926672E-4</v>
      </c>
      <c r="I31">
        <v>-0.97363909797187698</v>
      </c>
      <c r="J31">
        <v>-0.98269827940208998</v>
      </c>
      <c r="L31">
        <v>-0.98269827940208998</v>
      </c>
      <c r="M31">
        <v>-1039.9960000000001</v>
      </c>
      <c r="O31">
        <f t="shared" si="0"/>
        <v>-2.9191954875411991E-4</v>
      </c>
    </row>
    <row r="32" spans="1:15" x14ac:dyDescent="0.2">
      <c r="A32">
        <v>-10099.99</v>
      </c>
      <c r="C32">
        <v>0.53184520000000002</v>
      </c>
      <c r="D32">
        <v>3.61036E-3</v>
      </c>
      <c r="E32">
        <v>-8.2384750000000008E-6</v>
      </c>
      <c r="F32">
        <v>3.8736539999999999E-6</v>
      </c>
      <c r="G32">
        <v>2.8288253991799999E-4</v>
      </c>
      <c r="H32">
        <v>-2.9112101491799997E-4</v>
      </c>
      <c r="I32">
        <v>-0.97999053755941401</v>
      </c>
      <c r="J32">
        <v>-0.98195351513361495</v>
      </c>
      <c r="L32">
        <v>-0.98195351513361495</v>
      </c>
      <c r="M32">
        <v>-1009.999</v>
      </c>
      <c r="O32">
        <f t="shared" si="0"/>
        <v>-2.916999120594627E-4</v>
      </c>
    </row>
    <row r="33" spans="1:15" x14ac:dyDescent="0.2">
      <c r="A33">
        <v>-9799.9959999999992</v>
      </c>
      <c r="C33">
        <v>0.50630810000000004</v>
      </c>
      <c r="D33">
        <v>5.1989169999999999E-3</v>
      </c>
      <c r="E33">
        <v>-1.7733190000000001E-5</v>
      </c>
      <c r="F33">
        <v>5.1926190000000004E-6</v>
      </c>
      <c r="G33">
        <v>2.7448024796720001E-4</v>
      </c>
      <c r="H33">
        <v>-2.9221343796719998E-4</v>
      </c>
      <c r="I33">
        <v>-0.98369482592695001</v>
      </c>
      <c r="J33">
        <v>-0.98090837382041196</v>
      </c>
      <c r="L33">
        <v>-0.98090837382041196</v>
      </c>
      <c r="M33">
        <v>-979.99959999999999</v>
      </c>
      <c r="O33">
        <f t="shared" si="0"/>
        <v>-2.9139169187060801E-4</v>
      </c>
    </row>
    <row r="34" spans="1:15" x14ac:dyDescent="0.2">
      <c r="A34">
        <v>-9499.9629999999997</v>
      </c>
      <c r="C34">
        <v>0.48186220000000002</v>
      </c>
      <c r="D34">
        <v>4.3163840000000004E-3</v>
      </c>
      <c r="E34">
        <v>-2.6134820000000001E-5</v>
      </c>
      <c r="F34">
        <v>4.395112E-6</v>
      </c>
      <c r="G34">
        <v>2.6607686369659999E-4</v>
      </c>
      <c r="H34">
        <v>-2.922116836966E-4</v>
      </c>
      <c r="I34">
        <v>-0.98368887738514499</v>
      </c>
      <c r="J34">
        <v>-0.97991501165856998</v>
      </c>
      <c r="L34">
        <v>-0.97991501165856998</v>
      </c>
      <c r="M34">
        <v>-949.99630000000002</v>
      </c>
      <c r="O34">
        <f t="shared" si="0"/>
        <v>-2.9109874175060397E-4</v>
      </c>
    </row>
    <row r="35" spans="1:15" x14ac:dyDescent="0.2">
      <c r="A35">
        <v>-9199.98</v>
      </c>
      <c r="C35">
        <v>0.45850730000000001</v>
      </c>
      <c r="D35">
        <v>1.235545E-3</v>
      </c>
      <c r="E35">
        <v>-3.3448019999999997E-5</v>
      </c>
      <c r="F35">
        <v>1.714783E-6</v>
      </c>
      <c r="G35">
        <v>2.5767487983600001E-4</v>
      </c>
      <c r="H35">
        <v>-2.9112289983599998E-4</v>
      </c>
      <c r="I35">
        <v>-0.97999692911241698</v>
      </c>
      <c r="J35">
        <v>-0.97914423330389799</v>
      </c>
      <c r="L35">
        <v>-0.97914423330389799</v>
      </c>
      <c r="M35">
        <v>-919.99800000000005</v>
      </c>
      <c r="O35">
        <f t="shared" si="0"/>
        <v>-2.9087143330241522E-4</v>
      </c>
    </row>
    <row r="36" spans="1:15" x14ac:dyDescent="0.2">
      <c r="A36">
        <v>-8899.9689999999991</v>
      </c>
      <c r="C36">
        <v>0.43660460000000001</v>
      </c>
      <c r="D36">
        <v>3.8510470000000001E-4</v>
      </c>
      <c r="E36">
        <v>-3.9307529999999998E-5</v>
      </c>
      <c r="F36">
        <v>9.4476590000000001E-7</v>
      </c>
      <c r="G36">
        <v>2.4927211174579999E-4</v>
      </c>
      <c r="H36">
        <v>-2.8857964174580002E-4</v>
      </c>
      <c r="I36">
        <v>-0.971373016090746</v>
      </c>
      <c r="J36">
        <v>-0.97860120755296298</v>
      </c>
      <c r="L36">
        <v>-0.97860120755296298</v>
      </c>
      <c r="M36">
        <v>-889.99689999999998</v>
      </c>
      <c r="O36">
        <f t="shared" si="0"/>
        <v>-2.9071129084379097E-4</v>
      </c>
    </row>
    <row r="37" spans="1:15" x14ac:dyDescent="0.2">
      <c r="A37">
        <v>-8599.9500000000007</v>
      </c>
      <c r="C37">
        <v>0.41101929999999998</v>
      </c>
      <c r="D37">
        <v>5.6161130000000005E-4</v>
      </c>
      <c r="E37">
        <v>-4.8849340000000003E-5</v>
      </c>
      <c r="F37">
        <v>1.0543189999999999E-6</v>
      </c>
      <c r="G37">
        <v>2.4086911959000001E-4</v>
      </c>
      <c r="H37">
        <v>-2.8971845959000002E-4</v>
      </c>
      <c r="I37">
        <v>-0.97523462418854501</v>
      </c>
      <c r="J37">
        <v>-0.97814890602740001</v>
      </c>
      <c r="L37">
        <v>-0.97814890602740001</v>
      </c>
      <c r="M37">
        <v>-859.995</v>
      </c>
      <c r="O37">
        <f t="shared" si="0"/>
        <v>-2.905779036550279E-4</v>
      </c>
    </row>
    <row r="38" spans="1:15" x14ac:dyDescent="0.2">
      <c r="A38">
        <v>-8299.9699999999993</v>
      </c>
      <c r="C38">
        <v>0.38379740000000001</v>
      </c>
      <c r="D38">
        <v>-9.4671749999999998E-4</v>
      </c>
      <c r="E38">
        <v>-6.0029959999999997E-5</v>
      </c>
      <c r="F38">
        <v>-2.7916890000000001E-7</v>
      </c>
      <c r="G38">
        <v>2.32467219754E-4</v>
      </c>
      <c r="H38">
        <v>-2.92497179754E-4</v>
      </c>
      <c r="I38">
        <v>-0.98465696362717203</v>
      </c>
      <c r="J38">
        <v>-0.977406987470674</v>
      </c>
      <c r="L38">
        <v>-0.977406987470674</v>
      </c>
      <c r="M38">
        <v>-829.99699999999996</v>
      </c>
      <c r="O38">
        <f t="shared" si="0"/>
        <v>-2.9035910618259035E-4</v>
      </c>
    </row>
    <row r="39" spans="1:15" x14ac:dyDescent="0.2">
      <c r="A39">
        <v>-7999.9660000000003</v>
      </c>
      <c r="C39">
        <v>0.36288160000000003</v>
      </c>
      <c r="D39">
        <v>-2.479111E-3</v>
      </c>
      <c r="E39">
        <v>-6.4902819999999999E-5</v>
      </c>
      <c r="F39">
        <v>-1.633272E-6</v>
      </c>
      <c r="G39">
        <v>2.240646477212E-4</v>
      </c>
      <c r="H39">
        <v>-2.8896746772119999E-4</v>
      </c>
      <c r="I39">
        <v>-0.97268809201335205</v>
      </c>
      <c r="J39">
        <v>-0.97641128557950796</v>
      </c>
      <c r="L39">
        <v>-0.97641128557950796</v>
      </c>
      <c r="M39">
        <v>-799.99659999999994</v>
      </c>
      <c r="O39">
        <f t="shared" si="0"/>
        <v>-2.9006546605846433E-4</v>
      </c>
    </row>
    <row r="40" spans="1:15" x14ac:dyDescent="0.2">
      <c r="A40">
        <v>-7699.915</v>
      </c>
      <c r="C40">
        <v>0.33693529999999999</v>
      </c>
      <c r="D40">
        <v>-2.7037559999999999E-3</v>
      </c>
      <c r="E40">
        <v>-7.4803979999999996E-5</v>
      </c>
      <c r="F40">
        <v>-1.8673060000000001E-6</v>
      </c>
      <c r="G40">
        <v>2.1566075930300001E-4</v>
      </c>
      <c r="H40">
        <v>-2.9046473930299999E-4</v>
      </c>
      <c r="I40">
        <v>-0.97776517795324103</v>
      </c>
      <c r="J40">
        <v>-0.975323447190097</v>
      </c>
      <c r="L40">
        <v>-0.975323447190097</v>
      </c>
      <c r="M40">
        <v>-769.99149999999997</v>
      </c>
      <c r="O40">
        <f t="shared" si="0"/>
        <v>-2.8974465417437562E-4</v>
      </c>
    </row>
    <row r="41" spans="1:15" x14ac:dyDescent="0.2">
      <c r="A41">
        <v>-7399.95</v>
      </c>
      <c r="C41">
        <v>0.3125522</v>
      </c>
      <c r="D41">
        <v>-2.6716639999999998E-3</v>
      </c>
      <c r="E41">
        <v>-8.3146429999999996E-5</v>
      </c>
      <c r="F41">
        <v>-1.881435E-6</v>
      </c>
      <c r="G41">
        <v>2.0725927959E-4</v>
      </c>
      <c r="H41">
        <v>-2.9040570959000002E-4</v>
      </c>
      <c r="I41">
        <v>-0.97756501458304801</v>
      </c>
      <c r="J41">
        <v>-0.97425967818330705</v>
      </c>
      <c r="L41">
        <v>-0.97425967818330705</v>
      </c>
      <c r="M41">
        <v>-739.995</v>
      </c>
      <c r="O41">
        <f t="shared" si="0"/>
        <v>-2.8943094053581917E-4</v>
      </c>
    </row>
    <row r="42" spans="1:15" x14ac:dyDescent="0.2">
      <c r="A42">
        <v>-7099.9629999999997</v>
      </c>
      <c r="C42">
        <v>0.28975879999999998</v>
      </c>
      <c r="D42">
        <v>-4.6533490000000002E-3</v>
      </c>
      <c r="E42">
        <v>-8.9897910000000006E-5</v>
      </c>
      <c r="F42">
        <v>-3.62035E-6</v>
      </c>
      <c r="G42">
        <v>1.9885718369659999E-4</v>
      </c>
      <c r="H42">
        <v>-2.8875509369659998E-4</v>
      </c>
      <c r="I42">
        <v>-0.97196795467327202</v>
      </c>
      <c r="J42">
        <v>-0.97308657871090398</v>
      </c>
      <c r="L42">
        <v>-0.97308657871090398</v>
      </c>
      <c r="M42">
        <v>-709.99630000000002</v>
      </c>
      <c r="O42">
        <f t="shared" si="0"/>
        <v>-2.8908498450445604E-4</v>
      </c>
    </row>
    <row r="43" spans="1:15" x14ac:dyDescent="0.2">
      <c r="A43">
        <v>-6799.9120000000003</v>
      </c>
      <c r="C43">
        <v>0.26650020000000002</v>
      </c>
      <c r="D43">
        <v>-4.0275550000000004E-3</v>
      </c>
      <c r="E43">
        <v>-9.7111159999999997E-5</v>
      </c>
      <c r="F43">
        <v>-3.1259899999999999E-6</v>
      </c>
      <c r="G43">
        <v>1.904532952784E-4</v>
      </c>
      <c r="H43">
        <v>-2.8756445527840002E-4</v>
      </c>
      <c r="I43">
        <v>-0.96793062861565304</v>
      </c>
      <c r="J43">
        <v>-0.97150493080394995</v>
      </c>
      <c r="L43">
        <v>-0.97150493080394995</v>
      </c>
      <c r="M43">
        <v>-679.99120000000005</v>
      </c>
      <c r="O43">
        <f t="shared" si="0"/>
        <v>-2.8861854440642855E-4</v>
      </c>
    </row>
    <row r="44" spans="1:15" x14ac:dyDescent="0.2">
      <c r="A44">
        <v>-6499.9369999999999</v>
      </c>
      <c r="C44">
        <v>0.2415167</v>
      </c>
      <c r="D44">
        <v>-7.0762990000000003E-3</v>
      </c>
      <c r="E44">
        <v>-1.060535E-4</v>
      </c>
      <c r="F44">
        <v>-5.77883E-6</v>
      </c>
      <c r="G44">
        <v>1.8205153548339999E-4</v>
      </c>
      <c r="H44">
        <v>-2.881050354834E-4</v>
      </c>
      <c r="I44">
        <v>-0.96976367760392501</v>
      </c>
      <c r="J44">
        <v>-0.96953169264314298</v>
      </c>
      <c r="L44">
        <v>-0.96953169264314298</v>
      </c>
      <c r="M44">
        <v>-649.99369999999999</v>
      </c>
      <c r="O44">
        <f t="shared" si="0"/>
        <v>-2.8803662133928344E-4</v>
      </c>
    </row>
    <row r="45" spans="1:15" x14ac:dyDescent="0.2">
      <c r="A45">
        <v>-6199.9319999999998</v>
      </c>
      <c r="C45">
        <v>0.21901219999999999</v>
      </c>
      <c r="D45">
        <v>-6.6751509999999998E-3</v>
      </c>
      <c r="E45">
        <v>-1.125152E-4</v>
      </c>
      <c r="F45">
        <v>-5.4768709999999999E-6</v>
      </c>
      <c r="G45">
        <v>1.7364893544239999E-4</v>
      </c>
      <c r="H45">
        <v>-2.8616413544240002E-4</v>
      </c>
      <c r="I45">
        <v>-0.96318229555629098</v>
      </c>
      <c r="J45">
        <v>-0.96743745404384296</v>
      </c>
      <c r="L45">
        <v>-0.96743745404384296</v>
      </c>
      <c r="M45">
        <v>-619.9932</v>
      </c>
      <c r="O45">
        <f t="shared" si="0"/>
        <v>-2.8741901431482777E-4</v>
      </c>
    </row>
    <row r="46" spans="1:15" x14ac:dyDescent="0.2">
      <c r="A46">
        <v>-5899.9279999999999</v>
      </c>
      <c r="C46">
        <v>0.1917421</v>
      </c>
      <c r="D46">
        <v>-7.0201400000000002E-3</v>
      </c>
      <c r="E46">
        <v>-1.237426E-4</v>
      </c>
      <c r="F46">
        <v>-5.8139719999999998E-6</v>
      </c>
      <c r="G46">
        <v>1.6524636340959999E-4</v>
      </c>
      <c r="H46">
        <v>-2.8898896340959999E-4</v>
      </c>
      <c r="I46">
        <v>-0.97276098156703805</v>
      </c>
      <c r="J46">
        <v>-0.96550877391203505</v>
      </c>
      <c r="L46">
        <v>-0.96550877391203505</v>
      </c>
      <c r="M46">
        <v>-589.99279999999999</v>
      </c>
      <c r="O46">
        <f t="shared" si="0"/>
        <v>-2.8685023175216711E-4</v>
      </c>
    </row>
    <row r="47" spans="1:15" x14ac:dyDescent="0.2">
      <c r="A47">
        <v>-5599.9129999999996</v>
      </c>
      <c r="C47">
        <v>0.17013639999999999</v>
      </c>
      <c r="D47">
        <v>-7.9427839999999996E-3</v>
      </c>
      <c r="E47">
        <v>-1.2930489999999999E-4</v>
      </c>
      <c r="F47">
        <v>-6.645832E-6</v>
      </c>
      <c r="G47">
        <v>1.5684348328659999E-4</v>
      </c>
      <c r="H47">
        <v>-2.8614838328660001E-4</v>
      </c>
      <c r="I47">
        <v>-0.96312888170024302</v>
      </c>
      <c r="J47">
        <v>-0.96370854392865302</v>
      </c>
      <c r="L47">
        <v>-0.96370854392865302</v>
      </c>
      <c r="M47">
        <v>-559.99130000000002</v>
      </c>
      <c r="O47">
        <f t="shared" si="0"/>
        <v>-2.8631933012341092E-4</v>
      </c>
    </row>
    <row r="48" spans="1:15" x14ac:dyDescent="0.2">
      <c r="A48">
        <v>-5299.9440000000004</v>
      </c>
      <c r="C48">
        <v>0.14827319999999999</v>
      </c>
      <c r="D48">
        <v>-8.5685689999999998E-3</v>
      </c>
      <c r="E48">
        <v>-1.35127E-4</v>
      </c>
      <c r="F48">
        <v>-7.2234269999999998E-6</v>
      </c>
      <c r="G48">
        <v>1.484418915408E-4</v>
      </c>
      <c r="H48">
        <v>-2.835688915408E-4</v>
      </c>
      <c r="I48">
        <v>-0.95438210427265302</v>
      </c>
      <c r="J48">
        <v>-0.96153422555353396</v>
      </c>
      <c r="L48">
        <v>-0.96153422555353396</v>
      </c>
      <c r="M48">
        <v>-529.99440000000004</v>
      </c>
      <c r="O48">
        <f t="shared" si="0"/>
        <v>-2.8567810695890358E-4</v>
      </c>
    </row>
    <row r="49" spans="1:15" x14ac:dyDescent="0.2">
      <c r="A49">
        <v>-4999.95</v>
      </c>
      <c r="C49">
        <v>0.1219819</v>
      </c>
      <c r="D49">
        <v>-9.1943770000000001E-3</v>
      </c>
      <c r="E49">
        <v>-1.4537630000000001E-4</v>
      </c>
      <c r="F49">
        <v>-7.8010459999999995E-6</v>
      </c>
      <c r="G49">
        <v>1.4003959959E-4</v>
      </c>
      <c r="H49">
        <v>-2.8541589959E-4</v>
      </c>
      <c r="I49">
        <v>-0.96064510873453002</v>
      </c>
      <c r="J49">
        <v>-0.95845483242498597</v>
      </c>
      <c r="L49">
        <v>-0.95845483242498597</v>
      </c>
      <c r="M49">
        <v>-499.995</v>
      </c>
      <c r="O49">
        <f t="shared" si="0"/>
        <v>-2.8476997030824335E-4</v>
      </c>
    </row>
    <row r="50" spans="1:15" x14ac:dyDescent="0.2">
      <c r="A50">
        <v>-4699.9319999999998</v>
      </c>
      <c r="C50">
        <v>0.1006167</v>
      </c>
      <c r="D50">
        <v>-1.0325620000000001E-2</v>
      </c>
      <c r="E50">
        <v>-1.5069780000000001E-4</v>
      </c>
      <c r="F50">
        <v>-8.8115709999999995E-6</v>
      </c>
      <c r="G50">
        <v>1.316366354424E-4</v>
      </c>
      <c r="H50">
        <v>-2.8233443544239999E-4</v>
      </c>
      <c r="I50">
        <v>-0.95019619720223203</v>
      </c>
      <c r="J50">
        <v>-0.95432744041556306</v>
      </c>
      <c r="L50">
        <v>-0.95432744041556306</v>
      </c>
      <c r="M50">
        <v>-469.9932</v>
      </c>
      <c r="O50">
        <f t="shared" si="0"/>
        <v>-2.8355277075010617E-4</v>
      </c>
    </row>
    <row r="51" spans="1:15" x14ac:dyDescent="0.2">
      <c r="A51">
        <v>-4399.9589999999998</v>
      </c>
      <c r="C51">
        <v>7.4742310000000006E-2</v>
      </c>
      <c r="D51">
        <v>-1.027749E-2</v>
      </c>
      <c r="E51">
        <v>-1.6053120000000001E-4</v>
      </c>
      <c r="F51">
        <v>-8.8119589999999992E-6</v>
      </c>
      <c r="G51">
        <v>1.2323493166379999E-4</v>
      </c>
      <c r="H51">
        <v>-2.837661316638E-4</v>
      </c>
      <c r="I51">
        <v>-0.95505092418978599</v>
      </c>
      <c r="J51">
        <v>-0.94919982497700806</v>
      </c>
      <c r="L51">
        <v>-0.94919982497700806</v>
      </c>
      <c r="M51">
        <v>-439.99590000000001</v>
      </c>
      <c r="O51">
        <f t="shared" si="0"/>
        <v>-2.8204059763161933E-4</v>
      </c>
    </row>
    <row r="52" spans="1:15" x14ac:dyDescent="0.2">
      <c r="A52">
        <v>-4099.9229999999998</v>
      </c>
      <c r="C52">
        <v>5.342529E-2</v>
      </c>
      <c r="D52">
        <v>-9.8121570000000002E-3</v>
      </c>
      <c r="E52">
        <v>-1.658036E-4</v>
      </c>
      <c r="F52">
        <v>-8.4550339999999992E-6</v>
      </c>
      <c r="G52">
        <v>1.148314633686E-4</v>
      </c>
      <c r="H52">
        <v>-2.8063506336860003E-4</v>
      </c>
      <c r="I52">
        <v>-0.94443381035978802</v>
      </c>
      <c r="J52">
        <v>-0.94329311130374005</v>
      </c>
      <c r="L52">
        <v>-0.94329311130374005</v>
      </c>
      <c r="M52">
        <v>-409.9923</v>
      </c>
      <c r="O52">
        <f t="shared" si="0"/>
        <v>-2.8029866246851137E-4</v>
      </c>
    </row>
    <row r="53" spans="1:15" x14ac:dyDescent="0.2">
      <c r="A53">
        <v>-3799.8969999999999</v>
      </c>
      <c r="C53">
        <v>3.1313809999999997E-2</v>
      </c>
      <c r="D53">
        <v>-1.173767E-2</v>
      </c>
      <c r="E53">
        <v>-1.7187100000000001E-4</v>
      </c>
      <c r="F53">
        <v>-1.014584E-5</v>
      </c>
      <c r="G53">
        <v>1.064282751554E-4</v>
      </c>
      <c r="H53">
        <v>-2.7829927515540001E-4</v>
      </c>
      <c r="I53">
        <v>-0.93651340524427795</v>
      </c>
      <c r="J53">
        <v>-0.93649723739357404</v>
      </c>
      <c r="L53">
        <v>-0.93649723739357404</v>
      </c>
      <c r="M53">
        <v>-379.98970000000003</v>
      </c>
      <c r="O53">
        <f t="shared" si="0"/>
        <v>-2.7829450713222998E-4</v>
      </c>
    </row>
    <row r="54" spans="1:15" x14ac:dyDescent="0.2">
      <c r="A54">
        <v>-3499.942</v>
      </c>
      <c r="C54">
        <v>1.031761E-2</v>
      </c>
      <c r="D54">
        <v>-1.066258E-2</v>
      </c>
      <c r="E54">
        <v>-1.7682700000000001E-4</v>
      </c>
      <c r="F54">
        <v>-9.2666550000000008E-6</v>
      </c>
      <c r="G54">
        <v>9.8027075524399995E-5</v>
      </c>
      <c r="H54">
        <v>-2.7485407552439999E-4</v>
      </c>
      <c r="I54">
        <v>-0.92483110604132901</v>
      </c>
      <c r="J54">
        <v>-0.92822089696561005</v>
      </c>
      <c r="L54">
        <v>-0.92822089696561005</v>
      </c>
      <c r="M54">
        <v>-349.99419999999998</v>
      </c>
      <c r="O54">
        <f t="shared" si="0"/>
        <v>-2.7585375086558228E-4</v>
      </c>
    </row>
    <row r="55" spans="1:15" x14ac:dyDescent="0.2">
      <c r="A55">
        <v>-3199.942</v>
      </c>
      <c r="C55">
        <v>-8.713007E-3</v>
      </c>
      <c r="D55">
        <v>-1.1368629999999999E-2</v>
      </c>
      <c r="E55">
        <v>-1.798147E-4</v>
      </c>
      <c r="F55">
        <v>-9.9129969999999999E-6</v>
      </c>
      <c r="G55">
        <v>8.9624615524399999E-5</v>
      </c>
      <c r="H55">
        <v>-2.6943931552440002E-4</v>
      </c>
      <c r="I55">
        <v>-0.90647024071933902</v>
      </c>
      <c r="J55">
        <v>-0.91676893994536202</v>
      </c>
      <c r="L55">
        <v>-0.91676893994536202</v>
      </c>
      <c r="M55">
        <v>-319.99419999999998</v>
      </c>
      <c r="O55">
        <f t="shared" si="0"/>
        <v>-2.7247648091084371E-4</v>
      </c>
    </row>
    <row r="56" spans="1:15" x14ac:dyDescent="0.2">
      <c r="A56">
        <v>-2899.9259999999999</v>
      </c>
      <c r="C56">
        <v>-2.8698319999999999E-2</v>
      </c>
      <c r="D56">
        <v>-1.17457E-2</v>
      </c>
      <c r="E56">
        <v>-1.8375640000000001E-4</v>
      </c>
      <c r="F56">
        <v>-1.027758E-5</v>
      </c>
      <c r="G56">
        <v>8.1221707393199993E-5</v>
      </c>
      <c r="H56">
        <v>-2.6497810739319999E-4</v>
      </c>
      <c r="I56">
        <v>-0.89134276661700895</v>
      </c>
      <c r="J56">
        <v>-0.90229083393565102</v>
      </c>
      <c r="L56">
        <v>-0.90229083393565102</v>
      </c>
      <c r="M56">
        <v>-289.99259999999998</v>
      </c>
      <c r="O56">
        <f t="shared" si="0"/>
        <v>-2.682067764104109E-4</v>
      </c>
    </row>
    <row r="57" spans="1:15" x14ac:dyDescent="0.2">
      <c r="A57">
        <v>-2599.9180000000001</v>
      </c>
      <c r="C57">
        <v>-5.5286620000000002E-2</v>
      </c>
      <c r="D57">
        <v>-1.041389E-2</v>
      </c>
      <c r="E57">
        <v>-1.943019E-4</v>
      </c>
      <c r="F57">
        <v>-9.1785179999999995E-6</v>
      </c>
      <c r="G57">
        <v>7.2819023327600006E-5</v>
      </c>
      <c r="H57">
        <v>-2.6712092332760001E-4</v>
      </c>
      <c r="I57">
        <v>-0.89860882361331795</v>
      </c>
      <c r="J57">
        <v>-0.88505183108043195</v>
      </c>
      <c r="L57">
        <v>-0.88505183108043195</v>
      </c>
      <c r="M57">
        <v>-259.99180000000001</v>
      </c>
      <c r="O57">
        <f t="shared" si="0"/>
        <v>-2.631228622558569E-4</v>
      </c>
    </row>
    <row r="58" spans="1:15" x14ac:dyDescent="0.2">
      <c r="A58">
        <v>-2299.9430000000002</v>
      </c>
      <c r="C58">
        <v>-6.898986E-2</v>
      </c>
      <c r="D58">
        <v>-1.1593269999999999E-2</v>
      </c>
      <c r="E58">
        <v>-1.9196330000000001E-4</v>
      </c>
      <c r="F58">
        <v>-1.023026E-5</v>
      </c>
      <c r="G58">
        <v>6.4417263532600002E-5</v>
      </c>
      <c r="H58">
        <v>-2.5638056353259999E-4</v>
      </c>
      <c r="I58">
        <v>-0.86218942557800105</v>
      </c>
      <c r="J58">
        <v>-0.86450619729954403</v>
      </c>
      <c r="L58">
        <v>-0.86450619729954403</v>
      </c>
      <c r="M58">
        <v>-229.99430000000001</v>
      </c>
      <c r="O58">
        <f t="shared" si="0"/>
        <v>-2.5706379728149752E-4</v>
      </c>
    </row>
    <row r="59" spans="1:15" x14ac:dyDescent="0.2">
      <c r="A59">
        <v>-1999.92</v>
      </c>
      <c r="C59">
        <v>-8.6504310000000001E-2</v>
      </c>
      <c r="D59">
        <v>-1.0614439999999999E-2</v>
      </c>
      <c r="E59">
        <v>-1.9343370000000001E-4</v>
      </c>
      <c r="F59">
        <v>-9.4335239999999994E-6</v>
      </c>
      <c r="G59">
        <v>5.6014159344E-5</v>
      </c>
      <c r="H59">
        <v>-2.4944785934400001E-4</v>
      </c>
      <c r="I59">
        <v>-0.83868137574308999</v>
      </c>
      <c r="J59">
        <v>-0.83691565891884601</v>
      </c>
      <c r="L59">
        <v>-0.83691565891884601</v>
      </c>
      <c r="M59">
        <v>-199.99199999999999</v>
      </c>
      <c r="O59">
        <f t="shared" si="0"/>
        <v>-2.4892713591056847E-4</v>
      </c>
    </row>
    <row r="60" spans="1:15" x14ac:dyDescent="0.2">
      <c r="A60">
        <v>-1699.894</v>
      </c>
      <c r="C60">
        <v>-9.8145510000000005E-2</v>
      </c>
      <c r="D60">
        <v>-1.078294E-2</v>
      </c>
      <c r="E60">
        <v>-1.8903029999999999E-4</v>
      </c>
      <c r="F60">
        <v>-9.6194680000000008E-6</v>
      </c>
      <c r="G60">
        <v>4.7610971130800003E-5</v>
      </c>
      <c r="H60">
        <v>-2.3664127113079999E-4</v>
      </c>
      <c r="I60">
        <v>-0.79525562069268096</v>
      </c>
      <c r="J60">
        <v>-0.79722583695259697</v>
      </c>
      <c r="L60">
        <v>-0.79722583695259697</v>
      </c>
      <c r="M60">
        <v>-169.98939999999999</v>
      </c>
      <c r="O60">
        <f t="shared" si="0"/>
        <v>-2.3722230301619638E-4</v>
      </c>
    </row>
    <row r="61" spans="1:15" x14ac:dyDescent="0.2">
      <c r="A61">
        <v>-1399.9290000000001</v>
      </c>
      <c r="C61">
        <v>-0.1071955</v>
      </c>
      <c r="D61">
        <v>-1.066259E-2</v>
      </c>
      <c r="E61">
        <v>-1.8203880000000001E-4</v>
      </c>
      <c r="F61">
        <v>-9.5580079999999992E-6</v>
      </c>
      <c r="G61">
        <v>3.9209491417799997E-5</v>
      </c>
      <c r="H61">
        <v>-2.212482914178E-4</v>
      </c>
      <c r="I61">
        <v>-0.74305969189537102</v>
      </c>
      <c r="J61">
        <v>-0.75095130253225795</v>
      </c>
      <c r="L61">
        <v>-0.75095130253225795</v>
      </c>
      <c r="M61">
        <v>-139.99289999999999</v>
      </c>
      <c r="O61">
        <f t="shared" si="0"/>
        <v>-2.2357558791841821E-4</v>
      </c>
    </row>
    <row r="62" spans="1:15" x14ac:dyDescent="0.2">
      <c r="A62">
        <v>-1099.886</v>
      </c>
      <c r="C62">
        <v>-0.118508</v>
      </c>
      <c r="D62">
        <v>-8.9617110000000007E-3</v>
      </c>
      <c r="E62">
        <v>-1.7730560000000001E-4</v>
      </c>
      <c r="F62">
        <v>-8.1428450000000008E-6</v>
      </c>
      <c r="G62">
        <v>3.0805827065199998E-5</v>
      </c>
      <c r="H62">
        <v>-2.0811142706519999E-4</v>
      </c>
      <c r="I62">
        <v>-0.69851400618975501</v>
      </c>
      <c r="J62">
        <v>-0.69418235295008002</v>
      </c>
      <c r="L62">
        <v>-0.69418235295008002</v>
      </c>
      <c r="M62">
        <v>-109.98860000000001</v>
      </c>
      <c r="O62">
        <f t="shared" si="0"/>
        <v>-2.0683398930370356E-4</v>
      </c>
    </row>
    <row r="63" spans="1:15" x14ac:dyDescent="0.2">
      <c r="A63">
        <v>-799.91330000000005</v>
      </c>
      <c r="C63">
        <v>-0.117176</v>
      </c>
      <c r="D63">
        <v>-6.009243E-3</v>
      </c>
      <c r="E63">
        <v>-1.599313E-4</v>
      </c>
      <c r="F63">
        <v>-5.6556999999999999E-6</v>
      </c>
      <c r="G63">
        <v>2.2404131689060001E-5</v>
      </c>
      <c r="H63">
        <v>-1.8233543168906001E-4</v>
      </c>
      <c r="I63">
        <v>-0.61111039464620598</v>
      </c>
      <c r="J63">
        <v>-0.615104979355107</v>
      </c>
      <c r="L63">
        <v>-0.615104979355107</v>
      </c>
      <c r="M63">
        <v>-79.991330000000005</v>
      </c>
      <c r="O63">
        <f t="shared" si="0"/>
        <v>-1.8351346535572314E-4</v>
      </c>
    </row>
    <row r="64" spans="1:15" x14ac:dyDescent="0.2">
      <c r="A64">
        <v>-499.92320000000001</v>
      </c>
      <c r="C64">
        <v>-0.11452039999999999</v>
      </c>
      <c r="D64">
        <v>-4.5410270000000004E-3</v>
      </c>
      <c r="E64">
        <v>-1.4123219999999999E-4</v>
      </c>
      <c r="F64">
        <v>-4.4398049999999998E-6</v>
      </c>
      <c r="G64">
        <v>1.400194897024E-5</v>
      </c>
      <c r="H64">
        <v>-1.5523414897024E-4</v>
      </c>
      <c r="I64">
        <v>-0.51921287711016795</v>
      </c>
      <c r="J64">
        <v>-0.51189630494452198</v>
      </c>
      <c r="L64">
        <v>-0.51189630494452198</v>
      </c>
      <c r="M64">
        <v>-49.992319999999999</v>
      </c>
      <c r="O64">
        <f t="shared" si="0"/>
        <v>-1.5307643572498223E-4</v>
      </c>
    </row>
    <row r="65" spans="1:15" x14ac:dyDescent="0.2">
      <c r="A65">
        <v>-490.01949999999999</v>
      </c>
      <c r="C65">
        <v>-0.1085192</v>
      </c>
      <c r="D65">
        <v>-3.7948859999999999E-3</v>
      </c>
      <c r="E65">
        <v>-1.3470100000000001E-4</v>
      </c>
      <c r="F65">
        <v>-3.8021150000000002E-6</v>
      </c>
      <c r="G65">
        <v>1.37245641599E-5</v>
      </c>
      <c r="H65">
        <v>-1.4842556415989999E-4</v>
      </c>
      <c r="I65">
        <v>-0.49612570265811501</v>
      </c>
      <c r="J65">
        <v>-0.50485291776736196</v>
      </c>
      <c r="L65">
        <v>-0.50485291776736196</v>
      </c>
      <c r="M65">
        <v>-49.001950000000001</v>
      </c>
      <c r="O65">
        <f t="shared" si="0"/>
        <v>-1.5099928682798977E-4</v>
      </c>
    </row>
    <row r="66" spans="1:15" x14ac:dyDescent="0.2">
      <c r="A66">
        <v>-479.91550000000001</v>
      </c>
      <c r="C66">
        <v>-0.1107659</v>
      </c>
      <c r="D66">
        <v>-4.4447489999999996E-3</v>
      </c>
      <c r="E66">
        <v>-1.3640749999999999E-4</v>
      </c>
      <c r="F66">
        <v>-4.3601190000000003E-6</v>
      </c>
      <c r="G66">
        <v>1.34415693071E-5</v>
      </c>
      <c r="H66">
        <v>-1.4984906930710001E-4</v>
      </c>
      <c r="I66">
        <v>-0.50095265459927196</v>
      </c>
      <c r="J66">
        <v>-0.49783232282105599</v>
      </c>
      <c r="L66">
        <v>-0.49783232282105599</v>
      </c>
      <c r="M66">
        <v>-47.991549999999997</v>
      </c>
      <c r="O66">
        <f t="shared" si="0"/>
        <v>-1.4892885953467856E-4</v>
      </c>
    </row>
    <row r="67" spans="1:15" x14ac:dyDescent="0.2">
      <c r="A67">
        <v>-469.96530000000001</v>
      </c>
      <c r="C67">
        <v>-0.107669</v>
      </c>
      <c r="D67">
        <v>-4.597187E-3</v>
      </c>
      <c r="E67">
        <v>-1.327782E-4</v>
      </c>
      <c r="F67">
        <v>-4.492062E-6</v>
      </c>
      <c r="G67">
        <v>1.3162882115459999E-5</v>
      </c>
      <c r="H67">
        <v>-1.4594108211546001E-4</v>
      </c>
      <c r="I67">
        <v>-0.48770109284847102</v>
      </c>
      <c r="J67">
        <v>-0.49106997766592098</v>
      </c>
      <c r="L67">
        <v>-0.49106997766592098</v>
      </c>
      <c r="M67">
        <v>-46.99653</v>
      </c>
      <c r="O67">
        <f t="shared" si="0"/>
        <v>-1.4693459208540077E-4</v>
      </c>
    </row>
    <row r="68" spans="1:15" x14ac:dyDescent="0.2">
      <c r="A68">
        <v>-459.95080000000002</v>
      </c>
      <c r="C68">
        <v>-0.1077089</v>
      </c>
      <c r="D68">
        <v>-4.6212550000000003E-3</v>
      </c>
      <c r="E68">
        <v>-1.3228259999999999E-4</v>
      </c>
      <c r="F68">
        <v>-4.5140649999999998E-6</v>
      </c>
      <c r="G68">
        <v>1.288239399656E-5</v>
      </c>
      <c r="H68">
        <v>-1.4516499399656001E-4</v>
      </c>
      <c r="I68">
        <v>-0.48506946200442203</v>
      </c>
      <c r="J68">
        <v>-0.48440648590350699</v>
      </c>
      <c r="L68">
        <v>-0.48440648590350699</v>
      </c>
      <c r="M68">
        <v>-45.995080000000002</v>
      </c>
      <c r="O68">
        <f t="shared" si="0"/>
        <v>-1.4496947725978109E-4</v>
      </c>
    </row>
    <row r="69" spans="1:15" x14ac:dyDescent="0.2">
      <c r="A69">
        <v>-449.95409999999998</v>
      </c>
      <c r="C69">
        <v>-0.10575130000000001</v>
      </c>
      <c r="D69">
        <v>-3.3375750000000002E-3</v>
      </c>
      <c r="E69">
        <v>-1.297902E-4</v>
      </c>
      <c r="F69">
        <v>-3.415991E-6</v>
      </c>
      <c r="G69">
        <v>1.260240442362E-5</v>
      </c>
      <c r="H69">
        <v>-1.4239260442361999E-4</v>
      </c>
      <c r="I69">
        <v>-0.47566858891515501</v>
      </c>
      <c r="J69">
        <v>-0.477893278702965</v>
      </c>
      <c r="L69">
        <v>-0.477893278702965</v>
      </c>
      <c r="M69">
        <v>-44.99541</v>
      </c>
      <c r="O69">
        <f t="shared" ref="O69:O132" si="1">(J69+1)/2*(MAX($H$4:$H$804)-MIN($H$4:$H$804))+MIN($H$4:$H$804)</f>
        <v>-1.4304868250404767E-4</v>
      </c>
    </row>
    <row r="70" spans="1:15" x14ac:dyDescent="0.2">
      <c r="A70">
        <v>-439.9753</v>
      </c>
      <c r="C70">
        <v>-0.1053583</v>
      </c>
      <c r="D70">
        <v>-3.8430259999999998E-3</v>
      </c>
      <c r="E70">
        <v>-1.2886350000000001E-4</v>
      </c>
      <c r="F70">
        <v>-3.8502890000000001E-6</v>
      </c>
      <c r="G70">
        <v>1.2322916197459999E-5</v>
      </c>
      <c r="H70">
        <v>-1.4118641619746E-4</v>
      </c>
      <c r="I70">
        <v>-0.47157853514112003</v>
      </c>
      <c r="J70">
        <v>-0.47153078167757001</v>
      </c>
      <c r="L70">
        <v>-0.47153078167757001</v>
      </c>
      <c r="M70">
        <v>-43.997529999999998</v>
      </c>
      <c r="O70">
        <f t="shared" si="1"/>
        <v>-1.4117233333481942E-4</v>
      </c>
    </row>
    <row r="71" spans="1:15" x14ac:dyDescent="0.2">
      <c r="A71">
        <v>-429.97500000000002</v>
      </c>
      <c r="C71">
        <v>-0.1037216</v>
      </c>
      <c r="D71">
        <v>-3.209206E-3</v>
      </c>
      <c r="E71">
        <v>-1.26692E-4</v>
      </c>
      <c r="F71">
        <v>-3.308816E-6</v>
      </c>
      <c r="G71">
        <v>1.2042825795000001E-5</v>
      </c>
      <c r="H71">
        <v>-1.3873482579500001E-4</v>
      </c>
      <c r="I71">
        <v>-0.463265457330792</v>
      </c>
      <c r="J71">
        <v>-0.465303104151018</v>
      </c>
      <c r="L71">
        <v>-0.465303104151018</v>
      </c>
      <c r="M71">
        <v>-42.997500000000002</v>
      </c>
      <c r="O71">
        <f t="shared" si="1"/>
        <v>-1.3933574346978265E-4</v>
      </c>
    </row>
    <row r="72" spans="1:15" x14ac:dyDescent="0.2">
      <c r="A72">
        <v>-419.98899999999998</v>
      </c>
      <c r="C72">
        <v>-0.1028471</v>
      </c>
      <c r="D72">
        <v>-2.5031799999999998E-3</v>
      </c>
      <c r="E72">
        <v>-1.2528339999999999E-4</v>
      </c>
      <c r="F72">
        <v>-2.7054960000000001E-6</v>
      </c>
      <c r="G72">
        <v>1.17631359098E-5</v>
      </c>
      <c r="H72">
        <v>-1.3704653590980001E-4</v>
      </c>
      <c r="I72">
        <v>-0.45754064899087799</v>
      </c>
      <c r="J72">
        <v>-0.45924935772359698</v>
      </c>
      <c r="L72">
        <v>-0.45924935772359698</v>
      </c>
      <c r="M72">
        <v>-41.998899999999999</v>
      </c>
      <c r="O72">
        <f t="shared" si="1"/>
        <v>-1.3755044721982414E-4</v>
      </c>
    </row>
    <row r="73" spans="1:15" x14ac:dyDescent="0.2">
      <c r="A73">
        <v>-409.98160000000001</v>
      </c>
      <c r="C73">
        <v>-0.1047646</v>
      </c>
      <c r="D73">
        <v>-2.9043329999999998E-3</v>
      </c>
      <c r="E73">
        <v>-1.266657E-4</v>
      </c>
      <c r="F73">
        <v>-3.050469E-6</v>
      </c>
      <c r="G73">
        <v>1.148284664912E-5</v>
      </c>
      <c r="H73">
        <v>-1.3814854664912001E-4</v>
      </c>
      <c r="I73">
        <v>-0.46127744817829203</v>
      </c>
      <c r="J73">
        <v>-0.45336009787128301</v>
      </c>
      <c r="L73">
        <v>-0.45336009787128301</v>
      </c>
      <c r="M73">
        <v>-40.998159999999999</v>
      </c>
      <c r="O73">
        <f t="shared" si="1"/>
        <v>-1.3581365932237559E-4</v>
      </c>
    </row>
    <row r="74" spans="1:15" x14ac:dyDescent="0.2">
      <c r="A74">
        <v>-399.94200000000001</v>
      </c>
      <c r="C74">
        <v>-0.1019486</v>
      </c>
      <c r="D74">
        <v>-2.960496E-3</v>
      </c>
      <c r="E74">
        <v>-1.2331270000000001E-4</v>
      </c>
      <c r="F74">
        <v>-3.0999650000000001E-6</v>
      </c>
      <c r="G74">
        <v>1.12016555244E-5</v>
      </c>
      <c r="H74">
        <v>-1.3451435552440001E-4</v>
      </c>
      <c r="I74">
        <v>-0.44895429926765501</v>
      </c>
      <c r="J74">
        <v>-0.447472187401312</v>
      </c>
      <c r="L74">
        <v>-0.447472187401312</v>
      </c>
      <c r="M74">
        <v>-39.994199999999999</v>
      </c>
      <c r="O74">
        <f t="shared" si="1"/>
        <v>-1.3407726936812887E-4</v>
      </c>
    </row>
    <row r="75" spans="1:15" x14ac:dyDescent="0.2">
      <c r="A75">
        <v>-389.95249999999999</v>
      </c>
      <c r="C75">
        <v>-9.960571E-2</v>
      </c>
      <c r="D75">
        <v>-4.2441730000000004E-3</v>
      </c>
      <c r="E75">
        <v>-1.204355E-4</v>
      </c>
      <c r="F75">
        <v>-4.2008090000000001E-6</v>
      </c>
      <c r="G75">
        <v>1.0921867610500001E-5</v>
      </c>
      <c r="H75">
        <v>-1.3135736761050001E-4</v>
      </c>
      <c r="I75">
        <v>-0.438249294814962</v>
      </c>
      <c r="J75">
        <v>-0.44164836639506599</v>
      </c>
      <c r="L75">
        <v>-0.44164836639506599</v>
      </c>
      <c r="M75">
        <v>-38.995249999999999</v>
      </c>
      <c r="O75">
        <f t="shared" si="1"/>
        <v>-1.3235977988826147E-4</v>
      </c>
    </row>
    <row r="76" spans="1:15" x14ac:dyDescent="0.2">
      <c r="A76">
        <v>-379.97370000000001</v>
      </c>
      <c r="C76">
        <v>-9.8803429999999998E-2</v>
      </c>
      <c r="D76">
        <v>-2.8241020000000002E-3</v>
      </c>
      <c r="E76">
        <v>-1.190995E-4</v>
      </c>
      <c r="F76">
        <v>-2.985914E-6</v>
      </c>
      <c r="G76">
        <v>1.064237938434E-5</v>
      </c>
      <c r="H76">
        <v>-1.2974187938434001E-4</v>
      </c>
      <c r="I76">
        <v>-0.43277134902423697</v>
      </c>
      <c r="J76">
        <v>-0.435781503344496</v>
      </c>
      <c r="L76">
        <v>-0.435781503344496</v>
      </c>
      <c r="M76">
        <v>-37.997369999999997</v>
      </c>
      <c r="O76">
        <f t="shared" si="1"/>
        <v>-1.3062959697941691E-4</v>
      </c>
    </row>
    <row r="77" spans="1:15" x14ac:dyDescent="0.2">
      <c r="A77">
        <v>-369.96620000000001</v>
      </c>
      <c r="C77">
        <v>-9.893188E-2</v>
      </c>
      <c r="D77">
        <v>-2.4229500000000001E-3</v>
      </c>
      <c r="E77">
        <v>-1.186927E-4</v>
      </c>
      <c r="F77">
        <v>-2.6437199999999999E-6</v>
      </c>
      <c r="G77">
        <v>1.0362087322840001E-5</v>
      </c>
      <c r="H77">
        <v>-1.2905478732284001E-4</v>
      </c>
      <c r="I77">
        <v>-0.43044149418209998</v>
      </c>
      <c r="J77">
        <v>-0.42974726755092202</v>
      </c>
      <c r="L77">
        <v>-0.42974726755092202</v>
      </c>
      <c r="M77">
        <v>-36.99662</v>
      </c>
      <c r="O77">
        <f t="shared" si="1"/>
        <v>-1.2885005456501444E-4</v>
      </c>
    </row>
    <row r="78" spans="1:15" x14ac:dyDescent="0.2">
      <c r="A78">
        <v>-359.9803</v>
      </c>
      <c r="C78">
        <v>-9.7463690000000006E-2</v>
      </c>
      <c r="D78">
        <v>-3.481989E-3</v>
      </c>
      <c r="E78">
        <v>-1.166904E-4</v>
      </c>
      <c r="F78">
        <v>-3.5521630000000001E-6</v>
      </c>
      <c r="G78">
        <v>1.008240023846E-5</v>
      </c>
      <c r="H78">
        <v>-1.2677280023846001E-4</v>
      </c>
      <c r="I78">
        <v>-0.42270352287352397</v>
      </c>
      <c r="J78">
        <v>-0.42356522339722402</v>
      </c>
      <c r="L78">
        <v>-0.42356522339722402</v>
      </c>
      <c r="M78">
        <v>-35.99803</v>
      </c>
      <c r="O78">
        <f t="shared" si="1"/>
        <v>-1.2702692233161221E-4</v>
      </c>
    </row>
    <row r="79" spans="1:15" x14ac:dyDescent="0.2">
      <c r="A79">
        <v>-349.98</v>
      </c>
      <c r="C79">
        <v>-9.6356629999999999E-2</v>
      </c>
      <c r="D79">
        <v>-2.6395730000000001E-3</v>
      </c>
      <c r="E79">
        <v>-1.1504849999999999E-4</v>
      </c>
      <c r="F79">
        <v>-2.8320280000000001E-6</v>
      </c>
      <c r="G79">
        <v>9.8023098359999998E-6</v>
      </c>
      <c r="H79">
        <v>-1.2485080983599999E-4</v>
      </c>
      <c r="I79">
        <v>-0.41618626136429299</v>
      </c>
      <c r="J79">
        <v>-0.41724536228058501</v>
      </c>
      <c r="L79">
        <v>-0.41724536228058501</v>
      </c>
      <c r="M79">
        <v>-34.997999999999998</v>
      </c>
      <c r="O79">
        <f t="shared" si="1"/>
        <v>-1.2516314681886731E-4</v>
      </c>
    </row>
    <row r="80" spans="1:15" x14ac:dyDescent="0.2">
      <c r="A80">
        <v>-339.95830000000001</v>
      </c>
      <c r="C80">
        <v>-9.6324409999999999E-2</v>
      </c>
      <c r="D80">
        <v>-2.5673639999999999E-3</v>
      </c>
      <c r="E80">
        <v>-1.144803E-4</v>
      </c>
      <c r="F80">
        <v>-2.7715719999999999E-6</v>
      </c>
      <c r="G80">
        <v>9.5216200580600006E-6</v>
      </c>
      <c r="H80">
        <v>-1.2400192005806001E-4</v>
      </c>
      <c r="I80">
        <v>-0.41330776797105501</v>
      </c>
      <c r="J80">
        <v>-0.41083431978398199</v>
      </c>
      <c r="L80">
        <v>-0.41083431978398199</v>
      </c>
      <c r="M80">
        <v>-33.995829999999998</v>
      </c>
      <c r="O80">
        <f t="shared" si="1"/>
        <v>-1.2327248121786594E-4</v>
      </c>
    </row>
    <row r="81" spans="1:15" x14ac:dyDescent="0.2">
      <c r="A81">
        <v>-329.97230000000002</v>
      </c>
      <c r="C81">
        <v>-9.5754720000000002E-2</v>
      </c>
      <c r="D81">
        <v>-2.7679419999999998E-3</v>
      </c>
      <c r="E81">
        <v>-1.133765E-4</v>
      </c>
      <c r="F81">
        <v>-2.9447509999999999E-6</v>
      </c>
      <c r="G81">
        <v>9.2419301728599995E-6</v>
      </c>
      <c r="H81">
        <v>-1.2261843017285999E-4</v>
      </c>
      <c r="I81">
        <v>-0.40861650345397699</v>
      </c>
      <c r="J81">
        <v>-0.40431353607500398</v>
      </c>
      <c r="L81">
        <v>-0.40431353607500398</v>
      </c>
      <c r="M81">
        <v>-32.997230000000002</v>
      </c>
      <c r="O81">
        <f t="shared" si="1"/>
        <v>-1.2134945209168755E-4</v>
      </c>
    </row>
    <row r="82" spans="1:15" x14ac:dyDescent="0.2">
      <c r="A82">
        <v>-319.93630000000002</v>
      </c>
      <c r="C82">
        <v>-9.2770279999999997E-2</v>
      </c>
      <c r="D82">
        <v>-1.9977300000000001E-3</v>
      </c>
      <c r="E82">
        <v>-1.098552E-4</v>
      </c>
      <c r="F82">
        <v>-2.2864639999999999E-6</v>
      </c>
      <c r="G82">
        <v>8.9608398776600008E-6</v>
      </c>
      <c r="H82">
        <v>-1.1881603987765999E-4</v>
      </c>
      <c r="I82">
        <v>-0.39572300935418098</v>
      </c>
      <c r="J82">
        <v>-0.39755102274052401</v>
      </c>
      <c r="L82">
        <v>-0.39755102274052401</v>
      </c>
      <c r="M82">
        <v>-31.99363</v>
      </c>
      <c r="O82">
        <f t="shared" si="1"/>
        <v>-1.1935513504503106E-4</v>
      </c>
    </row>
    <row r="83" spans="1:15" x14ac:dyDescent="0.2">
      <c r="A83">
        <v>-309.93959999999998</v>
      </c>
      <c r="C83">
        <v>-9.1430629999999999E-2</v>
      </c>
      <c r="D83">
        <v>-2.9283989999999999E-3</v>
      </c>
      <c r="E83">
        <v>-1.079809E-4</v>
      </c>
      <c r="F83">
        <v>-3.0849599999999999E-6</v>
      </c>
      <c r="G83">
        <v>8.6808503047199995E-6</v>
      </c>
      <c r="H83">
        <v>-1.1666175030472001E-4</v>
      </c>
      <c r="I83">
        <v>-0.38841804649094802</v>
      </c>
      <c r="J83">
        <v>-0.39046260853403097</v>
      </c>
      <c r="L83">
        <v>-0.39046260853403097</v>
      </c>
      <c r="M83">
        <v>-30.993960000000001</v>
      </c>
      <c r="O83">
        <f t="shared" si="1"/>
        <v>-1.1726470733175871E-4</v>
      </c>
    </row>
    <row r="84" spans="1:15" x14ac:dyDescent="0.2">
      <c r="A84">
        <v>-299.93579999999997</v>
      </c>
      <c r="C84">
        <v>-9.0748259999999997E-2</v>
      </c>
      <c r="D84">
        <v>-2.872239E-3</v>
      </c>
      <c r="E84">
        <v>-1.067635E-4</v>
      </c>
      <c r="F84">
        <v>-3.038248E-6</v>
      </c>
      <c r="G84">
        <v>8.4006618735600005E-6</v>
      </c>
      <c r="H84">
        <v>-1.1516416187356E-4</v>
      </c>
      <c r="I84">
        <v>-0.38333988614915998</v>
      </c>
      <c r="J84">
        <v>-0.38308724893331197</v>
      </c>
      <c r="L84">
        <v>-0.38308724893331197</v>
      </c>
      <c r="M84">
        <v>-29.993580000000001</v>
      </c>
      <c r="O84">
        <f t="shared" si="1"/>
        <v>-1.1508965722103434E-4</v>
      </c>
    </row>
    <row r="85" spans="1:15" x14ac:dyDescent="0.2">
      <c r="A85">
        <v>-289.94619999999998</v>
      </c>
      <c r="C85">
        <v>-8.9665259999999997E-2</v>
      </c>
      <c r="D85">
        <v>-1.347867E-3</v>
      </c>
      <c r="E85">
        <v>-1.051462E-4</v>
      </c>
      <c r="F85">
        <v>-1.734023E-6</v>
      </c>
      <c r="G85">
        <v>8.1208711588400003E-6</v>
      </c>
      <c r="H85">
        <v>-1.1326707115883999E-4</v>
      </c>
      <c r="I85">
        <v>-0.37690705678708802</v>
      </c>
      <c r="J85">
        <v>-0.37562790057892098</v>
      </c>
      <c r="L85">
        <v>-0.37562790057892098</v>
      </c>
      <c r="M85">
        <v>-28.994620000000001</v>
      </c>
      <c r="O85">
        <f t="shared" si="1"/>
        <v>-1.1288983818271006E-4</v>
      </c>
    </row>
    <row r="86" spans="1:15" x14ac:dyDescent="0.2">
      <c r="A86">
        <v>-279.99239999999998</v>
      </c>
      <c r="C86">
        <v>-8.7122099999999994E-2</v>
      </c>
      <c r="D86">
        <v>-1.484258E-3</v>
      </c>
      <c r="E86">
        <v>-1.020706E-4</v>
      </c>
      <c r="F86">
        <v>-1.852221E-6</v>
      </c>
      <c r="G86">
        <v>7.8420831376800006E-6</v>
      </c>
      <c r="H86">
        <v>-1.0991268313768E-4</v>
      </c>
      <c r="I86">
        <v>-0.36553268992794502</v>
      </c>
      <c r="J86">
        <v>-0.36817659102094602</v>
      </c>
      <c r="L86">
        <v>-0.36817659102094602</v>
      </c>
      <c r="M86">
        <v>-27.99924</v>
      </c>
      <c r="O86">
        <f t="shared" si="1"/>
        <v>-1.106923898471015E-4</v>
      </c>
    </row>
    <row r="87" spans="1:15" x14ac:dyDescent="0.2">
      <c r="A87">
        <v>-269.935</v>
      </c>
      <c r="C87">
        <v>-8.6985660000000006E-2</v>
      </c>
      <c r="D87">
        <v>-9.1462460000000005E-4</v>
      </c>
      <c r="E87">
        <v>-1.013962E-4</v>
      </c>
      <c r="F87">
        <v>-1.3657300000000001E-6</v>
      </c>
      <c r="G87">
        <v>7.5603934669999998E-6</v>
      </c>
      <c r="H87">
        <v>-1.0895659346699999E-4</v>
      </c>
      <c r="I87">
        <v>-0.36229069329668101</v>
      </c>
      <c r="J87">
        <v>-0.36063801037424997</v>
      </c>
      <c r="L87">
        <v>-0.36063801037424997</v>
      </c>
      <c r="M87">
        <v>-26.993500000000001</v>
      </c>
      <c r="O87">
        <f t="shared" si="1"/>
        <v>-1.084692045981135E-4</v>
      </c>
    </row>
    <row r="88" spans="1:15" x14ac:dyDescent="0.2">
      <c r="A88">
        <v>-259.9597</v>
      </c>
      <c r="C88">
        <v>-8.3768419999999996E-2</v>
      </c>
      <c r="D88">
        <v>-1.59658E-3</v>
      </c>
      <c r="E88">
        <v>-9.7645340000000001E-5</v>
      </c>
      <c r="F88">
        <v>-1.9512029999999999E-6</v>
      </c>
      <c r="G88">
        <v>7.2810032695399997E-6</v>
      </c>
      <c r="H88">
        <v>-1.0492634326953999E-4</v>
      </c>
      <c r="I88">
        <v>-0.34862455092112099</v>
      </c>
      <c r="J88">
        <v>-0.35324713479080699</v>
      </c>
      <c r="L88">
        <v>-0.35324713479080699</v>
      </c>
      <c r="M88">
        <v>-25.99597</v>
      </c>
      <c r="O88">
        <f t="shared" si="1"/>
        <v>-1.0628957870508586E-4</v>
      </c>
    </row>
    <row r="89" spans="1:15" x14ac:dyDescent="0.2">
      <c r="A89">
        <v>-249.96299999999999</v>
      </c>
      <c r="C89">
        <v>-8.5172440000000002E-2</v>
      </c>
      <c r="D89">
        <v>-1.3719380000000001E-3</v>
      </c>
      <c r="E89">
        <v>-9.8514820000000002E-5</v>
      </c>
      <c r="F89">
        <v>-1.7601859999999999E-6</v>
      </c>
      <c r="G89">
        <v>7.0010136966000001E-6</v>
      </c>
      <c r="H89">
        <v>-1.055158336966E-4</v>
      </c>
      <c r="I89">
        <v>-0.35062344918066601</v>
      </c>
      <c r="J89">
        <v>-0.34573279497107301</v>
      </c>
      <c r="L89">
        <v>-0.34573279497107301</v>
      </c>
      <c r="M89">
        <v>-24.996300000000002</v>
      </c>
      <c r="O89">
        <f t="shared" si="1"/>
        <v>-1.040735422618812E-4</v>
      </c>
    </row>
    <row r="90" spans="1:15" x14ac:dyDescent="0.2">
      <c r="A90">
        <v>-239.96629999999999</v>
      </c>
      <c r="C90">
        <v>-8.1874859999999994E-2</v>
      </c>
      <c r="D90">
        <v>-2.5673639999999999E-3</v>
      </c>
      <c r="E90">
        <v>-9.4682440000000003E-5</v>
      </c>
      <c r="F90">
        <v>-2.785444E-6</v>
      </c>
      <c r="G90">
        <v>6.7210241236599997E-6</v>
      </c>
      <c r="H90">
        <v>-1.0140346412366E-4</v>
      </c>
      <c r="I90">
        <v>-0.33667884888757699</v>
      </c>
      <c r="J90">
        <v>-0.33787800681025598</v>
      </c>
      <c r="L90">
        <v>-0.33787800681025598</v>
      </c>
      <c r="M90">
        <v>-23.99663</v>
      </c>
      <c r="O90">
        <f t="shared" si="1"/>
        <v>-1.0175710499186176E-4</v>
      </c>
    </row>
    <row r="91" spans="1:15" x14ac:dyDescent="0.2">
      <c r="A91">
        <v>-229.97319999999999</v>
      </c>
      <c r="C91">
        <v>-8.0591060000000006E-2</v>
      </c>
      <c r="D91">
        <v>-2.3828360000000002E-3</v>
      </c>
      <c r="E91">
        <v>-9.2864139999999993E-5</v>
      </c>
      <c r="F91">
        <v>-2.6287849999999999E-6</v>
      </c>
      <c r="G91">
        <v>6.4411353802400001E-6</v>
      </c>
      <c r="H91">
        <v>-9.9305275380239999E-5</v>
      </c>
      <c r="I91">
        <v>-0.32956411786754097</v>
      </c>
      <c r="J91">
        <v>-0.32963136390032799</v>
      </c>
      <c r="L91">
        <v>-0.32963136390032799</v>
      </c>
      <c r="M91">
        <v>-22.997319999999998</v>
      </c>
      <c r="O91">
        <f t="shared" si="1"/>
        <v>-9.9325106751044543E-5</v>
      </c>
    </row>
    <row r="92" spans="1:15" x14ac:dyDescent="0.2">
      <c r="A92">
        <v>-219.9837</v>
      </c>
      <c r="C92">
        <v>-7.8970449999999998E-2</v>
      </c>
      <c r="D92">
        <v>-4.2521969999999998E-4</v>
      </c>
      <c r="E92">
        <v>-9.0709210000000003E-5</v>
      </c>
      <c r="F92">
        <v>-9.5348919999999995E-7</v>
      </c>
      <c r="G92">
        <v>6.1613474663399997E-6</v>
      </c>
      <c r="H92">
        <v>-9.6870557466340003E-5</v>
      </c>
      <c r="I92">
        <v>-0.32130825284043901</v>
      </c>
      <c r="J92">
        <v>-0.32112085044262301</v>
      </c>
      <c r="L92">
        <v>-0.32112085044262301</v>
      </c>
      <c r="M92">
        <v>-21.998370000000001</v>
      </c>
      <c r="O92">
        <f t="shared" si="1"/>
        <v>-9.681529106196312E-5</v>
      </c>
    </row>
    <row r="93" spans="1:15" x14ac:dyDescent="0.2">
      <c r="A93">
        <v>-209.9906</v>
      </c>
      <c r="C93">
        <v>-7.7269580000000004E-2</v>
      </c>
      <c r="D93">
        <v>-4.332432E-4</v>
      </c>
      <c r="E93">
        <v>-8.8473809999999994E-5</v>
      </c>
      <c r="F93">
        <v>-9.6174770000000007E-7</v>
      </c>
      <c r="G93">
        <v>5.8814587229200001E-6</v>
      </c>
      <c r="H93">
        <v>-9.4355268722920001E-5</v>
      </c>
      <c r="I93">
        <v>-0.31277918084761702</v>
      </c>
      <c r="J93">
        <v>-0.31220565670824102</v>
      </c>
      <c r="L93">
        <v>-0.31220565670824102</v>
      </c>
      <c r="M93">
        <v>-20.99906</v>
      </c>
      <c r="O93">
        <f t="shared" si="1"/>
        <v>-9.4186132055640737E-5</v>
      </c>
    </row>
    <row r="94" spans="1:15" x14ac:dyDescent="0.2">
      <c r="A94">
        <v>-199.94739999999999</v>
      </c>
      <c r="C94">
        <v>-7.4662080000000006E-2</v>
      </c>
      <c r="D94">
        <v>-6.7393390000000002E-4</v>
      </c>
      <c r="E94">
        <v>-8.5329070000000001E-5</v>
      </c>
      <c r="F94">
        <v>-1.1692899999999999E-6</v>
      </c>
      <c r="G94">
        <v>5.6001667686799997E-6</v>
      </c>
      <c r="H94">
        <v>-9.0929236768680003E-5</v>
      </c>
      <c r="I94">
        <v>-0.301161877162756</v>
      </c>
      <c r="J94">
        <v>-0.30258744565644402</v>
      </c>
      <c r="L94">
        <v>-0.30258744565644402</v>
      </c>
      <c r="M94">
        <v>-19.99474</v>
      </c>
      <c r="O94">
        <f t="shared" si="1"/>
        <v>-9.1349647850702239E-5</v>
      </c>
    </row>
    <row r="95" spans="1:15" x14ac:dyDescent="0.2">
      <c r="A95">
        <v>-189.94710000000001</v>
      </c>
      <c r="C95">
        <v>-7.4429430000000005E-2</v>
      </c>
      <c r="D95">
        <v>-1.091131E-3</v>
      </c>
      <c r="E95">
        <v>-8.4561599999999993E-5</v>
      </c>
      <c r="F95">
        <v>-1.5280029999999999E-6</v>
      </c>
      <c r="G95">
        <v>5.32007636622E-6</v>
      </c>
      <c r="H95">
        <v>-8.9881676366220005E-5</v>
      </c>
      <c r="I95">
        <v>-0.29760971317649998</v>
      </c>
      <c r="J95">
        <v>-0.29241740007259598</v>
      </c>
      <c r="L95">
        <v>-0.29241740007259598</v>
      </c>
      <c r="M95">
        <v>-18.994710000000001</v>
      </c>
      <c r="O95">
        <f t="shared" si="1"/>
        <v>-8.8350423410030405E-5</v>
      </c>
    </row>
    <row r="96" spans="1:15" x14ac:dyDescent="0.2">
      <c r="A96">
        <v>-179.96469999999999</v>
      </c>
      <c r="C96">
        <v>-6.8035100000000001E-2</v>
      </c>
      <c r="D96">
        <v>-4.8940479999999998E-4</v>
      </c>
      <c r="E96">
        <v>-7.7633069999999998E-5</v>
      </c>
      <c r="F96">
        <v>-1.0140149999999999E-6</v>
      </c>
      <c r="G96">
        <v>5.0404873105399998E-6</v>
      </c>
      <c r="H96">
        <v>-8.2673557310540002E-5</v>
      </c>
      <c r="I96">
        <v>-0.27316776132522502</v>
      </c>
      <c r="J96">
        <v>-0.28170097228513802</v>
      </c>
      <c r="L96">
        <v>-0.28170097228513802</v>
      </c>
      <c r="M96">
        <v>-17.996469999999999</v>
      </c>
      <c r="O96">
        <f t="shared" si="1"/>
        <v>-8.5190066667098534E-5</v>
      </c>
    </row>
    <row r="97" spans="1:15" x14ac:dyDescent="0.2">
      <c r="A97">
        <v>-169.9752</v>
      </c>
      <c r="C97">
        <v>-6.9102170000000004E-2</v>
      </c>
      <c r="D97">
        <v>-7.6218620000000005E-4</v>
      </c>
      <c r="E97">
        <v>-7.8165950000000007E-5</v>
      </c>
      <c r="F97">
        <v>-1.249036E-6</v>
      </c>
      <c r="G97">
        <v>4.7606993966400002E-6</v>
      </c>
      <c r="H97">
        <v>-8.2926649396640004E-5</v>
      </c>
      <c r="I97">
        <v>-0.27402596920645</v>
      </c>
      <c r="J97">
        <v>-0.27030465461053699</v>
      </c>
      <c r="L97">
        <v>-0.27030465461053699</v>
      </c>
      <c r="M97">
        <v>-16.997520000000002</v>
      </c>
      <c r="O97">
        <f t="shared" si="1"/>
        <v>-8.1829205182110863E-5</v>
      </c>
    </row>
    <row r="98" spans="1:15" x14ac:dyDescent="0.2">
      <c r="A98">
        <v>-159.96420000000001</v>
      </c>
      <c r="C98">
        <v>-6.6157729999999998E-2</v>
      </c>
      <c r="D98">
        <v>-1.339844E-3</v>
      </c>
      <c r="E98">
        <v>-7.4685969999999994E-5</v>
      </c>
      <c r="F98">
        <v>-1.745183E-6</v>
      </c>
      <c r="G98">
        <v>4.4803093064400004E-6</v>
      </c>
      <c r="H98">
        <v>-7.9166279306440004E-5</v>
      </c>
      <c r="I98">
        <v>-0.261274961075526</v>
      </c>
      <c r="J98">
        <v>-0.25810940160657497</v>
      </c>
      <c r="L98">
        <v>-0.25810940160657497</v>
      </c>
      <c r="M98">
        <v>-15.996420000000001</v>
      </c>
      <c r="O98">
        <f t="shared" si="1"/>
        <v>-7.8232731541152029E-5</v>
      </c>
    </row>
    <row r="99" spans="1:15" x14ac:dyDescent="0.2">
      <c r="A99">
        <v>-149.98179999999999</v>
      </c>
      <c r="C99">
        <v>-6.3389810000000005E-2</v>
      </c>
      <c r="D99">
        <v>-1.6928570000000001E-3</v>
      </c>
      <c r="E99">
        <v>-7.1384039999999996E-5</v>
      </c>
      <c r="F99">
        <v>-2.0489209999999999E-6</v>
      </c>
      <c r="G99">
        <v>4.2007202507600002E-6</v>
      </c>
      <c r="H99">
        <v>-7.5584760250759997E-5</v>
      </c>
      <c r="I99">
        <v>-0.24913041745226699</v>
      </c>
      <c r="J99">
        <v>-0.245487879169552</v>
      </c>
      <c r="L99">
        <v>-0.245487879169552</v>
      </c>
      <c r="M99">
        <v>-14.99818</v>
      </c>
      <c r="O99">
        <f t="shared" si="1"/>
        <v>-7.4510547775159098E-5</v>
      </c>
    </row>
    <row r="100" spans="1:15" x14ac:dyDescent="0.2">
      <c r="A100">
        <v>-139.97800000000001</v>
      </c>
      <c r="C100">
        <v>-5.7589170000000002E-2</v>
      </c>
      <c r="D100">
        <v>-9.3869190000000005E-4</v>
      </c>
      <c r="E100">
        <v>-6.5048079999999997E-5</v>
      </c>
      <c r="F100">
        <v>-1.4043729999999999E-6</v>
      </c>
      <c r="G100">
        <v>3.9205318196000003E-6</v>
      </c>
      <c r="H100">
        <v>-6.8968611819599995E-5</v>
      </c>
      <c r="I100">
        <v>-0.226695773941783</v>
      </c>
      <c r="J100">
        <v>-0.23225382117867599</v>
      </c>
      <c r="L100">
        <v>-0.23225382117867599</v>
      </c>
      <c r="M100">
        <v>-13.9978</v>
      </c>
      <c r="O100">
        <f t="shared" si="1"/>
        <v>-7.0607722576563887E-5</v>
      </c>
    </row>
    <row r="101" spans="1:15" x14ac:dyDescent="0.2">
      <c r="A101">
        <v>-129.96700000000001</v>
      </c>
      <c r="C101">
        <v>-5.5912389999999999E-2</v>
      </c>
      <c r="D101">
        <v>-2.487128E-4</v>
      </c>
      <c r="E101">
        <v>-6.2835829999999994E-5</v>
      </c>
      <c r="F101">
        <v>-8.1480109999999998E-7</v>
      </c>
      <c r="G101">
        <v>3.6401417294E-6</v>
      </c>
      <c r="H101">
        <v>-6.6475971729400006E-5</v>
      </c>
      <c r="I101">
        <v>-0.218243501081609</v>
      </c>
      <c r="J101">
        <v>-0.21848650419660801</v>
      </c>
      <c r="L101">
        <v>-0.21848650419660801</v>
      </c>
      <c r="M101">
        <v>-12.996700000000001</v>
      </c>
      <c r="O101">
        <f t="shared" si="1"/>
        <v>-6.6547635211697693E-5</v>
      </c>
    </row>
    <row r="102" spans="1:15" x14ac:dyDescent="0.2">
      <c r="A102">
        <v>-119.956</v>
      </c>
      <c r="C102">
        <v>-5.4700940000000003E-2</v>
      </c>
      <c r="D102">
        <v>-1.0510160000000001E-3</v>
      </c>
      <c r="E102">
        <v>-6.1088930000000006E-5</v>
      </c>
      <c r="F102">
        <v>-1.5033549999999999E-6</v>
      </c>
      <c r="G102">
        <v>3.3597516392000002E-6</v>
      </c>
      <c r="H102">
        <v>-6.4448681639200003E-5</v>
      </c>
      <c r="I102">
        <v>-0.211369179723919</v>
      </c>
      <c r="J102">
        <v>-0.207972202342003</v>
      </c>
      <c r="L102">
        <v>-0.207972202342003</v>
      </c>
      <c r="M102">
        <v>-11.9956</v>
      </c>
      <c r="O102">
        <f t="shared" si="1"/>
        <v>-6.3446886956545741E-5</v>
      </c>
    </row>
    <row r="103" spans="1:15" x14ac:dyDescent="0.2">
      <c r="A103">
        <v>-109.9879</v>
      </c>
      <c r="C103">
        <v>-4.9959339999999998E-2</v>
      </c>
      <c r="D103">
        <v>1.6045550000000001E-5</v>
      </c>
      <c r="E103">
        <v>-5.5813980000000003E-5</v>
      </c>
      <c r="F103">
        <v>-5.9080969999999995E-7</v>
      </c>
      <c r="G103">
        <v>3.0805631007800002E-6</v>
      </c>
      <c r="H103">
        <v>-5.8894543100780001E-5</v>
      </c>
      <c r="I103">
        <v>-0.19253569685790001</v>
      </c>
      <c r="J103">
        <v>-0.198132717928235</v>
      </c>
      <c r="L103">
        <v>-0.198132717928235</v>
      </c>
      <c r="M103">
        <v>-10.99879</v>
      </c>
      <c r="O103">
        <f t="shared" si="1"/>
        <v>-6.0545147540131409E-5</v>
      </c>
    </row>
    <row r="104" spans="1:15" x14ac:dyDescent="0.2">
      <c r="A104">
        <v>-99.984070000000003</v>
      </c>
      <c r="C104">
        <v>-4.6942699999999997E-2</v>
      </c>
      <c r="D104">
        <v>1.4922819999999999E-3</v>
      </c>
      <c r="E104">
        <v>-5.226217E-5</v>
      </c>
      <c r="F104">
        <v>6.7218559999999996E-7</v>
      </c>
      <c r="G104">
        <v>2.8003738293739999E-6</v>
      </c>
      <c r="H104">
        <v>-5.5062543829373999E-5</v>
      </c>
      <c r="I104">
        <v>-0.17954180192326699</v>
      </c>
      <c r="J104">
        <v>-0.18673090709936199</v>
      </c>
      <c r="L104">
        <v>-0.18673090709936199</v>
      </c>
      <c r="M104">
        <v>-9.9984070000000003</v>
      </c>
      <c r="O104">
        <f t="shared" si="1"/>
        <v>-5.7182666081819823E-5</v>
      </c>
    </row>
    <row r="105" spans="1:15" x14ac:dyDescent="0.2">
      <c r="A105">
        <v>-98.957579999999993</v>
      </c>
      <c r="C105">
        <v>-5.1491759999999998E-2</v>
      </c>
      <c r="D105">
        <v>-6.3381850000000003E-4</v>
      </c>
      <c r="E105">
        <v>-5.6756580000000003E-5</v>
      </c>
      <c r="F105">
        <v>-1.148943E-6</v>
      </c>
      <c r="G105">
        <v>2.771623692156E-6</v>
      </c>
      <c r="H105">
        <v>-5.9528203692156E-5</v>
      </c>
      <c r="I105">
        <v>-0.19468437136574601</v>
      </c>
      <c r="J105">
        <v>-0.18552554218618</v>
      </c>
      <c r="L105">
        <v>-0.18552554218618</v>
      </c>
      <c r="M105">
        <v>-9.8957580000000007</v>
      </c>
      <c r="O105">
        <f t="shared" si="1"/>
        <v>-5.682719472451485E-5</v>
      </c>
    </row>
    <row r="106" spans="1:15" x14ac:dyDescent="0.2">
      <c r="A106">
        <v>-98.002610000000004</v>
      </c>
      <c r="C106">
        <v>-4.9076839999999997E-2</v>
      </c>
      <c r="D106">
        <v>-2.8882840000000001E-4</v>
      </c>
      <c r="E106">
        <v>-5.4290460000000002E-5</v>
      </c>
      <c r="F106">
        <v>-8.5359439999999998E-7</v>
      </c>
      <c r="G106">
        <v>2.744876701402E-6</v>
      </c>
      <c r="H106">
        <v>-5.7035336701402001E-5</v>
      </c>
      <c r="I106">
        <v>-0.18623132911034301</v>
      </c>
      <c r="J106">
        <v>-0.184321109691685</v>
      </c>
      <c r="L106">
        <v>-0.184321109691685</v>
      </c>
      <c r="M106">
        <v>-9.8002610000000008</v>
      </c>
      <c r="O106">
        <f t="shared" si="1"/>
        <v>-5.6471998344631786E-5</v>
      </c>
    </row>
    <row r="107" spans="1:15" x14ac:dyDescent="0.2">
      <c r="A107">
        <v>-96.958240000000004</v>
      </c>
      <c r="C107">
        <v>-4.7769100000000002E-2</v>
      </c>
      <c r="D107">
        <v>-1.251591E-3</v>
      </c>
      <c r="E107">
        <v>-5.2926800000000003E-5</v>
      </c>
      <c r="F107">
        <v>-1.6783370000000001E-6</v>
      </c>
      <c r="G107">
        <v>2.7156257775680001E-6</v>
      </c>
      <c r="H107">
        <v>-5.5642425777568002E-5</v>
      </c>
      <c r="I107">
        <v>-0.18150811887054499</v>
      </c>
      <c r="J107">
        <v>-0.18287741388630899</v>
      </c>
      <c r="L107">
        <v>-0.18287741388630899</v>
      </c>
      <c r="M107">
        <v>-9.695824</v>
      </c>
      <c r="O107">
        <f t="shared" si="1"/>
        <v>-5.604624137936742E-5</v>
      </c>
    </row>
    <row r="108" spans="1:15" x14ac:dyDescent="0.2">
      <c r="A108">
        <v>-95.956779999999995</v>
      </c>
      <c r="C108">
        <v>-4.9116939999999998E-2</v>
      </c>
      <c r="D108">
        <v>-1.5243740000000001E-4</v>
      </c>
      <c r="E108">
        <v>-5.4221159999999999E-5</v>
      </c>
      <c r="F108">
        <v>-7.3706049999999997E-7</v>
      </c>
      <c r="G108">
        <v>2.6875766855959998E-6</v>
      </c>
      <c r="H108">
        <v>-5.6908736685596001E-5</v>
      </c>
      <c r="I108">
        <v>-0.18580204215395399</v>
      </c>
      <c r="J108">
        <v>-0.18109354094442301</v>
      </c>
      <c r="L108">
        <v>-0.18109354094442301</v>
      </c>
      <c r="M108">
        <v>-9.5956779999999995</v>
      </c>
      <c r="O108">
        <f t="shared" si="1"/>
        <v>-5.5520163567596869E-5</v>
      </c>
    </row>
    <row r="109" spans="1:15" x14ac:dyDescent="0.2">
      <c r="A109">
        <v>-94.962479999999999</v>
      </c>
      <c r="C109">
        <v>-4.7335839999999997E-2</v>
      </c>
      <c r="D109">
        <v>-5.2149770000000002E-4</v>
      </c>
      <c r="E109">
        <v>-5.2386780000000003E-5</v>
      </c>
      <c r="F109">
        <v>-1.053295E-6</v>
      </c>
      <c r="G109">
        <v>2.6597281323359999E-6</v>
      </c>
      <c r="H109">
        <v>-5.5046508132336E-5</v>
      </c>
      <c r="I109">
        <v>-0.17948742660955799</v>
      </c>
      <c r="J109">
        <v>-0.17900517914301101</v>
      </c>
      <c r="L109">
        <v>-0.17900517914301101</v>
      </c>
      <c r="M109">
        <v>-9.4962479999999996</v>
      </c>
      <c r="O109">
        <f t="shared" si="1"/>
        <v>-5.4904289655909787E-5</v>
      </c>
    </row>
    <row r="110" spans="1:15" x14ac:dyDescent="0.2">
      <c r="A110">
        <v>-93.968170000000001</v>
      </c>
      <c r="C110">
        <v>-4.7528380000000002E-2</v>
      </c>
      <c r="D110">
        <v>1.042992E-3</v>
      </c>
      <c r="E110">
        <v>-5.2526150000000002E-5</v>
      </c>
      <c r="F110">
        <v>2.8653870000000002E-7</v>
      </c>
      <c r="G110">
        <v>2.6318792989940002E-6</v>
      </c>
      <c r="H110">
        <v>-5.5158029298994E-5</v>
      </c>
      <c r="I110">
        <v>-0.179865582819909</v>
      </c>
      <c r="J110">
        <v>-0.177127350057493</v>
      </c>
      <c r="L110">
        <v>-0.177127350057493</v>
      </c>
      <c r="M110">
        <v>-9.3968170000000004</v>
      </c>
      <c r="O110">
        <f t="shared" si="1"/>
        <v>-5.4350503456796319E-5</v>
      </c>
    </row>
    <row r="111" spans="1:15" x14ac:dyDescent="0.2">
      <c r="A111">
        <v>-92.95241</v>
      </c>
      <c r="C111">
        <v>-4.6020060000000002E-2</v>
      </c>
      <c r="D111">
        <v>3.6905999999999999E-4</v>
      </c>
      <c r="E111">
        <v>-5.0963430000000003E-5</v>
      </c>
      <c r="F111">
        <v>-2.908194E-7</v>
      </c>
      <c r="G111">
        <v>2.6034296897620001E-6</v>
      </c>
      <c r="H111">
        <v>-5.3566859689762E-5</v>
      </c>
      <c r="I111">
        <v>-0.174470098828088</v>
      </c>
      <c r="J111">
        <v>-0.175230162369054</v>
      </c>
      <c r="L111">
        <v>-0.175230162369054</v>
      </c>
      <c r="M111">
        <v>-9.2952410000000008</v>
      </c>
      <c r="O111">
        <f t="shared" si="1"/>
        <v>-5.3791008257212839E-5</v>
      </c>
    </row>
    <row r="112" spans="1:15" x14ac:dyDescent="0.2">
      <c r="A112">
        <v>-91.954530000000005</v>
      </c>
      <c r="C112">
        <v>-4.7022960000000003E-2</v>
      </c>
      <c r="D112">
        <v>1.9255229999999999E-4</v>
      </c>
      <c r="E112">
        <v>-5.1913019999999997E-5</v>
      </c>
      <c r="F112">
        <v>-4.4213509999999997E-7</v>
      </c>
      <c r="G112">
        <v>2.575480867146E-6</v>
      </c>
      <c r="H112">
        <v>-5.4488500867146001E-5</v>
      </c>
      <c r="I112">
        <v>-0.17759528434566399</v>
      </c>
      <c r="J112">
        <v>-0.17335801449961799</v>
      </c>
      <c r="L112">
        <v>-0.17335801449961799</v>
      </c>
      <c r="M112">
        <v>-9.1954530000000005</v>
      </c>
      <c r="O112">
        <f t="shared" si="1"/>
        <v>-5.3238897492293368E-5</v>
      </c>
    </row>
    <row r="113" spans="1:15" x14ac:dyDescent="0.2">
      <c r="A113">
        <v>-90.935190000000006</v>
      </c>
      <c r="C113">
        <v>-4.481661E-2</v>
      </c>
      <c r="D113">
        <v>1.4441390000000001E-4</v>
      </c>
      <c r="E113">
        <v>-4.9652040000000001E-5</v>
      </c>
      <c r="F113">
        <v>-4.8350660000000002E-7</v>
      </c>
      <c r="G113">
        <v>2.5469309885580002E-6</v>
      </c>
      <c r="H113">
        <v>-5.2198970988558001E-5</v>
      </c>
      <c r="I113">
        <v>-0.16983173623800499</v>
      </c>
      <c r="J113">
        <v>-0.171401671475826</v>
      </c>
      <c r="L113">
        <v>-0.171401671475826</v>
      </c>
      <c r="M113">
        <v>-9.0935190000000006</v>
      </c>
      <c r="O113">
        <f t="shared" si="1"/>
        <v>-5.2661956930629263E-5</v>
      </c>
    </row>
    <row r="114" spans="1:15" x14ac:dyDescent="0.2">
      <c r="A114">
        <v>-89.983800000000002</v>
      </c>
      <c r="C114">
        <v>-4.164756E-2</v>
      </c>
      <c r="D114">
        <v>1.2034529999999999E-4</v>
      </c>
      <c r="E114">
        <v>-4.643193E-5</v>
      </c>
      <c r="F114">
        <v>-5.0425320000000005E-7</v>
      </c>
      <c r="G114">
        <v>2.5202842671599999E-6</v>
      </c>
      <c r="H114">
        <v>-4.8952214267159999E-5</v>
      </c>
      <c r="I114">
        <v>-0.15882233547142299</v>
      </c>
      <c r="J114">
        <v>-0.16973971971005999</v>
      </c>
      <c r="L114">
        <v>-0.16973971971005999</v>
      </c>
      <c r="M114">
        <v>-8.9983799999999992</v>
      </c>
      <c r="O114">
        <f t="shared" si="1"/>
        <v>-5.2171834608756942E-5</v>
      </c>
    </row>
    <row r="115" spans="1:15" x14ac:dyDescent="0.2">
      <c r="A115">
        <v>-88.978769999999997</v>
      </c>
      <c r="C115">
        <v>-4.5338110000000001E-2</v>
      </c>
      <c r="D115">
        <v>2.085981E-4</v>
      </c>
      <c r="E115">
        <v>-5.006893E-5</v>
      </c>
      <c r="F115">
        <v>-4.2880480000000002E-7</v>
      </c>
      <c r="G115">
        <v>2.4921351859140001E-6</v>
      </c>
      <c r="H115">
        <v>-5.2561065185913999E-5</v>
      </c>
      <c r="I115">
        <v>-0.171059558485256</v>
      </c>
      <c r="J115">
        <v>-0.16882416842754899</v>
      </c>
      <c r="L115">
        <v>-0.16882416842754899</v>
      </c>
      <c r="M115">
        <v>-8.8978769999999994</v>
      </c>
      <c r="O115">
        <f t="shared" si="1"/>
        <v>-5.1901831513829176E-5</v>
      </c>
    </row>
    <row r="116" spans="1:15" x14ac:dyDescent="0.2">
      <c r="A116">
        <v>-87.970160000000007</v>
      </c>
      <c r="C116">
        <v>-4.5458480000000002E-2</v>
      </c>
      <c r="D116">
        <v>-6.4184799999999996E-5</v>
      </c>
      <c r="E116">
        <v>-5.0135369999999999E-5</v>
      </c>
      <c r="F116">
        <v>-6.6258100000000002E-7</v>
      </c>
      <c r="G116">
        <v>2.4638858353120001E-6</v>
      </c>
      <c r="H116">
        <v>-5.2599255835311997E-5</v>
      </c>
      <c r="I116">
        <v>-0.171189058845412</v>
      </c>
      <c r="J116">
        <v>-0.16837804276995399</v>
      </c>
      <c r="L116">
        <v>-0.16837804276995399</v>
      </c>
      <c r="M116">
        <v>-8.7970159999999993</v>
      </c>
      <c r="O116">
        <f t="shared" si="1"/>
        <v>-5.1770265635894981E-5</v>
      </c>
    </row>
    <row r="117" spans="1:15" x14ac:dyDescent="0.2">
      <c r="A117">
        <v>-86.957970000000003</v>
      </c>
      <c r="C117">
        <v>-4.4688270000000002E-2</v>
      </c>
      <c r="D117">
        <v>-2.326687E-4</v>
      </c>
      <c r="E117">
        <v>-4.9310990000000002E-5</v>
      </c>
      <c r="F117">
        <v>-8.0702640000000001E-7</v>
      </c>
      <c r="G117">
        <v>2.435536215354E-6</v>
      </c>
      <c r="H117">
        <v>-5.1746526215354001E-5</v>
      </c>
      <c r="I117">
        <v>-0.16829754496333399</v>
      </c>
      <c r="J117">
        <v>-0.168203978490262</v>
      </c>
      <c r="L117">
        <v>-0.168203978490262</v>
      </c>
      <c r="M117">
        <v>-8.6957970000000007</v>
      </c>
      <c r="O117">
        <f t="shared" si="1"/>
        <v>-5.1718932744847853E-5</v>
      </c>
    </row>
    <row r="118" spans="1:15" x14ac:dyDescent="0.2">
      <c r="A118">
        <v>-85.960089999999994</v>
      </c>
      <c r="C118">
        <v>-4.433525E-2</v>
      </c>
      <c r="D118">
        <v>-2.0859869999999999E-4</v>
      </c>
      <c r="E118">
        <v>-4.8904589999999999E-5</v>
      </c>
      <c r="F118">
        <v>-7.8654910000000003E-7</v>
      </c>
      <c r="G118">
        <v>2.4075873927379999E-6</v>
      </c>
      <c r="H118">
        <v>-5.1312177392737997E-5</v>
      </c>
      <c r="I118">
        <v>-0.16682471509925501</v>
      </c>
      <c r="J118">
        <v>-0.168004565665519</v>
      </c>
      <c r="L118">
        <v>-0.168004565665519</v>
      </c>
      <c r="M118">
        <v>-8.5960090000000005</v>
      </c>
      <c r="O118">
        <f t="shared" si="1"/>
        <v>-5.1660124373457419E-5</v>
      </c>
    </row>
    <row r="119" spans="1:15" x14ac:dyDescent="0.2">
      <c r="A119">
        <v>-84.983670000000004</v>
      </c>
      <c r="C119">
        <v>-4.3565060000000003E-2</v>
      </c>
      <c r="D119">
        <v>-8.6648710000000002E-4</v>
      </c>
      <c r="E119">
        <v>-4.808213E-5</v>
      </c>
      <c r="F119">
        <v>-1.35016E-6</v>
      </c>
      <c r="G119">
        <v>2.380239626094E-6</v>
      </c>
      <c r="H119">
        <v>-5.0462369626094E-5</v>
      </c>
      <c r="I119">
        <v>-0.16394310890564201</v>
      </c>
      <c r="J119">
        <v>-0.16758958924869299</v>
      </c>
      <c r="L119">
        <v>-0.16758958924869299</v>
      </c>
      <c r="M119">
        <v>-8.498367</v>
      </c>
      <c r="O119">
        <f t="shared" si="1"/>
        <v>-5.1537744645521505E-5</v>
      </c>
    </row>
    <row r="120" spans="1:15" x14ac:dyDescent="0.2">
      <c r="A120">
        <v>-83.960750000000004</v>
      </c>
      <c r="C120">
        <v>-4.7295709999999998E-2</v>
      </c>
      <c r="D120">
        <v>1.371936E-3</v>
      </c>
      <c r="E120">
        <v>-5.1758280000000001E-5</v>
      </c>
      <c r="F120">
        <v>5.6688780000000003E-7</v>
      </c>
      <c r="G120">
        <v>2.35158947815E-6</v>
      </c>
      <c r="H120">
        <v>-5.4109869478150001E-5</v>
      </c>
      <c r="I120">
        <v>-0.17631138627076601</v>
      </c>
      <c r="J120">
        <v>-0.16673715831896899</v>
      </c>
      <c r="L120">
        <v>-0.16673715831896899</v>
      </c>
      <c r="M120">
        <v>-8.3960749999999997</v>
      </c>
      <c r="O120">
        <f t="shared" si="1"/>
        <v>-5.1286356226724927E-5</v>
      </c>
    </row>
    <row r="121" spans="1:15" x14ac:dyDescent="0.2">
      <c r="A121">
        <v>-82.930679999999995</v>
      </c>
      <c r="C121">
        <v>-4.4632100000000001E-2</v>
      </c>
      <c r="D121">
        <v>1.7650629999999999E-4</v>
      </c>
      <c r="E121">
        <v>-4.903944E-5</v>
      </c>
      <c r="F121">
        <v>-4.5713029999999999E-7</v>
      </c>
      <c r="G121">
        <v>2.322739071576E-6</v>
      </c>
      <c r="H121">
        <v>-5.1362179071576002E-5</v>
      </c>
      <c r="I121">
        <v>-0.166994265382374</v>
      </c>
      <c r="J121">
        <v>-0.165265820723834</v>
      </c>
      <c r="L121">
        <v>-0.165265820723834</v>
      </c>
      <c r="M121">
        <v>-8.2930679999999999</v>
      </c>
      <c r="O121">
        <f t="shared" si="1"/>
        <v>-5.0852447485665107E-5</v>
      </c>
    </row>
    <row r="122" spans="1:15" x14ac:dyDescent="0.2">
      <c r="A122">
        <v>-81.96499</v>
      </c>
      <c r="C122">
        <v>-4.2273329999999998E-2</v>
      </c>
      <c r="D122">
        <v>-3.2091800000000003E-5</v>
      </c>
      <c r="E122">
        <v>-4.6628890000000003E-5</v>
      </c>
      <c r="F122">
        <v>-6.359267E-7</v>
      </c>
      <c r="G122">
        <v>2.2956918329179998E-6</v>
      </c>
      <c r="H122">
        <v>-4.8924581832918001E-5</v>
      </c>
      <c r="I122">
        <v>-0.15872863687653899</v>
      </c>
      <c r="J122">
        <v>-0.16327084868747299</v>
      </c>
      <c r="L122">
        <v>-0.16327084868747299</v>
      </c>
      <c r="M122">
        <v>-8.1964989999999993</v>
      </c>
      <c r="O122">
        <f t="shared" si="1"/>
        <v>-5.0264114931933659E-5</v>
      </c>
    </row>
    <row r="123" spans="1:15" x14ac:dyDescent="0.2">
      <c r="A123">
        <v>-80.967110000000005</v>
      </c>
      <c r="C123">
        <v>-4.3757589999999999E-2</v>
      </c>
      <c r="D123">
        <v>-4.4928930000000001E-4</v>
      </c>
      <c r="E123">
        <v>-4.8059870000000002E-5</v>
      </c>
      <c r="F123">
        <v>-9.933911E-7</v>
      </c>
      <c r="G123">
        <v>2.2677430103020001E-6</v>
      </c>
      <c r="H123">
        <v>-5.0327613010301999E-5</v>
      </c>
      <c r="I123">
        <v>-0.163486163801186</v>
      </c>
      <c r="J123">
        <v>-0.16079978524039101</v>
      </c>
      <c r="L123">
        <v>-0.16079978524039101</v>
      </c>
      <c r="M123">
        <v>-8.0967110000000009</v>
      </c>
      <c r="O123">
        <f t="shared" si="1"/>
        <v>-4.9535379369852284E-5</v>
      </c>
    </row>
    <row r="124" spans="1:15" x14ac:dyDescent="0.2">
      <c r="A124">
        <v>-79.983540000000005</v>
      </c>
      <c r="C124">
        <v>-4.1422889999999997E-2</v>
      </c>
      <c r="D124">
        <v>9.6275989999999997E-5</v>
      </c>
      <c r="E124">
        <v>-4.5672440000000003E-5</v>
      </c>
      <c r="F124">
        <v>-5.2625569999999997E-7</v>
      </c>
      <c r="G124">
        <v>2.240194985028E-6</v>
      </c>
      <c r="H124">
        <v>-4.7912634985028003E-5</v>
      </c>
      <c r="I124">
        <v>-0.1552972346007</v>
      </c>
      <c r="J124">
        <v>-0.158286169381745</v>
      </c>
      <c r="L124">
        <v>-0.158286169381745</v>
      </c>
      <c r="M124">
        <v>-7.998354</v>
      </c>
      <c r="O124">
        <f t="shared" si="1"/>
        <v>-4.8794094775249776E-5</v>
      </c>
    </row>
    <row r="125" spans="1:15" x14ac:dyDescent="0.2">
      <c r="A125">
        <v>-78.992810000000006</v>
      </c>
      <c r="C125">
        <v>-4.1142049999999999E-2</v>
      </c>
      <c r="D125">
        <v>9.6276510000000006E-5</v>
      </c>
      <c r="E125">
        <v>-4.53386E-5</v>
      </c>
      <c r="F125">
        <v>-5.2639270000000004E-7</v>
      </c>
      <c r="G125">
        <v>2.2124464210420001E-6</v>
      </c>
      <c r="H125">
        <v>-4.7551046421041997E-5</v>
      </c>
      <c r="I125">
        <v>-0.15407112690149999</v>
      </c>
      <c r="J125">
        <v>-0.15573295501248899</v>
      </c>
      <c r="L125">
        <v>-0.15573295501248899</v>
      </c>
      <c r="M125">
        <v>-7.8992810000000002</v>
      </c>
      <c r="O125">
        <f t="shared" si="1"/>
        <v>-4.804113227617219E-5</v>
      </c>
    </row>
    <row r="126" spans="1:15" x14ac:dyDescent="0.2">
      <c r="A126">
        <v>-77.948430000000002</v>
      </c>
      <c r="C126">
        <v>-4.2096799999999997E-2</v>
      </c>
      <c r="D126">
        <v>-1.6046100000000001E-4</v>
      </c>
      <c r="E126">
        <v>-4.6237550000000003E-5</v>
      </c>
      <c r="F126">
        <v>-7.4643099999999997E-7</v>
      </c>
      <c r="G126">
        <v>2.183195217126E-6</v>
      </c>
      <c r="H126">
        <v>-4.8420745217125998E-5</v>
      </c>
      <c r="I126">
        <v>-0.157020181423879</v>
      </c>
      <c r="J126">
        <v>-0.15315582683342399</v>
      </c>
      <c r="L126">
        <v>-0.15315582683342399</v>
      </c>
      <c r="M126">
        <v>-7.7948430000000002</v>
      </c>
      <c r="O126">
        <f t="shared" si="1"/>
        <v>-4.7281117411177714E-5</v>
      </c>
    </row>
    <row r="127" spans="1:15" x14ac:dyDescent="0.2">
      <c r="A127">
        <v>-76.954130000000006</v>
      </c>
      <c r="C127">
        <v>-4.0066900000000003E-2</v>
      </c>
      <c r="D127">
        <v>-1.0430009999999999E-4</v>
      </c>
      <c r="E127">
        <v>-4.4154360000000003E-5</v>
      </c>
      <c r="F127">
        <v>-6.984677E-7</v>
      </c>
      <c r="G127">
        <v>2.155346663866E-6</v>
      </c>
      <c r="H127">
        <v>-4.6309706663866E-5</v>
      </c>
      <c r="I127">
        <v>-0.149861878088932</v>
      </c>
      <c r="J127">
        <v>-0.15113606060057</v>
      </c>
      <c r="L127">
        <v>-0.15113606060057</v>
      </c>
      <c r="M127">
        <v>-7.6954130000000003</v>
      </c>
      <c r="O127">
        <f t="shared" si="1"/>
        <v>-4.6685472858744271E-5</v>
      </c>
    </row>
    <row r="128" spans="1:15" x14ac:dyDescent="0.2">
      <c r="A128">
        <v>-75.977710000000002</v>
      </c>
      <c r="C128">
        <v>-3.907207E-2</v>
      </c>
      <c r="D128">
        <v>7.2207229999999997E-5</v>
      </c>
      <c r="E128">
        <v>-4.3107259999999997E-5</v>
      </c>
      <c r="F128">
        <v>-5.4742620000000001E-7</v>
      </c>
      <c r="G128">
        <v>2.127998897222E-6</v>
      </c>
      <c r="H128">
        <v>-4.5235258897222003E-5</v>
      </c>
      <c r="I128">
        <v>-0.14621854195974801</v>
      </c>
      <c r="J128">
        <v>-0.14968036148724001</v>
      </c>
      <c r="L128">
        <v>-0.14968036148724001</v>
      </c>
      <c r="M128">
        <v>-7.5977709999999998</v>
      </c>
      <c r="O128">
        <f t="shared" si="1"/>
        <v>-4.6256176025906252E-5</v>
      </c>
    </row>
    <row r="129" spans="1:15" x14ac:dyDescent="0.2">
      <c r="A129">
        <v>-74.983400000000003</v>
      </c>
      <c r="C129">
        <v>-3.9938550000000003E-2</v>
      </c>
      <c r="D129">
        <v>-4.1719720000000002E-4</v>
      </c>
      <c r="E129">
        <v>-4.3920610000000002E-5</v>
      </c>
      <c r="F129">
        <v>-9.6673470000000008E-7</v>
      </c>
      <c r="G129">
        <v>2.1001500638799999E-6</v>
      </c>
      <c r="H129">
        <v>-4.6020760063880002E-5</v>
      </c>
      <c r="I129">
        <v>-0.14888209143032</v>
      </c>
      <c r="J129">
        <v>-0.148526779732295</v>
      </c>
      <c r="L129">
        <v>-0.148526779732295</v>
      </c>
      <c r="M129">
        <v>-7.4983399999999998</v>
      </c>
      <c r="O129">
        <f t="shared" si="1"/>
        <v>-4.5915975919110386E-5</v>
      </c>
    </row>
    <row r="130" spans="1:15" x14ac:dyDescent="0.2">
      <c r="A130">
        <v>-73.960489999999993</v>
      </c>
      <c r="C130">
        <v>-3.9697830000000003E-2</v>
      </c>
      <c r="D130">
        <v>1.4441399999999999E-4</v>
      </c>
      <c r="E130">
        <v>-4.3625180000000002E-5</v>
      </c>
      <c r="F130">
        <v>-4.8586149999999997E-7</v>
      </c>
      <c r="G130">
        <v>2.0715001960180001E-6</v>
      </c>
      <c r="H130">
        <v>-4.5696680196017997E-5</v>
      </c>
      <c r="I130">
        <v>-0.14778317166150601</v>
      </c>
      <c r="J130">
        <v>-0.14738408448805701</v>
      </c>
      <c r="L130">
        <v>-0.14738408448805701</v>
      </c>
      <c r="M130">
        <v>-7.3960489999999997</v>
      </c>
      <c r="O130">
        <f t="shared" si="1"/>
        <v>-4.5578986327814836E-5</v>
      </c>
    </row>
    <row r="131" spans="1:15" x14ac:dyDescent="0.2">
      <c r="A131">
        <v>-72.959029999999998</v>
      </c>
      <c r="C131">
        <v>-3.9553459999999999E-2</v>
      </c>
      <c r="D131">
        <v>-3.2092060000000003E-4</v>
      </c>
      <c r="E131">
        <v>-4.3427239999999999E-5</v>
      </c>
      <c r="F131">
        <v>-8.8455550000000001E-7</v>
      </c>
      <c r="G131">
        <v>2.0434511040459999E-6</v>
      </c>
      <c r="H131">
        <v>-4.5470691104045997E-5</v>
      </c>
      <c r="I131">
        <v>-0.14701686710101999</v>
      </c>
      <c r="J131">
        <v>-0.14628576690852901</v>
      </c>
      <c r="L131">
        <v>-0.14628576690852901</v>
      </c>
      <c r="M131">
        <v>-7.295903</v>
      </c>
      <c r="O131">
        <f t="shared" si="1"/>
        <v>-4.5255084050191679E-5</v>
      </c>
    </row>
    <row r="132" spans="1:15" x14ac:dyDescent="0.2">
      <c r="A132">
        <v>-71.968299999999999</v>
      </c>
      <c r="C132">
        <v>-3.9023950000000002E-2</v>
      </c>
      <c r="D132">
        <v>-4.8138900000000001E-5</v>
      </c>
      <c r="E132">
        <v>-4.2844710000000001E-5</v>
      </c>
      <c r="F132">
        <v>-6.5105780000000002E-7</v>
      </c>
      <c r="G132">
        <v>2.0157025400599999E-6</v>
      </c>
      <c r="H132">
        <v>-4.4860412540060002E-5</v>
      </c>
      <c r="I132">
        <v>-0.14494747851828599</v>
      </c>
      <c r="J132">
        <v>-0.14537518050494799</v>
      </c>
      <c r="L132">
        <v>-0.14537518050494799</v>
      </c>
      <c r="M132">
        <v>-7.1968300000000003</v>
      </c>
      <c r="O132">
        <f t="shared" si="1"/>
        <v>-4.4986545136137897E-5</v>
      </c>
    </row>
    <row r="133" spans="1:15" x14ac:dyDescent="0.2">
      <c r="A133">
        <v>-70.984729999999999</v>
      </c>
      <c r="C133">
        <v>-3.9312729999999997E-2</v>
      </c>
      <c r="D133">
        <v>-3.449894E-4</v>
      </c>
      <c r="E133">
        <v>-4.3080909999999997E-5</v>
      </c>
      <c r="F133">
        <v>-9.0544410000000004E-7</v>
      </c>
      <c r="G133">
        <v>1.9881545147859998E-6</v>
      </c>
      <c r="H133">
        <v>-4.5069064514786002E-5</v>
      </c>
      <c r="I133">
        <v>-0.14565499478994201</v>
      </c>
      <c r="J133">
        <v>-0.144617365217309</v>
      </c>
      <c r="L133">
        <v>-0.144617365217309</v>
      </c>
      <c r="M133">
        <v>-7.0984730000000003</v>
      </c>
      <c r="O133">
        <f t="shared" ref="O133:O196" si="2">(J133+1)/2*(MAX($H$4:$H$804)-MIN($H$4:$H$804))+MIN($H$4:$H$804)</f>
        <v>-4.4763059595835989E-5</v>
      </c>
    </row>
    <row r="134" spans="1:15" x14ac:dyDescent="0.2">
      <c r="A134">
        <v>-69.983270000000005</v>
      </c>
      <c r="C134">
        <v>-3.9649700000000003E-2</v>
      </c>
      <c r="D134">
        <v>1.379959E-3</v>
      </c>
      <c r="E134">
        <v>-4.3364339999999997E-5</v>
      </c>
      <c r="F134">
        <v>5.7181989999999995E-7</v>
      </c>
      <c r="G134">
        <v>1.960105422814E-6</v>
      </c>
      <c r="H134">
        <v>-4.5324445422813998E-5</v>
      </c>
      <c r="I134">
        <v>-0.14652096381869101</v>
      </c>
      <c r="J134">
        <v>-0.14380117361151401</v>
      </c>
      <c r="L134">
        <v>-0.14380117361151401</v>
      </c>
      <c r="M134">
        <v>-6.9983269999999997</v>
      </c>
      <c r="O134">
        <f t="shared" si="2"/>
        <v>-4.4522358431599361E-5</v>
      </c>
    </row>
    <row r="135" spans="1:15" x14ac:dyDescent="0.2">
      <c r="A135">
        <v>-68.949619999999996</v>
      </c>
      <c r="C135">
        <v>-3.758777E-2</v>
      </c>
      <c r="D135">
        <v>-1.6848460000000001E-4</v>
      </c>
      <c r="E135">
        <v>-4.1247020000000001E-5</v>
      </c>
      <c r="F135">
        <v>-7.5455160000000002E-7</v>
      </c>
      <c r="G135">
        <v>1.9311547468840002E-6</v>
      </c>
      <c r="H135">
        <v>-4.3178174746884002E-5</v>
      </c>
      <c r="I135">
        <v>-0.13924319216763201</v>
      </c>
      <c r="J135">
        <v>-0.14258580763089801</v>
      </c>
      <c r="L135">
        <v>-0.14258580763089801</v>
      </c>
      <c r="M135">
        <v>-6.8949619999999996</v>
      </c>
      <c r="O135">
        <f t="shared" si="2"/>
        <v>-4.416393768280608E-5</v>
      </c>
    </row>
    <row r="136" spans="1:15" x14ac:dyDescent="0.2">
      <c r="A136">
        <v>-67.966049999999996</v>
      </c>
      <c r="C136">
        <v>-3.745942E-2</v>
      </c>
      <c r="D136">
        <v>2.8080519999999998E-4</v>
      </c>
      <c r="E136">
        <v>-4.106606E-5</v>
      </c>
      <c r="F136">
        <v>-3.6987530000000002E-7</v>
      </c>
      <c r="G136">
        <v>1.9036067216100001E-6</v>
      </c>
      <c r="H136">
        <v>-4.2969666721609997E-5</v>
      </c>
      <c r="I136">
        <v>-0.13853616401299401</v>
      </c>
      <c r="J136">
        <v>-0.14097593978864101</v>
      </c>
      <c r="L136">
        <v>-0.14097593978864101</v>
      </c>
      <c r="M136">
        <v>-6.7966049999999996</v>
      </c>
      <c r="O136">
        <f t="shared" si="2"/>
        <v>-4.3689175309428183E-5</v>
      </c>
    </row>
    <row r="137" spans="1:15" x14ac:dyDescent="0.2">
      <c r="A137">
        <v>-66.975319999999996</v>
      </c>
      <c r="C137">
        <v>-3.8486369999999999E-2</v>
      </c>
      <c r="D137">
        <v>5.696338E-4</v>
      </c>
      <c r="E137">
        <v>-4.2040080000000003E-5</v>
      </c>
      <c r="F137">
        <v>-1.2263359999999999E-7</v>
      </c>
      <c r="G137">
        <v>1.8758581576239999E-6</v>
      </c>
      <c r="H137">
        <v>-4.3915938157623997E-5</v>
      </c>
      <c r="I137">
        <v>-0.14174486807276701</v>
      </c>
      <c r="J137">
        <v>-0.139067352474362</v>
      </c>
      <c r="L137">
        <v>-0.139067352474362</v>
      </c>
      <c r="M137">
        <v>-6.6975319999999998</v>
      </c>
      <c r="O137">
        <f t="shared" si="2"/>
        <v>-4.3126318272756396E-5</v>
      </c>
    </row>
    <row r="138" spans="1:15" x14ac:dyDescent="0.2">
      <c r="A138">
        <v>-65.963130000000007</v>
      </c>
      <c r="C138">
        <v>-3.759581E-2</v>
      </c>
      <c r="D138">
        <v>7.3811720000000001E-4</v>
      </c>
      <c r="E138">
        <v>-4.1095340000000002E-5</v>
      </c>
      <c r="F138">
        <v>2.1530489999999999E-8</v>
      </c>
      <c r="G138">
        <v>1.847508537666E-6</v>
      </c>
      <c r="H138">
        <v>-4.2942848537665998E-5</v>
      </c>
      <c r="I138">
        <v>-0.13844522645277399</v>
      </c>
      <c r="J138">
        <v>-0.13715921637714101</v>
      </c>
      <c r="L138">
        <v>-0.13715921637714101</v>
      </c>
      <c r="M138">
        <v>-6.5963130000000003</v>
      </c>
      <c r="O138">
        <f t="shared" si="2"/>
        <v>-4.2563594303455588E-5</v>
      </c>
    </row>
    <row r="139" spans="1:15" x14ac:dyDescent="0.2">
      <c r="A139">
        <v>-64.940219999999997</v>
      </c>
      <c r="C139">
        <v>-3.8173459999999999E-2</v>
      </c>
      <c r="D139">
        <v>5.5358920000000002E-4</v>
      </c>
      <c r="E139">
        <v>-4.1618320000000002E-5</v>
      </c>
      <c r="F139">
        <v>-1.3665800000000001E-7</v>
      </c>
      <c r="G139">
        <v>1.818858669804E-6</v>
      </c>
      <c r="H139">
        <v>-4.3437178669804E-5</v>
      </c>
      <c r="I139">
        <v>-0.14012144644789601</v>
      </c>
      <c r="J139">
        <v>-0.135442976952804</v>
      </c>
      <c r="L139">
        <v>-0.135442976952804</v>
      </c>
      <c r="M139">
        <v>-6.4940220000000002</v>
      </c>
      <c r="O139">
        <f t="shared" si="2"/>
        <v>-4.2057462134717722E-5</v>
      </c>
    </row>
    <row r="140" spans="1:15" x14ac:dyDescent="0.2">
      <c r="A140">
        <v>-63.942340000000002</v>
      </c>
      <c r="C140">
        <v>-3.591097E-2</v>
      </c>
      <c r="D140">
        <v>9.8683030000000006E-4</v>
      </c>
      <c r="E140">
        <v>-3.9302340000000001E-5</v>
      </c>
      <c r="F140">
        <v>2.3427069999999999E-7</v>
      </c>
      <c r="G140">
        <v>1.7909098471879999E-6</v>
      </c>
      <c r="H140">
        <v>-4.1093249847187997E-5</v>
      </c>
      <c r="I140">
        <v>-0.132173437406612</v>
      </c>
      <c r="J140">
        <v>-0.133869375730399</v>
      </c>
      <c r="L140">
        <v>-0.133869375730399</v>
      </c>
      <c r="M140">
        <v>-6.394234</v>
      </c>
      <c r="O140">
        <f t="shared" si="2"/>
        <v>-4.1593395065676875E-5</v>
      </c>
    </row>
    <row r="141" spans="1:15" x14ac:dyDescent="0.2">
      <c r="A141">
        <v>-62.958759999999998</v>
      </c>
      <c r="C141">
        <v>-3.4242219999999997E-2</v>
      </c>
      <c r="D141">
        <v>4.6533479999999998E-4</v>
      </c>
      <c r="E141">
        <v>-3.7580889999999997E-5</v>
      </c>
      <c r="F141">
        <v>-2.1252209999999999E-7</v>
      </c>
      <c r="G141">
        <v>1.7633615418320001E-6</v>
      </c>
      <c r="H141">
        <v>-3.9344251541832002E-5</v>
      </c>
      <c r="I141">
        <v>-0.126242773382162</v>
      </c>
      <c r="J141">
        <v>-0.132294020751001</v>
      </c>
      <c r="L141">
        <v>-0.132294020751001</v>
      </c>
      <c r="M141">
        <v>-6.2958759999999998</v>
      </c>
      <c r="O141">
        <f t="shared" si="2"/>
        <v>-4.1128810800248532E-5</v>
      </c>
    </row>
    <row r="142" spans="1:15" x14ac:dyDescent="0.2">
      <c r="A142">
        <v>-61.960880000000003</v>
      </c>
      <c r="C142">
        <v>-3.4153929999999999E-2</v>
      </c>
      <c r="D142">
        <v>4.5731219999999999E-4</v>
      </c>
      <c r="E142">
        <v>-3.7439240000000002E-5</v>
      </c>
      <c r="F142">
        <v>-2.1953170000000001E-7</v>
      </c>
      <c r="G142">
        <v>1.735412719216E-6</v>
      </c>
      <c r="H142">
        <v>-3.9174652719215999E-5</v>
      </c>
      <c r="I142">
        <v>-0.125667682124041</v>
      </c>
      <c r="J142">
        <v>-0.130574140512213</v>
      </c>
      <c r="L142">
        <v>-0.130574140512213</v>
      </c>
      <c r="M142">
        <v>-6.1960879999999996</v>
      </c>
      <c r="O142">
        <f t="shared" si="2"/>
        <v>-4.0621604927406252E-5</v>
      </c>
    </row>
    <row r="143" spans="1:15" x14ac:dyDescent="0.2">
      <c r="A143">
        <v>-60.991610000000001</v>
      </c>
      <c r="C143">
        <v>-3.6849670000000001E-2</v>
      </c>
      <c r="D143">
        <v>2.1662179999999999E-4</v>
      </c>
      <c r="E143">
        <v>-4.0083280000000002E-5</v>
      </c>
      <c r="F143">
        <v>-4.2581550000000002E-7</v>
      </c>
      <c r="G143">
        <v>1.7082652112019999E-6</v>
      </c>
      <c r="H143">
        <v>-4.1791545211201998E-5</v>
      </c>
      <c r="I143">
        <v>-0.13454128143545699</v>
      </c>
      <c r="J143">
        <v>-0.12878073108236199</v>
      </c>
      <c r="L143">
        <v>-0.12878073108236199</v>
      </c>
      <c r="M143">
        <v>-6.0991609999999996</v>
      </c>
      <c r="O143">
        <f t="shared" si="2"/>
        <v>-4.0092714732195827E-5</v>
      </c>
    </row>
    <row r="144" spans="1:15" x14ac:dyDescent="0.2">
      <c r="A144">
        <v>-59.947240000000001</v>
      </c>
      <c r="C144">
        <v>-3.4579159999999998E-2</v>
      </c>
      <c r="D144">
        <v>8.8253229999999999E-4</v>
      </c>
      <c r="E144">
        <v>-3.7756799999999997E-5</v>
      </c>
      <c r="F144">
        <v>1.4438619999999999E-7</v>
      </c>
      <c r="G144">
        <v>1.679014287368E-6</v>
      </c>
      <c r="H144">
        <v>-3.9435814287368E-5</v>
      </c>
      <c r="I144">
        <v>-0.126553252745845</v>
      </c>
      <c r="J144">
        <v>-0.12682922131310601</v>
      </c>
      <c r="L144">
        <v>-0.12682922131310601</v>
      </c>
      <c r="M144">
        <v>-5.9947239999999997</v>
      </c>
      <c r="O144">
        <f t="shared" si="2"/>
        <v>-3.9517199534362484E-5</v>
      </c>
    </row>
    <row r="145" spans="1:15" x14ac:dyDescent="0.2">
      <c r="A145">
        <v>-58.981549999999999</v>
      </c>
      <c r="C145">
        <v>-3.5991219999999997E-2</v>
      </c>
      <c r="D145">
        <v>9.2264799999999998E-4</v>
      </c>
      <c r="E145">
        <v>-3.9117289999999998E-5</v>
      </c>
      <c r="F145">
        <v>1.7861089999999999E-7</v>
      </c>
      <c r="G145">
        <v>1.6519670487100001E-6</v>
      </c>
      <c r="H145">
        <v>-4.0769257048709997E-5</v>
      </c>
      <c r="I145">
        <v>-0.131074812880659</v>
      </c>
      <c r="J145">
        <v>-0.12513843488787901</v>
      </c>
      <c r="L145">
        <v>-0.12513843488787901</v>
      </c>
      <c r="M145">
        <v>-5.898155</v>
      </c>
      <c r="O145">
        <f t="shared" si="2"/>
        <v>-3.9018573650270987E-5</v>
      </c>
    </row>
    <row r="146" spans="1:15" x14ac:dyDescent="0.2">
      <c r="A146">
        <v>-57.933590000000002</v>
      </c>
      <c r="C146">
        <v>-3.369664E-2</v>
      </c>
      <c r="D146">
        <v>1.8773850000000001E-3</v>
      </c>
      <c r="E146">
        <v>-3.6766539999999997E-5</v>
      </c>
      <c r="F146">
        <v>9.9618930000000003E-7</v>
      </c>
      <c r="G146">
        <v>1.6226155754380001E-6</v>
      </c>
      <c r="H146">
        <v>-3.8389155575437998E-5</v>
      </c>
      <c r="I146">
        <v>-0.12300414629462</v>
      </c>
      <c r="J146">
        <v>-0.123282992458117</v>
      </c>
      <c r="L146">
        <v>-0.123282992458117</v>
      </c>
      <c r="M146">
        <v>-5.7933589999999997</v>
      </c>
      <c r="O146">
        <f t="shared" si="2"/>
        <v>-3.8471389447631849E-5</v>
      </c>
    </row>
    <row r="147" spans="1:15" x14ac:dyDescent="0.2">
      <c r="A147">
        <v>-56.9679</v>
      </c>
      <c r="C147">
        <v>-3.185135E-2</v>
      </c>
      <c r="D147">
        <v>-7.541631E-4</v>
      </c>
      <c r="E147">
        <v>-3.4869500000000002E-5</v>
      </c>
      <c r="F147">
        <v>-1.2578419999999999E-6</v>
      </c>
      <c r="G147">
        <v>1.59556833678E-6</v>
      </c>
      <c r="H147">
        <v>-3.6465068336779998E-5</v>
      </c>
      <c r="I147">
        <v>-0.116479774640704</v>
      </c>
      <c r="J147">
        <v>-0.12142106184307901</v>
      </c>
      <c r="L147">
        <v>-0.12142106184307901</v>
      </c>
      <c r="M147">
        <v>-5.69679</v>
      </c>
      <c r="O147">
        <f t="shared" si="2"/>
        <v>-3.7922291829394384E-5</v>
      </c>
    </row>
    <row r="148" spans="1:15" x14ac:dyDescent="0.2">
      <c r="A148">
        <v>-55.98433</v>
      </c>
      <c r="C148">
        <v>-3.2822129999999998E-2</v>
      </c>
      <c r="D148">
        <v>1.0269470000000001E-3</v>
      </c>
      <c r="E148">
        <v>-3.5787729999999998E-5</v>
      </c>
      <c r="F148">
        <v>2.6752600000000001E-7</v>
      </c>
      <c r="G148">
        <v>1.5680203115060001E-6</v>
      </c>
      <c r="H148">
        <v>-3.7355750311505998E-5</v>
      </c>
      <c r="I148">
        <v>-0.119499980851629</v>
      </c>
      <c r="J148">
        <v>-0.119311964575121</v>
      </c>
      <c r="L148">
        <v>-0.119311964575121</v>
      </c>
      <c r="M148">
        <v>-5.598433</v>
      </c>
      <c r="O148">
        <f t="shared" si="2"/>
        <v>-3.7300302869594623E-5</v>
      </c>
    </row>
    <row r="149" spans="1:15" x14ac:dyDescent="0.2">
      <c r="A149">
        <v>-54.950679999999998</v>
      </c>
      <c r="C149">
        <v>-3.2084010000000003E-2</v>
      </c>
      <c r="D149">
        <v>4.653344E-4</v>
      </c>
      <c r="E149">
        <v>-3.4994299999999998E-5</v>
      </c>
      <c r="F149">
        <v>-2.1363340000000001E-7</v>
      </c>
      <c r="G149">
        <v>1.5390696355760001E-6</v>
      </c>
      <c r="H149">
        <v>-3.6533369635575997E-5</v>
      </c>
      <c r="I149">
        <v>-0.116711376955213</v>
      </c>
      <c r="J149">
        <v>-0.116868131987295</v>
      </c>
      <c r="L149">
        <v>-0.116868131987295</v>
      </c>
      <c r="M149">
        <v>-5.4950679999999998</v>
      </c>
      <c r="O149">
        <f t="shared" si="2"/>
        <v>-3.6579597896751711E-5</v>
      </c>
    </row>
    <row r="150" spans="1:15" x14ac:dyDescent="0.2">
      <c r="A150">
        <v>-53.970680000000002</v>
      </c>
      <c r="C150">
        <v>-3.2043910000000002E-2</v>
      </c>
      <c r="D150">
        <v>1.0429930000000001E-3</v>
      </c>
      <c r="E150">
        <v>-3.4901779999999997E-5</v>
      </c>
      <c r="F150">
        <v>2.8098979999999999E-7</v>
      </c>
      <c r="G150">
        <v>1.5116215995759999E-6</v>
      </c>
      <c r="H150">
        <v>-3.6413401599576001E-5</v>
      </c>
      <c r="I150">
        <v>-0.116304578324814</v>
      </c>
      <c r="J150">
        <v>-0.114529239401199</v>
      </c>
      <c r="L150">
        <v>-0.114529239401199</v>
      </c>
      <c r="M150">
        <v>-5.397068</v>
      </c>
      <c r="O150">
        <f t="shared" si="2"/>
        <v>-3.588984053524432E-5</v>
      </c>
    </row>
    <row r="151" spans="1:15" x14ac:dyDescent="0.2">
      <c r="A151">
        <v>-52.976379999999999</v>
      </c>
      <c r="C151">
        <v>-3.0888599999999999E-2</v>
      </c>
      <c r="D151">
        <v>1.3639139999999999E-3</v>
      </c>
      <c r="E151">
        <v>-3.369323E-5</v>
      </c>
      <c r="F151">
        <v>5.5571819999999998E-7</v>
      </c>
      <c r="G151">
        <v>1.483773046316E-6</v>
      </c>
      <c r="H151">
        <v>-3.5177003046315999E-5</v>
      </c>
      <c r="I151">
        <v>-0.11211208460012199</v>
      </c>
      <c r="J151">
        <v>-0.11229117803835501</v>
      </c>
      <c r="L151">
        <v>-0.11229117803835501</v>
      </c>
      <c r="M151">
        <v>-5.2976380000000001</v>
      </c>
      <c r="O151">
        <f t="shared" si="2"/>
        <v>-3.522981907478739E-5</v>
      </c>
    </row>
    <row r="152" spans="1:15" x14ac:dyDescent="0.2">
      <c r="A152">
        <v>-51.978499999999997</v>
      </c>
      <c r="C152">
        <v>-3.0712079999999999E-2</v>
      </c>
      <c r="D152">
        <v>1.925525E-4</v>
      </c>
      <c r="E152">
        <v>-3.3463339999999998E-5</v>
      </c>
      <c r="F152">
        <v>-4.4768100000000002E-7</v>
      </c>
      <c r="G152">
        <v>1.4558242237000001E-6</v>
      </c>
      <c r="H152">
        <v>-3.4919164223700003E-5</v>
      </c>
      <c r="I152">
        <v>-0.111237781048934</v>
      </c>
      <c r="J152">
        <v>-0.110295378558003</v>
      </c>
      <c r="L152">
        <v>-0.110295378558003</v>
      </c>
      <c r="M152">
        <v>-5.1978499999999999</v>
      </c>
      <c r="O152">
        <f t="shared" si="2"/>
        <v>-3.4641242501476984E-5</v>
      </c>
    </row>
    <row r="153" spans="1:15" x14ac:dyDescent="0.2">
      <c r="A153">
        <v>-50.951999999999998</v>
      </c>
      <c r="C153">
        <v>-2.8537860000000002E-2</v>
      </c>
      <c r="D153">
        <v>-3.6905960000000002E-4</v>
      </c>
      <c r="E153">
        <v>-3.123411E-5</v>
      </c>
      <c r="F153">
        <v>-9.2883930000000005E-7</v>
      </c>
      <c r="G153">
        <v>1.4270738064E-6</v>
      </c>
      <c r="H153">
        <v>-3.2661183806400003E-5</v>
      </c>
      <c r="I153">
        <v>-0.103581213751078</v>
      </c>
      <c r="J153">
        <v>-0.10850547188868</v>
      </c>
      <c r="L153">
        <v>-0.10850547188868</v>
      </c>
      <c r="M153">
        <v>-5.0952000000000002</v>
      </c>
      <c r="O153">
        <f t="shared" si="2"/>
        <v>-3.4113385297210265E-5</v>
      </c>
    </row>
    <row r="154" spans="1:15" x14ac:dyDescent="0.2">
      <c r="A154">
        <v>-49.943390000000001</v>
      </c>
      <c r="C154">
        <v>-3.111324E-2</v>
      </c>
      <c r="D154">
        <v>-7.2207320000000004E-5</v>
      </c>
      <c r="E154">
        <v>-3.3755689999999999E-5</v>
      </c>
      <c r="F154">
        <v>-6.7472780000000002E-7</v>
      </c>
      <c r="G154">
        <v>1.3988244557980001E-6</v>
      </c>
      <c r="H154">
        <v>-3.5154514455797999E-5</v>
      </c>
      <c r="I154">
        <v>-0.11203582822277899</v>
      </c>
      <c r="J154">
        <v>-0.10694115506921199</v>
      </c>
      <c r="L154">
        <v>-0.10694115506921199</v>
      </c>
      <c r="M154">
        <v>-4.9943390000000001</v>
      </c>
      <c r="O154">
        <f t="shared" si="2"/>
        <v>-3.3652056269801219E-5</v>
      </c>
    </row>
    <row r="155" spans="1:15" x14ac:dyDescent="0.2">
      <c r="A155">
        <v>-48.9634</v>
      </c>
      <c r="C155">
        <v>-2.9444459999999999E-2</v>
      </c>
      <c r="D155">
        <v>1.8452900000000001E-4</v>
      </c>
      <c r="E155">
        <v>-3.203441E-5</v>
      </c>
      <c r="F155">
        <v>-4.549714E-7</v>
      </c>
      <c r="G155">
        <v>1.3713766998800001E-6</v>
      </c>
      <c r="H155">
        <v>-3.340578669988E-5</v>
      </c>
      <c r="I155">
        <v>-0.106106081602202</v>
      </c>
      <c r="J155">
        <v>-0.105507443373709</v>
      </c>
      <c r="L155">
        <v>-0.105507443373709</v>
      </c>
      <c r="M155">
        <v>-4.8963400000000004</v>
      </c>
      <c r="O155">
        <f t="shared" si="2"/>
        <v>-3.3229243695110386E-5</v>
      </c>
    </row>
    <row r="156" spans="1:15" x14ac:dyDescent="0.2">
      <c r="A156">
        <v>-47.979819999999997</v>
      </c>
      <c r="C156">
        <v>-2.7719509999999999E-2</v>
      </c>
      <c r="D156">
        <v>5.0545150000000003E-4</v>
      </c>
      <c r="E156">
        <v>-3.0256759999999999E-5</v>
      </c>
      <c r="F156">
        <v>-1.8024060000000001E-7</v>
      </c>
      <c r="G156">
        <v>1.343828394524E-6</v>
      </c>
      <c r="H156">
        <v>-3.1600588394523997E-5</v>
      </c>
      <c r="I156">
        <v>-9.99848494581871E-2</v>
      </c>
      <c r="J156">
        <v>-0.104179497242177</v>
      </c>
      <c r="L156">
        <v>-0.104179497242177</v>
      </c>
      <c r="M156">
        <v>-4.7979820000000002</v>
      </c>
      <c r="O156">
        <f t="shared" si="2"/>
        <v>-3.2837622196391493E-5</v>
      </c>
    </row>
    <row r="157" spans="1:15" x14ac:dyDescent="0.2">
      <c r="A157">
        <v>-46.974789999999999</v>
      </c>
      <c r="C157">
        <v>-2.8561940000000001E-2</v>
      </c>
      <c r="D157">
        <v>6.9800090000000003E-4</v>
      </c>
      <c r="E157">
        <v>-3.1045489999999999E-5</v>
      </c>
      <c r="F157">
        <v>-1.5463119999999999E-8</v>
      </c>
      <c r="G157">
        <v>1.315679313278E-6</v>
      </c>
      <c r="H157">
        <v>-3.2361169313278002E-5</v>
      </c>
      <c r="I157">
        <v>-0.102563897064308</v>
      </c>
      <c r="J157">
        <v>-0.10298512410362599</v>
      </c>
      <c r="L157">
        <v>-0.10298512410362599</v>
      </c>
      <c r="M157">
        <v>-4.6974790000000004</v>
      </c>
      <c r="O157">
        <f t="shared" si="2"/>
        <v>-3.2485392397725327E-5</v>
      </c>
    </row>
    <row r="158" spans="1:15" x14ac:dyDescent="0.2">
      <c r="A158">
        <v>-45.955449999999999</v>
      </c>
      <c r="C158">
        <v>-2.7703470000000001E-2</v>
      </c>
      <c r="D158">
        <v>-1.6046039999999999E-4</v>
      </c>
      <c r="E158">
        <v>-3.013245E-5</v>
      </c>
      <c r="F158">
        <v>-7.5086910000000002E-7</v>
      </c>
      <c r="G158">
        <v>1.28712943469E-6</v>
      </c>
      <c r="H158">
        <v>-3.1419579434689999E-5</v>
      </c>
      <c r="I158">
        <v>-9.9371067659255005E-2</v>
      </c>
      <c r="J158">
        <v>-0.101799026035662</v>
      </c>
      <c r="L158">
        <v>-0.101799026035662</v>
      </c>
      <c r="M158">
        <v>-4.5955450000000004</v>
      </c>
      <c r="O158">
        <f t="shared" si="2"/>
        <v>-3.2135602980840039E-5</v>
      </c>
    </row>
    <row r="159" spans="1:15" x14ac:dyDescent="0.2">
      <c r="A159">
        <v>-44.979030000000002</v>
      </c>
      <c r="C159">
        <v>-2.9324119999999999E-2</v>
      </c>
      <c r="D159">
        <v>5.3754180000000005E-4</v>
      </c>
      <c r="E159">
        <v>-3.1700979999999999E-5</v>
      </c>
      <c r="F159">
        <v>-1.5317180000000001E-7</v>
      </c>
      <c r="G159">
        <v>1.259781668046E-6</v>
      </c>
      <c r="H159">
        <v>-3.2960761668046E-5</v>
      </c>
      <c r="I159">
        <v>-0.10459704986775401</v>
      </c>
      <c r="J159">
        <v>-0.10052133701417799</v>
      </c>
      <c r="L159">
        <v>-0.10052133701417799</v>
      </c>
      <c r="M159">
        <v>-4.497903</v>
      </c>
      <c r="O159">
        <f t="shared" si="2"/>
        <v>-3.1758802689315355E-5</v>
      </c>
    </row>
    <row r="160" spans="1:15" x14ac:dyDescent="0.2">
      <c r="A160">
        <v>-43.94538</v>
      </c>
      <c r="C160">
        <v>-2.8802620000000001E-2</v>
      </c>
      <c r="D160">
        <v>8.8252789999999996E-5</v>
      </c>
      <c r="E160">
        <v>-3.1124170000000001E-5</v>
      </c>
      <c r="F160">
        <v>-5.3812730000000001E-7</v>
      </c>
      <c r="G160">
        <v>1.230830992116E-6</v>
      </c>
      <c r="H160">
        <v>-3.2355000992116001E-5</v>
      </c>
      <c r="I160">
        <v>-0.102542980954615</v>
      </c>
      <c r="J160">
        <v>-9.8867217307291103E-2</v>
      </c>
      <c r="L160">
        <v>-9.8867217307291103E-2</v>
      </c>
      <c r="M160">
        <v>-4.3945379999999998</v>
      </c>
      <c r="O160">
        <f t="shared" si="2"/>
        <v>-3.1270990101673571E-5</v>
      </c>
    </row>
    <row r="161" spans="1:15" x14ac:dyDescent="0.2">
      <c r="A161">
        <v>-42.954650000000001</v>
      </c>
      <c r="C161">
        <v>-2.6347599999999999E-2</v>
      </c>
      <c r="D161">
        <v>1.203452E-3</v>
      </c>
      <c r="E161">
        <v>-2.8616030000000001E-5</v>
      </c>
      <c r="F161">
        <v>4.1689340000000002E-7</v>
      </c>
      <c r="G161">
        <v>1.20308242813E-6</v>
      </c>
      <c r="H161">
        <v>-2.9819112428130001E-5</v>
      </c>
      <c r="I161">
        <v>-9.3944057199006198E-2</v>
      </c>
      <c r="J161">
        <v>-9.6899564679698902E-2</v>
      </c>
      <c r="L161">
        <v>-9.6899564679698902E-2</v>
      </c>
      <c r="M161">
        <v>-4.2954650000000001</v>
      </c>
      <c r="O161">
        <f t="shared" si="2"/>
        <v>-3.0690714251111048E-5</v>
      </c>
    </row>
    <row r="162" spans="1:15" x14ac:dyDescent="0.2">
      <c r="A162">
        <v>-41.971080000000001</v>
      </c>
      <c r="C162">
        <v>-2.6700600000000001E-2</v>
      </c>
      <c r="D162">
        <v>8.584628E-4</v>
      </c>
      <c r="E162">
        <v>-2.891645E-5</v>
      </c>
      <c r="F162">
        <v>1.2127689999999999E-7</v>
      </c>
      <c r="G162">
        <v>1.1755344028559999E-6</v>
      </c>
      <c r="H162">
        <v>-3.0091984402856E-5</v>
      </c>
      <c r="I162">
        <v>-9.4869336542520805E-2</v>
      </c>
      <c r="J162">
        <v>-9.4639784230669502E-2</v>
      </c>
      <c r="L162">
        <v>-9.4639784230669502E-2</v>
      </c>
      <c r="M162">
        <v>-4.1971080000000001</v>
      </c>
      <c r="O162">
        <f t="shared" si="2"/>
        <v>-3.0024287665566033E-5</v>
      </c>
    </row>
    <row r="163" spans="1:15" x14ac:dyDescent="0.2">
      <c r="A163">
        <v>-40.951740000000001</v>
      </c>
      <c r="C163">
        <v>-2.6676539999999999E-2</v>
      </c>
      <c r="D163">
        <v>5.7765650000000002E-4</v>
      </c>
      <c r="E163">
        <v>-2.8837869999999998E-5</v>
      </c>
      <c r="F163">
        <v>-1.1937269999999999E-7</v>
      </c>
      <c r="G163">
        <v>1.1469845242679999E-6</v>
      </c>
      <c r="H163">
        <v>-2.9984854524267999E-5</v>
      </c>
      <c r="I163">
        <v>-9.4506070714909796E-2</v>
      </c>
      <c r="J163">
        <v>-9.2135412778519304E-2</v>
      </c>
      <c r="L163">
        <v>-9.2135412778519304E-2</v>
      </c>
      <c r="M163">
        <v>-4.0951740000000001</v>
      </c>
      <c r="O163">
        <f t="shared" si="2"/>
        <v>-2.9285729317338118E-5</v>
      </c>
    </row>
    <row r="164" spans="1:15" x14ac:dyDescent="0.2">
      <c r="A164">
        <v>-39.961010000000002</v>
      </c>
      <c r="C164">
        <v>-2.536878E-2</v>
      </c>
      <c r="D164">
        <v>-6.8195720000000003E-4</v>
      </c>
      <c r="E164">
        <v>-2.7477059999999999E-5</v>
      </c>
      <c r="F164">
        <v>-1.1983579999999999E-6</v>
      </c>
      <c r="G164">
        <v>1.1192359602819999E-6</v>
      </c>
      <c r="H164">
        <v>-2.8596295960282E-5</v>
      </c>
      <c r="I164">
        <v>-8.9797618856462993E-2</v>
      </c>
      <c r="J164">
        <v>-8.9477558605478499E-2</v>
      </c>
      <c r="L164">
        <v>-8.9477558605478499E-2</v>
      </c>
      <c r="M164">
        <v>-3.9961009999999999</v>
      </c>
      <c r="O164">
        <f t="shared" si="2"/>
        <v>-2.8501907737601398E-5</v>
      </c>
    </row>
    <row r="165" spans="1:15" x14ac:dyDescent="0.2">
      <c r="A165">
        <v>-38.981009999999998</v>
      </c>
      <c r="C165">
        <v>-2.4534420000000001E-2</v>
      </c>
      <c r="D165">
        <v>7.7021000000000001E-4</v>
      </c>
      <c r="E165">
        <v>-2.6590240000000001E-5</v>
      </c>
      <c r="F165">
        <v>4.5274340000000001E-8</v>
      </c>
      <c r="G165">
        <v>1.091787924282E-6</v>
      </c>
      <c r="H165">
        <v>-2.7682027924282E-5</v>
      </c>
      <c r="I165">
        <v>-8.6697434863599696E-2</v>
      </c>
      <c r="J165">
        <v>-8.7002874599980101E-2</v>
      </c>
      <c r="L165">
        <v>-8.7002874599980101E-2</v>
      </c>
      <c r="M165">
        <v>-3.898101</v>
      </c>
      <c r="O165">
        <f t="shared" si="2"/>
        <v>-2.7772104445075545E-5</v>
      </c>
    </row>
    <row r="166" spans="1:15" x14ac:dyDescent="0.2">
      <c r="A166">
        <v>-37.983130000000003</v>
      </c>
      <c r="C166">
        <v>-2.3194559999999999E-2</v>
      </c>
      <c r="D166">
        <v>1.9014539999999999E-3</v>
      </c>
      <c r="E166">
        <v>-2.5196939999999999E-5</v>
      </c>
      <c r="F166">
        <v>1.0140369999999999E-6</v>
      </c>
      <c r="G166">
        <v>1.0638391016659999E-6</v>
      </c>
      <c r="H166">
        <v>-2.6260779101666001E-5</v>
      </c>
      <c r="I166">
        <v>-8.1878133874989101E-2</v>
      </c>
      <c r="J166">
        <v>-8.5039898779681405E-2</v>
      </c>
      <c r="L166">
        <v>-8.5039898779681405E-2</v>
      </c>
      <c r="M166">
        <v>-3.7983129999999998</v>
      </c>
      <c r="O166">
        <f t="shared" si="2"/>
        <v>-2.719320782085217E-5</v>
      </c>
    </row>
    <row r="167" spans="1:15" x14ac:dyDescent="0.2">
      <c r="A167">
        <v>-36.945909999999998</v>
      </c>
      <c r="C167">
        <v>-2.344326E-2</v>
      </c>
      <c r="D167">
        <v>4.653347E-4</v>
      </c>
      <c r="E167">
        <v>-2.5390189999999999E-5</v>
      </c>
      <c r="F167">
        <v>-2.1613099999999999E-7</v>
      </c>
      <c r="G167">
        <v>1.0347884364619999E-6</v>
      </c>
      <c r="H167">
        <v>-2.6424978436461998E-5</v>
      </c>
      <c r="I167">
        <v>-8.2434916054097598E-2</v>
      </c>
      <c r="J167">
        <v>-8.3531044223479997E-2</v>
      </c>
      <c r="L167">
        <v>-8.3531044223479997E-2</v>
      </c>
      <c r="M167">
        <v>-3.694591</v>
      </c>
      <c r="O167">
        <f t="shared" si="2"/>
        <v>-2.6748235040241876E-5</v>
      </c>
    </row>
    <row r="168" spans="1:15" x14ac:dyDescent="0.2">
      <c r="A168">
        <v>-35.958759999999998</v>
      </c>
      <c r="C168">
        <v>-2.2576800000000001E-2</v>
      </c>
      <c r="D168">
        <v>2.487131E-4</v>
      </c>
      <c r="E168">
        <v>-2.4470879999999998E-5</v>
      </c>
      <c r="F168">
        <v>-4.0180249999999997E-7</v>
      </c>
      <c r="G168">
        <v>1.0071401418319999E-6</v>
      </c>
      <c r="H168">
        <v>-2.5478020141832001E-5</v>
      </c>
      <c r="I168">
        <v>-7.9223882931070397E-2</v>
      </c>
      <c r="J168">
        <v>-8.2395346521618104E-2</v>
      </c>
      <c r="L168">
        <v>-8.2395346521618104E-2</v>
      </c>
      <c r="M168">
        <v>-3.5958760000000001</v>
      </c>
      <c r="O168">
        <f t="shared" si="2"/>
        <v>-2.6413309077859856E-5</v>
      </c>
    </row>
    <row r="169" spans="1:15" x14ac:dyDescent="0.2">
      <c r="A169">
        <v>-34.960880000000003</v>
      </c>
      <c r="C169">
        <v>-2.353154E-2</v>
      </c>
      <c r="D169">
        <v>8.8253099999999998E-4</v>
      </c>
      <c r="E169">
        <v>-2.5372309999999998E-5</v>
      </c>
      <c r="F169">
        <v>1.4091850000000001E-7</v>
      </c>
      <c r="G169">
        <v>9.7919131921600001E-7</v>
      </c>
      <c r="H169">
        <v>-2.6351501319216E-5</v>
      </c>
      <c r="I169">
        <v>-8.2185763099210996E-2</v>
      </c>
      <c r="J169">
        <v>-8.1346654434624494E-2</v>
      </c>
      <c r="L169">
        <v>-8.1346654434624494E-2</v>
      </c>
      <c r="M169">
        <v>-3.4960879999999999</v>
      </c>
      <c r="O169">
        <f t="shared" si="2"/>
        <v>-2.6104041738582093E-5</v>
      </c>
    </row>
    <row r="170" spans="1:15" x14ac:dyDescent="0.2">
      <c r="A170">
        <v>-33.980879999999999</v>
      </c>
      <c r="C170">
        <v>-2.4045E-2</v>
      </c>
      <c r="D170">
        <v>4.813819E-4</v>
      </c>
      <c r="E170">
        <v>-2.5833389999999998E-5</v>
      </c>
      <c r="F170">
        <v>-2.0279810000000001E-7</v>
      </c>
      <c r="G170">
        <v>9.5174328321599999E-7</v>
      </c>
      <c r="H170">
        <v>-2.6785133283215999E-5</v>
      </c>
      <c r="I170">
        <v>-8.3656162173281395E-2</v>
      </c>
      <c r="J170">
        <v>-8.0328086376239602E-2</v>
      </c>
      <c r="L170">
        <v>-8.0328086376239602E-2</v>
      </c>
      <c r="M170">
        <v>-3.398088</v>
      </c>
      <c r="O170">
        <f t="shared" si="2"/>
        <v>-2.5803658206373814E-5</v>
      </c>
    </row>
    <row r="171" spans="1:15" x14ac:dyDescent="0.2">
      <c r="A171">
        <v>-32.972270000000002</v>
      </c>
      <c r="C171">
        <v>-2.119683E-2</v>
      </c>
      <c r="D171">
        <v>-7.6218659999999997E-4</v>
      </c>
      <c r="E171">
        <v>-2.2931119999999999E-5</v>
      </c>
      <c r="F171">
        <v>-1.2680430000000001E-6</v>
      </c>
      <c r="G171">
        <v>9.2349393261400004E-7</v>
      </c>
      <c r="H171">
        <v>-2.3854613932614001E-5</v>
      </c>
      <c r="I171">
        <v>-7.3719088116464798E-2</v>
      </c>
      <c r="J171">
        <v>-7.9184567756459601E-2</v>
      </c>
      <c r="L171">
        <v>-7.9184567756459601E-2</v>
      </c>
      <c r="M171">
        <v>-3.2972269999999999</v>
      </c>
      <c r="O171">
        <f t="shared" si="2"/>
        <v>-2.5466425795316137E-5</v>
      </c>
    </row>
    <row r="172" spans="1:15" x14ac:dyDescent="0.2">
      <c r="A172">
        <v>-31.94577</v>
      </c>
      <c r="C172">
        <v>-2.5585440000000001E-2</v>
      </c>
      <c r="D172">
        <v>8.5044020000000001E-4</v>
      </c>
      <c r="E172">
        <v>-2.726508E-5</v>
      </c>
      <c r="F172">
        <v>1.130148E-7</v>
      </c>
      <c r="G172">
        <v>8.9474351531399995E-7</v>
      </c>
      <c r="H172">
        <v>-2.8159823515313999E-5</v>
      </c>
      <c r="I172">
        <v>-8.8317588018749602E-2</v>
      </c>
      <c r="J172">
        <v>-7.7581093184471595E-2</v>
      </c>
      <c r="L172">
        <v>-7.7581093184471595E-2</v>
      </c>
      <c r="M172">
        <v>-3.1945770000000002</v>
      </c>
      <c r="O172">
        <f t="shared" si="2"/>
        <v>-2.4993548846373036E-5</v>
      </c>
    </row>
    <row r="173" spans="1:15" x14ac:dyDescent="0.2">
      <c r="A173">
        <v>-30.98366</v>
      </c>
      <c r="C173">
        <v>-2.244838E-2</v>
      </c>
      <c r="D173">
        <v>1.0269459999999999E-3</v>
      </c>
      <c r="E173">
        <v>-2.4076390000000001E-5</v>
      </c>
      <c r="F173">
        <v>2.6405650000000001E-7</v>
      </c>
      <c r="G173">
        <v>8.6779654601199996E-7</v>
      </c>
      <c r="H173">
        <v>-2.4944186546011999E-5</v>
      </c>
      <c r="I173">
        <v>-7.7413710964592597E-2</v>
      </c>
      <c r="J173">
        <v>-7.5533015239954704E-2</v>
      </c>
      <c r="L173">
        <v>-7.5533015239954704E-2</v>
      </c>
      <c r="M173">
        <v>-3.098366</v>
      </c>
      <c r="O173">
        <f t="shared" si="2"/>
        <v>-2.4389554953036744E-5</v>
      </c>
    </row>
    <row r="174" spans="1:15" x14ac:dyDescent="0.2">
      <c r="A174">
        <v>-29.97147</v>
      </c>
      <c r="C174">
        <v>-1.8589310000000001E-2</v>
      </c>
      <c r="D174">
        <v>5.295187E-4</v>
      </c>
      <c r="E174">
        <v>-2.0162979999999999E-5</v>
      </c>
      <c r="F174">
        <v>-1.6212560000000001E-7</v>
      </c>
      <c r="G174">
        <v>8.3944692605399997E-7</v>
      </c>
      <c r="H174">
        <v>-2.1002426926054001E-5</v>
      </c>
      <c r="I174">
        <v>-6.4047630563298999E-2</v>
      </c>
      <c r="J174">
        <v>-7.2783820764651896E-2</v>
      </c>
      <c r="L174">
        <v>-7.2783820764651896E-2</v>
      </c>
      <c r="M174">
        <v>-2.997147</v>
      </c>
      <c r="O174">
        <f t="shared" si="2"/>
        <v>-2.3578796417639042E-5</v>
      </c>
    </row>
    <row r="175" spans="1:15" x14ac:dyDescent="0.2">
      <c r="A175">
        <v>-28.973590000000002</v>
      </c>
      <c r="C175">
        <v>-2.150171E-2</v>
      </c>
      <c r="D175">
        <v>1.3157729999999999E-3</v>
      </c>
      <c r="E175">
        <v>-2.302218E-5</v>
      </c>
      <c r="F175">
        <v>5.1115559999999995E-7</v>
      </c>
      <c r="G175">
        <v>8.1149810343799998E-7</v>
      </c>
      <c r="H175">
        <v>-2.3833678103438002E-5</v>
      </c>
      <c r="I175">
        <v>-7.3648096984834696E-2</v>
      </c>
      <c r="J175">
        <v>-6.9672093606615207E-2</v>
      </c>
      <c r="L175">
        <v>-6.9672093606615207E-2</v>
      </c>
      <c r="M175">
        <v>-2.8973589999999998</v>
      </c>
      <c r="O175">
        <f t="shared" si="2"/>
        <v>-2.2661124213700461E-5</v>
      </c>
    </row>
    <row r="176" spans="1:15" x14ac:dyDescent="0.2">
      <c r="A176">
        <v>-27.975709999999999</v>
      </c>
      <c r="C176">
        <v>-1.9455799999999999E-2</v>
      </c>
      <c r="D176">
        <v>2.7278399999999998E-4</v>
      </c>
      <c r="E176">
        <v>-2.0922780000000001E-5</v>
      </c>
      <c r="F176">
        <v>-3.8229350000000001E-7</v>
      </c>
      <c r="G176">
        <v>7.8354928082199998E-7</v>
      </c>
      <c r="H176">
        <v>-2.1706329280821998E-5</v>
      </c>
      <c r="I176">
        <v>-6.6434487291155295E-2</v>
      </c>
      <c r="J176">
        <v>-6.6546579074855797E-2</v>
      </c>
      <c r="L176">
        <v>-6.6546579074855797E-2</v>
      </c>
      <c r="M176">
        <v>-2.797571</v>
      </c>
      <c r="O176">
        <f t="shared" si="2"/>
        <v>-2.1739386007510355E-5</v>
      </c>
    </row>
    <row r="177" spans="1:15" x14ac:dyDescent="0.2">
      <c r="A177">
        <v>-26.95279</v>
      </c>
      <c r="C177">
        <v>-1.9183019999999999E-2</v>
      </c>
      <c r="D177">
        <v>-4.0116210000000001E-5</v>
      </c>
      <c r="E177">
        <v>-2.0595280000000001E-5</v>
      </c>
      <c r="F177">
        <v>-6.5043169999999995E-7</v>
      </c>
      <c r="G177">
        <v>7.5489913287800004E-7</v>
      </c>
      <c r="H177">
        <v>-2.1350179132877999E-5</v>
      </c>
      <c r="I177">
        <v>-6.5226820672356703E-2</v>
      </c>
      <c r="J177">
        <v>-6.3464151539153399E-2</v>
      </c>
      <c r="L177">
        <v>-6.3464151539153399E-2</v>
      </c>
      <c r="M177">
        <v>-2.6952790000000002</v>
      </c>
      <c r="O177">
        <f t="shared" si="2"/>
        <v>-2.08303544869082E-5</v>
      </c>
    </row>
    <row r="178" spans="1:15" x14ac:dyDescent="0.2">
      <c r="A178">
        <v>-25.994260000000001</v>
      </c>
      <c r="C178">
        <v>-1.710505E-2</v>
      </c>
      <c r="D178">
        <v>5.3754240000000004E-4</v>
      </c>
      <c r="E178">
        <v>-1.8465930000000001E-5</v>
      </c>
      <c r="F178">
        <v>-1.558051E-7</v>
      </c>
      <c r="G178">
        <v>7.2805243293199998E-7</v>
      </c>
      <c r="H178">
        <v>-1.9193982432932001E-5</v>
      </c>
      <c r="I178">
        <v>-5.7915390947783897E-2</v>
      </c>
      <c r="J178">
        <v>-6.0830683339544903E-2</v>
      </c>
      <c r="L178">
        <v>-6.0830683339544903E-2</v>
      </c>
      <c r="M178">
        <v>-2.5994259999999998</v>
      </c>
      <c r="O178">
        <f t="shared" si="2"/>
        <v>-2.0053724517762157E-5</v>
      </c>
    </row>
    <row r="179" spans="1:15" x14ac:dyDescent="0.2">
      <c r="A179">
        <v>-24.974920000000001</v>
      </c>
      <c r="C179">
        <v>-1.5380110000000001E-2</v>
      </c>
      <c r="D179">
        <v>1.075084E-3</v>
      </c>
      <c r="E179">
        <v>-1.6686389999999999E-5</v>
      </c>
      <c r="F179">
        <v>3.0445310000000003E-7</v>
      </c>
      <c r="G179">
        <v>6.9950255434399997E-7</v>
      </c>
      <c r="H179">
        <v>-1.7385892554343999E-5</v>
      </c>
      <c r="I179">
        <v>-5.1784353791786503E-2</v>
      </c>
      <c r="J179">
        <v>-5.8345712560294E-2</v>
      </c>
      <c r="L179">
        <v>-5.8345712560294E-2</v>
      </c>
      <c r="M179">
        <v>-2.4974919999999998</v>
      </c>
      <c r="O179">
        <f t="shared" si="2"/>
        <v>-1.9320887576763414E-5</v>
      </c>
    </row>
    <row r="180" spans="1:15" x14ac:dyDescent="0.2">
      <c r="A180">
        <v>-23.973459999999999</v>
      </c>
      <c r="C180">
        <v>-1.8372679999999999E-2</v>
      </c>
      <c r="D180">
        <v>2.2384229999999998E-3</v>
      </c>
      <c r="E180">
        <v>-1.9625569999999999E-5</v>
      </c>
      <c r="F180">
        <v>1.300704E-6</v>
      </c>
      <c r="G180">
        <v>6.7145346237200004E-7</v>
      </c>
      <c r="H180">
        <v>-2.0297023462372001E-5</v>
      </c>
      <c r="I180">
        <v>-6.16556837375246E-2</v>
      </c>
      <c r="J180">
        <v>-5.6161505277741303E-2</v>
      </c>
      <c r="L180">
        <v>-5.6161505277741303E-2</v>
      </c>
      <c r="M180">
        <v>-2.3973460000000002</v>
      </c>
      <c r="O180">
        <f t="shared" si="2"/>
        <v>-1.8676748097612092E-5</v>
      </c>
    </row>
    <row r="181" spans="1:15" x14ac:dyDescent="0.2">
      <c r="A181">
        <v>-22.95054</v>
      </c>
      <c r="C181">
        <v>-1.5692999999999999E-2</v>
      </c>
      <c r="D181">
        <v>7.3009509999999998E-4</v>
      </c>
      <c r="E181">
        <v>-1.6891040000000001E-5</v>
      </c>
      <c r="F181">
        <v>8.6922790000000006E-9</v>
      </c>
      <c r="G181">
        <v>6.4280331442799999E-7</v>
      </c>
      <c r="H181">
        <v>-1.7533843314428001E-5</v>
      </c>
      <c r="I181">
        <v>-5.2286038812025398E-2</v>
      </c>
      <c r="J181">
        <v>-5.41028426317363E-2</v>
      </c>
      <c r="L181">
        <v>-5.41028426317363E-2</v>
      </c>
      <c r="M181">
        <v>-2.2950539999999999</v>
      </c>
      <c r="O181">
        <f t="shared" si="2"/>
        <v>-1.8069632694628791E-5</v>
      </c>
    </row>
    <row r="182" spans="1:15" x14ac:dyDescent="0.2">
      <c r="A182">
        <v>-21.952660000000002</v>
      </c>
      <c r="C182">
        <v>-1.668787E-2</v>
      </c>
      <c r="D182">
        <v>-2.8882929999999999E-4</v>
      </c>
      <c r="E182">
        <v>-1.7832589999999999E-5</v>
      </c>
      <c r="F182">
        <v>-8.6414589999999997E-7</v>
      </c>
      <c r="G182">
        <v>6.14854491812E-7</v>
      </c>
      <c r="H182">
        <v>-1.8447444491812001E-5</v>
      </c>
      <c r="I182">
        <v>-5.5383961559471097E-2</v>
      </c>
      <c r="J182">
        <v>-5.22010617033309E-2</v>
      </c>
      <c r="L182">
        <v>-5.22010617033309E-2</v>
      </c>
      <c r="M182">
        <v>-2.1952660000000002</v>
      </c>
      <c r="O182">
        <f t="shared" si="2"/>
        <v>-1.7508782913351942E-5</v>
      </c>
    </row>
    <row r="183" spans="1:15" x14ac:dyDescent="0.2">
      <c r="A183">
        <v>-20.965509999999998</v>
      </c>
      <c r="C183">
        <v>-1.605405E-2</v>
      </c>
      <c r="D183">
        <v>2.326679E-4</v>
      </c>
      <c r="E183">
        <v>-1.7145940000000001E-5</v>
      </c>
      <c r="F183">
        <v>-4.1762520000000002E-7</v>
      </c>
      <c r="G183">
        <v>5.8720619718199995E-7</v>
      </c>
      <c r="H183">
        <v>-1.7733146197182E-5</v>
      </c>
      <c r="I183">
        <v>-5.29618533243085E-2</v>
      </c>
      <c r="J183">
        <v>-5.0603508742372599E-2</v>
      </c>
      <c r="L183">
        <v>-5.0603508742372599E-2</v>
      </c>
      <c r="M183">
        <v>-2.0965509999999998</v>
      </c>
      <c r="O183">
        <f t="shared" si="2"/>
        <v>-1.7037652292916587E-5</v>
      </c>
    </row>
    <row r="184" spans="1:15" x14ac:dyDescent="0.2">
      <c r="A184">
        <v>-19.981940000000002</v>
      </c>
      <c r="C184">
        <v>-1.356691E-2</v>
      </c>
      <c r="D184">
        <v>-4.8138040000000002E-5</v>
      </c>
      <c r="E184">
        <v>-1.460607E-5</v>
      </c>
      <c r="F184">
        <v>-6.5826939999999997E-7</v>
      </c>
      <c r="G184">
        <v>5.5965817190799995E-7</v>
      </c>
      <c r="H184">
        <v>-1.5165728171908001E-5</v>
      </c>
      <c r="I184">
        <v>-4.4256016576732303E-2</v>
      </c>
      <c r="J184">
        <v>-4.9169790011650998E-2</v>
      </c>
      <c r="L184">
        <v>-4.9169790011650998E-2</v>
      </c>
      <c r="M184">
        <v>-1.998194</v>
      </c>
      <c r="O184">
        <f t="shared" si="2"/>
        <v>-1.6614837643485851E-5</v>
      </c>
    </row>
    <row r="185" spans="1:15" x14ac:dyDescent="0.2">
      <c r="A185">
        <v>-18.976900000000001</v>
      </c>
      <c r="C185">
        <v>-1.426492E-2</v>
      </c>
      <c r="D185">
        <v>-6.4185320000000005E-5</v>
      </c>
      <c r="E185">
        <v>-1.525037E-5</v>
      </c>
      <c r="F185">
        <v>-6.7215319999999995E-7</v>
      </c>
      <c r="G185">
        <v>5.3150881057999998E-7</v>
      </c>
      <c r="H185">
        <v>-1.5781878810579999E-5</v>
      </c>
      <c r="I185">
        <v>-4.6345316729410301E-2</v>
      </c>
      <c r="J185">
        <v>-4.7283891011873899E-2</v>
      </c>
      <c r="L185">
        <v>-4.7283891011873899E-2</v>
      </c>
      <c r="M185">
        <v>-1.8976900000000001</v>
      </c>
      <c r="O185">
        <f t="shared" si="2"/>
        <v>-1.6058671564766092E-5</v>
      </c>
    </row>
    <row r="186" spans="1:15" x14ac:dyDescent="0.2">
      <c r="A186">
        <v>-17.946829999999999</v>
      </c>
      <c r="C186">
        <v>-1.4962909999999999E-2</v>
      </c>
      <c r="D186">
        <v>7.8625579999999997E-4</v>
      </c>
      <c r="E186">
        <v>-1.589331E-5</v>
      </c>
      <c r="F186">
        <v>5.6099260000000002E-8</v>
      </c>
      <c r="G186">
        <v>5.0265840400600002E-7</v>
      </c>
      <c r="H186">
        <v>-1.6395968404006001E-5</v>
      </c>
      <c r="I186">
        <v>-4.8427628100649399E-2</v>
      </c>
      <c r="J186">
        <v>-4.4743205005463103E-2</v>
      </c>
      <c r="L186">
        <v>-4.4743205005463103E-2</v>
      </c>
      <c r="M186">
        <v>-1.794683</v>
      </c>
      <c r="O186">
        <f t="shared" si="2"/>
        <v>-1.5309403775976384E-5</v>
      </c>
    </row>
    <row r="187" spans="1:15" x14ac:dyDescent="0.2">
      <c r="A187">
        <v>-16.959679999999999</v>
      </c>
      <c r="C187">
        <v>-1.1609299999999999E-2</v>
      </c>
      <c r="D187">
        <v>4.3324340000000001E-4</v>
      </c>
      <c r="E187">
        <v>-1.248672E-5</v>
      </c>
      <c r="F187">
        <v>-2.463897E-7</v>
      </c>
      <c r="G187">
        <v>4.7501010937599998E-7</v>
      </c>
      <c r="H187">
        <v>-1.2961730109375999E-5</v>
      </c>
      <c r="I187">
        <v>-3.6782497603393097E-2</v>
      </c>
      <c r="J187">
        <v>-4.1891497339259703E-2</v>
      </c>
      <c r="L187">
        <v>-4.1891497339259703E-2</v>
      </c>
      <c r="M187">
        <v>-1.6959679999999999</v>
      </c>
      <c r="O187">
        <f t="shared" si="2"/>
        <v>-1.4468413314369015E-5</v>
      </c>
    </row>
    <row r="188" spans="1:15" x14ac:dyDescent="0.2">
      <c r="A188">
        <v>-15.9618</v>
      </c>
      <c r="C188">
        <v>-1.335832E-2</v>
      </c>
      <c r="D188">
        <v>1.131244E-3</v>
      </c>
      <c r="E188">
        <v>-1.418247E-5</v>
      </c>
      <c r="F188">
        <v>3.5130339999999997E-7</v>
      </c>
      <c r="G188">
        <v>4.4706128675999998E-7</v>
      </c>
      <c r="H188">
        <v>-1.462953128676E-5</v>
      </c>
      <c r="I188">
        <v>-4.24378309518341E-2</v>
      </c>
      <c r="J188">
        <v>-3.8836016358464703E-2</v>
      </c>
      <c r="L188">
        <v>-3.8836016358464703E-2</v>
      </c>
      <c r="M188">
        <v>-1.5961799999999999</v>
      </c>
      <c r="O188">
        <f t="shared" si="2"/>
        <v>-1.3567328539472565E-5</v>
      </c>
    </row>
    <row r="189" spans="1:15" x14ac:dyDescent="0.2">
      <c r="A189">
        <v>-14.97465</v>
      </c>
      <c r="C189">
        <v>-1.364715E-2</v>
      </c>
      <c r="D189">
        <v>8.1032429999999996E-4</v>
      </c>
      <c r="E189">
        <v>-1.4418520000000001E-5</v>
      </c>
      <c r="F189">
        <v>7.6301300000000006E-8</v>
      </c>
      <c r="G189">
        <v>4.1941299212999999E-7</v>
      </c>
      <c r="H189">
        <v>-1.4837932992129999E-5</v>
      </c>
      <c r="I189">
        <v>-4.31444985871813E-2</v>
      </c>
      <c r="J189">
        <v>-3.5883644418500997E-2</v>
      </c>
      <c r="L189">
        <v>-3.5883644418500997E-2</v>
      </c>
      <c r="M189">
        <v>-1.497465</v>
      </c>
      <c r="O189">
        <f t="shared" si="2"/>
        <v>-1.2696651411500182E-5</v>
      </c>
    </row>
    <row r="190" spans="1:15" x14ac:dyDescent="0.2">
      <c r="A190">
        <v>-13.98034</v>
      </c>
      <c r="C190">
        <v>-1.136058E-2</v>
      </c>
      <c r="D190">
        <v>7.3811619999999999E-4</v>
      </c>
      <c r="E190">
        <v>-1.207865E-5</v>
      </c>
      <c r="F190">
        <v>1.431783E-8</v>
      </c>
      <c r="G190">
        <v>3.9156415878799998E-7</v>
      </c>
      <c r="H190">
        <v>-1.2470214158787999E-5</v>
      </c>
      <c r="I190">
        <v>-3.5115820193432998E-2</v>
      </c>
      <c r="J190">
        <v>-3.2965744148489802E-2</v>
      </c>
      <c r="L190">
        <v>-3.2965744148489802E-2</v>
      </c>
      <c r="M190">
        <v>-1.398034</v>
      </c>
      <c r="O190">
        <f t="shared" si="2"/>
        <v>-1.1836140243373379E-5</v>
      </c>
    </row>
    <row r="191" spans="1:15" x14ac:dyDescent="0.2">
      <c r="A191">
        <v>-12.95743</v>
      </c>
      <c r="C191">
        <v>-7.5416199999999997E-3</v>
      </c>
      <c r="D191">
        <v>-1.9255229999999999E-4</v>
      </c>
      <c r="E191">
        <v>-8.2047770000000002E-6</v>
      </c>
      <c r="F191">
        <v>-7.8293350000000003E-7</v>
      </c>
      <c r="G191">
        <v>3.6291429092599999E-7</v>
      </c>
      <c r="H191">
        <v>-8.5676912909259998E-6</v>
      </c>
      <c r="I191">
        <v>-2.1882787373363102E-2</v>
      </c>
      <c r="J191">
        <v>-3.0168925313524199E-2</v>
      </c>
      <c r="L191">
        <v>-3.0168925313524199E-2</v>
      </c>
      <c r="M191">
        <v>-1.2957430000000001</v>
      </c>
      <c r="O191">
        <f t="shared" si="2"/>
        <v>-1.1011336919061559E-5</v>
      </c>
    </row>
    <row r="192" spans="1:15" x14ac:dyDescent="0.2">
      <c r="A192">
        <v>-11.96312</v>
      </c>
      <c r="C192">
        <v>-6.9398960000000001E-3</v>
      </c>
      <c r="D192">
        <v>4.5731199999999997E-4</v>
      </c>
      <c r="E192">
        <v>-7.5498460000000001E-6</v>
      </c>
      <c r="F192">
        <v>-2.2646840000000001E-7</v>
      </c>
      <c r="G192">
        <v>3.3506545758399997E-7</v>
      </c>
      <c r="H192">
        <v>-7.8849114575839996E-6</v>
      </c>
      <c r="I192">
        <v>-1.9567554830357901E-2</v>
      </c>
      <c r="J192">
        <v>-2.76605693095873E-2</v>
      </c>
      <c r="L192">
        <v>-2.76605693095873E-2</v>
      </c>
      <c r="M192">
        <v>-1.196312</v>
      </c>
      <c r="O192">
        <f t="shared" si="2"/>
        <v>-1.0271603495952658E-5</v>
      </c>
    </row>
    <row r="193" spans="1:15" x14ac:dyDescent="0.2">
      <c r="A193">
        <v>-10.9724</v>
      </c>
      <c r="C193">
        <v>-1.060643E-2</v>
      </c>
      <c r="D193">
        <v>1.1472920000000001E-3</v>
      </c>
      <c r="E193">
        <v>-1.1163599999999999E-5</v>
      </c>
      <c r="F193">
        <v>3.6435559999999999E-7</v>
      </c>
      <c r="G193">
        <v>3.0731717368E-7</v>
      </c>
      <c r="H193">
        <v>-1.147091717368E-5</v>
      </c>
      <c r="I193">
        <v>-3.1727312233664103E-2</v>
      </c>
      <c r="J193">
        <v>-2.5451468771301802E-2</v>
      </c>
      <c r="L193">
        <v>-2.5451468771301802E-2</v>
      </c>
      <c r="M193">
        <v>-1.09724</v>
      </c>
      <c r="O193">
        <f t="shared" si="2"/>
        <v>-9.6201228047697231E-6</v>
      </c>
    </row>
    <row r="194" spans="1:15" x14ac:dyDescent="0.2">
      <c r="A194">
        <v>-9.9673619999999996</v>
      </c>
      <c r="C194">
        <v>-8.4803190000000001E-3</v>
      </c>
      <c r="D194">
        <v>5.134731E-4</v>
      </c>
      <c r="E194">
        <v>-8.9836210000000006E-6</v>
      </c>
      <c r="F194">
        <v>-1.7864380000000001E-7</v>
      </c>
      <c r="G194">
        <v>2.7916786836840001E-7</v>
      </c>
      <c r="H194">
        <v>-9.2627888683684004E-6</v>
      </c>
      <c r="I194">
        <v>-2.42397880539219E-2</v>
      </c>
      <c r="J194">
        <v>-2.3625286298706701E-2</v>
      </c>
      <c r="L194">
        <v>-2.3625286298706701E-2</v>
      </c>
      <c r="M194">
        <v>-0.99673619999999996</v>
      </c>
      <c r="O194">
        <f t="shared" si="2"/>
        <v>-9.0815675879049834E-6</v>
      </c>
    </row>
    <row r="195" spans="1:15" x14ac:dyDescent="0.2">
      <c r="A195">
        <v>-8.9480210000000007</v>
      </c>
      <c r="C195">
        <v>-7.1645529999999997E-3</v>
      </c>
      <c r="D195">
        <v>1.6206510000000001E-3</v>
      </c>
      <c r="E195">
        <v>-7.6132689999999998E-6</v>
      </c>
      <c r="F195">
        <v>7.6950310000000002E-7</v>
      </c>
      <c r="G195">
        <v>2.5061796177219999E-7</v>
      </c>
      <c r="H195">
        <v>-7.8638869617722008E-6</v>
      </c>
      <c r="I195">
        <v>-1.9496263039758901E-2</v>
      </c>
      <c r="J195">
        <v>-2.20775574080718E-2</v>
      </c>
      <c r="L195">
        <v>-2.20775574080718E-2</v>
      </c>
      <c r="M195">
        <v>-0.89480210000000004</v>
      </c>
      <c r="O195">
        <f t="shared" si="2"/>
        <v>-8.6251304679280257E-6</v>
      </c>
    </row>
    <row r="196" spans="1:15" x14ac:dyDescent="0.2">
      <c r="A196">
        <v>-7.960871</v>
      </c>
      <c r="C196">
        <v>-8.4723200000000002E-3</v>
      </c>
      <c r="D196">
        <v>-4.81383E-5</v>
      </c>
      <c r="E196">
        <v>-8.8683150000000005E-6</v>
      </c>
      <c r="F196">
        <v>-6.5993739999999996E-7</v>
      </c>
      <c r="G196">
        <v>2.229696671422E-7</v>
      </c>
      <c r="H196">
        <v>-9.0912846671422008E-6</v>
      </c>
      <c r="I196">
        <v>-2.36582358630824E-2</v>
      </c>
      <c r="J196">
        <v>-2.0809421088546099E-2</v>
      </c>
      <c r="L196">
        <v>-2.0809421088546099E-2</v>
      </c>
      <c r="M196">
        <v>-0.79608710000000005</v>
      </c>
      <c r="O196">
        <f t="shared" si="2"/>
        <v>-8.251147341474226E-6</v>
      </c>
    </row>
    <row r="197" spans="1:15" x14ac:dyDescent="0.2">
      <c r="A197">
        <v>-6.9629899999999996</v>
      </c>
      <c r="C197">
        <v>-6.9880389999999997E-3</v>
      </c>
      <c r="D197">
        <v>2.0298249999999999E-3</v>
      </c>
      <c r="E197">
        <v>-7.3305859999999998E-6</v>
      </c>
      <c r="F197">
        <v>1.119681E-6</v>
      </c>
      <c r="G197">
        <v>1.9502081651800001E-7</v>
      </c>
      <c r="H197">
        <v>-7.5256068165180002E-6</v>
      </c>
      <c r="I197">
        <v>-1.8349191666675899E-2</v>
      </c>
      <c r="J197">
        <v>-1.9934827092963001E-2</v>
      </c>
      <c r="L197">
        <v>-1.9934827092963001E-2</v>
      </c>
      <c r="M197">
        <v>-0.696299</v>
      </c>
      <c r="O197">
        <f t="shared" ref="O197:O260" si="3">(J197+1)/2*(MAX($H$4:$H$804)-MIN($H$4:$H$804))+MIN($H$4:$H$804)</f>
        <v>-7.9932228645787098E-6</v>
      </c>
    </row>
    <row r="198" spans="1:15" x14ac:dyDescent="0.2">
      <c r="A198">
        <v>-5.9794159999999996</v>
      </c>
      <c r="C198">
        <v>-8.8734490000000003E-3</v>
      </c>
      <c r="D198">
        <v>7.1404889999999999E-4</v>
      </c>
      <c r="E198">
        <v>-9.1634990000000002E-6</v>
      </c>
      <c r="F198">
        <v>-7.40568E-9</v>
      </c>
      <c r="G198">
        <v>1.674726792112E-7</v>
      </c>
      <c r="H198">
        <v>-9.3309716792112004E-6</v>
      </c>
      <c r="I198">
        <v>-2.4470988588601E-2</v>
      </c>
      <c r="J198">
        <v>-1.91124394702877E-2</v>
      </c>
      <c r="L198">
        <v>-1.91124394702877E-2</v>
      </c>
      <c r="M198">
        <v>-0.59794159999999996</v>
      </c>
      <c r="O198">
        <f t="shared" si="3"/>
        <v>-7.7506944474444264E-6</v>
      </c>
    </row>
    <row r="199" spans="1:15" x14ac:dyDescent="0.2">
      <c r="A199">
        <v>-4.9708050000000004</v>
      </c>
      <c r="C199">
        <v>-5.977151E-3</v>
      </c>
      <c r="D199">
        <v>5.1347369999999999E-4</v>
      </c>
      <c r="E199">
        <v>-6.2131010000000001E-6</v>
      </c>
      <c r="F199">
        <v>-1.793365E-7</v>
      </c>
      <c r="G199">
        <v>1.39223300601E-7</v>
      </c>
      <c r="H199">
        <v>-6.3523243006010002E-6</v>
      </c>
      <c r="I199">
        <v>-1.4370717595914099E-2</v>
      </c>
      <c r="J199">
        <v>-1.78121187365664E-2</v>
      </c>
      <c r="L199">
        <v>-1.78121187365664E-2</v>
      </c>
      <c r="M199">
        <v>-0.49708049999999998</v>
      </c>
      <c r="O199">
        <f t="shared" si="3"/>
        <v>-7.3672198904096856E-6</v>
      </c>
    </row>
    <row r="200" spans="1:15" x14ac:dyDescent="0.2">
      <c r="A200">
        <v>-3.9443109999999999</v>
      </c>
      <c r="C200">
        <v>-6.1215599999999998E-3</v>
      </c>
      <c r="D200">
        <v>1.5163500000000001E-3</v>
      </c>
      <c r="E200">
        <v>-6.3026219999999998E-6</v>
      </c>
      <c r="F200">
        <v>6.794758E-7</v>
      </c>
      <c r="G200">
        <v>1.104730513502E-7</v>
      </c>
      <c r="H200">
        <v>-6.4130950513502003E-6</v>
      </c>
      <c r="I200">
        <v>-1.45767846367473E-2</v>
      </c>
      <c r="J200">
        <v>-1.5951553542535801E-2</v>
      </c>
      <c r="L200">
        <v>-1.5951553542535801E-2</v>
      </c>
      <c r="M200">
        <v>-0.39443109999999998</v>
      </c>
      <c r="O200">
        <f t="shared" si="3"/>
        <v>-6.8185249452993213E-6</v>
      </c>
    </row>
    <row r="201" spans="1:15" x14ac:dyDescent="0.2">
      <c r="A201">
        <v>-2.9357009999999999</v>
      </c>
      <c r="C201">
        <v>-5.6482040000000004E-3</v>
      </c>
      <c r="D201">
        <v>9.6276290000000002E-4</v>
      </c>
      <c r="E201">
        <v>-5.7753000000000004E-6</v>
      </c>
      <c r="F201">
        <v>2.051934E-7</v>
      </c>
      <c r="G201">
        <v>8.2223700748199997E-8</v>
      </c>
      <c r="H201">
        <v>-5.8575237007481997E-6</v>
      </c>
      <c r="I201">
        <v>-1.26929022956723E-2</v>
      </c>
      <c r="J201">
        <v>-1.38561728586929E-2</v>
      </c>
      <c r="L201">
        <v>-1.38561728586929E-2</v>
      </c>
      <c r="M201">
        <v>-0.2935701</v>
      </c>
      <c r="O201">
        <f t="shared" si="3"/>
        <v>-6.200581111352819E-6</v>
      </c>
    </row>
    <row r="202" spans="1:15" x14ac:dyDescent="0.2">
      <c r="A202">
        <v>-1.9664330000000001</v>
      </c>
      <c r="C202">
        <v>-5.4716979999999997E-3</v>
      </c>
      <c r="D202">
        <v>2.1983060000000001E-3</v>
      </c>
      <c r="E202">
        <v>-5.5469479999999998E-6</v>
      </c>
      <c r="F202">
        <v>1.263291E-6</v>
      </c>
      <c r="G202">
        <v>5.5076248750600002E-8</v>
      </c>
      <c r="H202">
        <v>-5.6020242487505997E-6</v>
      </c>
      <c r="I202">
        <v>-1.1826531297147801E-2</v>
      </c>
      <c r="J202">
        <v>-1.1595184022775E-2</v>
      </c>
      <c r="L202">
        <v>-1.1595184022775E-2</v>
      </c>
      <c r="M202">
        <v>-0.19664329999999999</v>
      </c>
      <c r="O202">
        <f t="shared" si="3"/>
        <v>-5.5337981632467615E-6</v>
      </c>
    </row>
    <row r="203" spans="1:15" x14ac:dyDescent="0.2">
      <c r="A203">
        <v>-0.97212889999999996</v>
      </c>
      <c r="C203">
        <v>-4.9502010000000004E-3</v>
      </c>
      <c r="D203">
        <v>1.1151990000000001E-3</v>
      </c>
      <c r="E203">
        <v>-4.9722469999999998E-6</v>
      </c>
      <c r="F203">
        <v>3.3548129999999999E-7</v>
      </c>
      <c r="G203">
        <v>2.7227580656979998E-8</v>
      </c>
      <c r="H203">
        <v>-4.9994745806569798E-6</v>
      </c>
      <c r="I203">
        <v>-9.7833505641742296E-3</v>
      </c>
      <c r="J203">
        <v>-8.9355022636862808E-3</v>
      </c>
      <c r="L203">
        <v>-8.9355022636862808E-3</v>
      </c>
      <c r="M203">
        <v>-9.7212889999999996E-2</v>
      </c>
      <c r="O203">
        <f t="shared" si="3"/>
        <v>-4.7494376143681553E-6</v>
      </c>
    </row>
    <row r="204" spans="1:15" x14ac:dyDescent="0.2">
      <c r="A204">
        <v>1.5021899999999999E-2</v>
      </c>
      <c r="C204">
        <v>-7.8224290000000005E-3</v>
      </c>
      <c r="D204">
        <v>-5.6160640000000002E-5</v>
      </c>
      <c r="E204">
        <v>-7.7918409999999993E-6</v>
      </c>
      <c r="F204">
        <v>-6.6791499999999998E-7</v>
      </c>
      <c r="G204">
        <v>-4.2073637958000002E-10</v>
      </c>
      <c r="H204">
        <v>-7.7914202636204203E-6</v>
      </c>
      <c r="I204">
        <v>-1.9250536306700702E-2</v>
      </c>
      <c r="J204">
        <v>-6.2174829085539004E-3</v>
      </c>
      <c r="L204">
        <v>-6.2174829085539004E-3</v>
      </c>
      <c r="M204">
        <v>1.50219E-3</v>
      </c>
      <c r="O204">
        <f t="shared" si="3"/>
        <v>-3.9478728610027364E-6</v>
      </c>
    </row>
    <row r="205" spans="1:15" x14ac:dyDescent="0.2">
      <c r="A205">
        <v>1.0415160000000001</v>
      </c>
      <c r="C205">
        <v>-8.8254159999999997E-5</v>
      </c>
      <c r="D205">
        <v>6.5788700000000001E-4</v>
      </c>
      <c r="E205">
        <v>-2.3447229999999999E-9</v>
      </c>
      <c r="F205">
        <v>-5.6481859999999998E-8</v>
      </c>
      <c r="G205">
        <v>-2.9170988431199999E-8</v>
      </c>
      <c r="H205">
        <v>2.6826265431199999E-8</v>
      </c>
      <c r="I205">
        <v>7.2602917953821199E-3</v>
      </c>
      <c r="J205">
        <v>-3.5096191125710999E-3</v>
      </c>
      <c r="L205">
        <v>-3.5096191125710999E-3</v>
      </c>
      <c r="M205">
        <v>0.1041516</v>
      </c>
      <c r="O205">
        <f t="shared" si="3"/>
        <v>-3.1493030599174187E-6</v>
      </c>
    </row>
    <row r="206" spans="1:15" x14ac:dyDescent="0.2">
      <c r="A206">
        <v>2.0465499999999999</v>
      </c>
      <c r="C206">
        <v>-1.6768110000000001E-3</v>
      </c>
      <c r="D206">
        <v>9.3869169999999998E-4</v>
      </c>
      <c r="E206">
        <v>-1.5372409999999999E-6</v>
      </c>
      <c r="F206">
        <v>1.838855E-7</v>
      </c>
      <c r="G206">
        <v>-5.7320181709999998E-8</v>
      </c>
      <c r="H206">
        <v>-1.4799208182900001E-6</v>
      </c>
      <c r="I206">
        <v>2.1510754536593298E-3</v>
      </c>
      <c r="J206">
        <v>-8.9074989594554099E-4</v>
      </c>
      <c r="L206">
        <v>-8.9074989594554099E-4</v>
      </c>
      <c r="M206">
        <v>0.204655</v>
      </c>
      <c r="O206">
        <f t="shared" si="3"/>
        <v>-2.3769784428182548E-6</v>
      </c>
    </row>
    <row r="207" spans="1:15" x14ac:dyDescent="0.2">
      <c r="A207">
        <v>3.0301239999999998</v>
      </c>
      <c r="C207">
        <v>-2.118076E-3</v>
      </c>
      <c r="D207">
        <v>7.2207300000000005E-4</v>
      </c>
      <c r="E207">
        <v>-1.925928E-6</v>
      </c>
      <c r="F207">
        <v>-1.7830010000000001E-9</v>
      </c>
      <c r="G207">
        <v>-8.4868319016799994E-8</v>
      </c>
      <c r="H207">
        <v>-1.8410596809832E-6</v>
      </c>
      <c r="I207">
        <v>9.2649264288913202E-4</v>
      </c>
      <c r="J207">
        <v>1.6539768069435501E-3</v>
      </c>
      <c r="L207">
        <v>1.6539768069435501E-3</v>
      </c>
      <c r="M207">
        <v>0.30301240000000002</v>
      </c>
      <c r="O207">
        <f t="shared" si="3"/>
        <v>-1.6265190216474524E-6</v>
      </c>
    </row>
    <row r="208" spans="1:15" x14ac:dyDescent="0.2">
      <c r="A208">
        <v>4.0208510000000004</v>
      </c>
      <c r="C208">
        <v>-1.877388E-3</v>
      </c>
      <c r="D208">
        <v>1.1151990000000001E-3</v>
      </c>
      <c r="E208">
        <v>-1.6322429999999999E-6</v>
      </c>
      <c r="F208">
        <v>3.3478869999999999E-7</v>
      </c>
      <c r="G208">
        <v>-1.126167989782E-7</v>
      </c>
      <c r="H208">
        <v>-1.5196262010218E-6</v>
      </c>
      <c r="I208">
        <v>2.01643879665192E-3</v>
      </c>
      <c r="J208">
        <v>4.1954309455424802E-3</v>
      </c>
      <c r="L208">
        <v>4.1954309455424802E-3</v>
      </c>
      <c r="M208">
        <v>0.40208509999999997</v>
      </c>
      <c r="O208">
        <f t="shared" si="3"/>
        <v>-8.7702470478437291E-7</v>
      </c>
    </row>
    <row r="209" spans="1:15" x14ac:dyDescent="0.2">
      <c r="A209">
        <v>5.0795349999999999</v>
      </c>
      <c r="C209">
        <v>9.0659829999999999E-4</v>
      </c>
      <c r="D209">
        <v>6.6590880000000005E-4</v>
      </c>
      <c r="E209">
        <v>1.2085139999999999E-6</v>
      </c>
      <c r="F209">
        <v>-5.0171449999999998E-8</v>
      </c>
      <c r="G209">
        <v>-1.42268632187E-7</v>
      </c>
      <c r="H209">
        <v>1.350782632187E-6</v>
      </c>
      <c r="I209">
        <v>1.1749684592513399E-2</v>
      </c>
      <c r="J209">
        <v>6.7865994714650397E-3</v>
      </c>
      <c r="L209">
        <v>6.7865994714650397E-3</v>
      </c>
      <c r="M209">
        <v>0.50795349999999995</v>
      </c>
      <c r="O209">
        <f t="shared" si="3"/>
        <v>-1.1286923382074687E-7</v>
      </c>
    </row>
    <row r="210" spans="1:15" x14ac:dyDescent="0.2">
      <c r="A210">
        <v>6.0488020000000002</v>
      </c>
      <c r="C210">
        <v>-8.7450799999999997E-4</v>
      </c>
      <c r="D210">
        <v>1.235545E-3</v>
      </c>
      <c r="E210">
        <v>-5.2085440000000003E-7</v>
      </c>
      <c r="F210">
        <v>4.3758199999999998E-7</v>
      </c>
      <c r="G210">
        <v>-1.6941605617639999E-7</v>
      </c>
      <c r="H210">
        <v>-3.5143834382359999E-7</v>
      </c>
      <c r="I210">
        <v>5.9776374309037398E-3</v>
      </c>
      <c r="J210">
        <v>8.8441609638736703E-3</v>
      </c>
      <c r="L210">
        <v>8.8441609638736703E-3</v>
      </c>
      <c r="M210">
        <v>0.60488019999999998</v>
      </c>
      <c r="O210">
        <f t="shared" si="3"/>
        <v>4.9392143052173721E-7</v>
      </c>
    </row>
    <row r="211" spans="1:15" x14ac:dyDescent="0.2">
      <c r="A211">
        <v>7.0502599999999997</v>
      </c>
      <c r="C211">
        <v>-9.7078720000000004E-4</v>
      </c>
      <c r="D211">
        <v>1.6848349999999999E-4</v>
      </c>
      <c r="E211">
        <v>-5.6358139999999996E-7</v>
      </c>
      <c r="F211">
        <v>-4.764853E-7</v>
      </c>
      <c r="G211">
        <v>-1.9746509213199999E-7</v>
      </c>
      <c r="H211">
        <v>-3.6611630786800003E-7</v>
      </c>
      <c r="I211">
        <v>5.9278660428791997E-3</v>
      </c>
      <c r="J211">
        <v>1.0547777964197E-2</v>
      </c>
      <c r="L211">
        <v>1.0547777964197E-2</v>
      </c>
      <c r="M211">
        <v>0.70502600000000004</v>
      </c>
      <c r="O211">
        <f t="shared" si="3"/>
        <v>9.9633114961176225E-7</v>
      </c>
    </row>
    <row r="212" spans="1:15" x14ac:dyDescent="0.2">
      <c r="A212">
        <v>8.0266800000000007</v>
      </c>
      <c r="C212">
        <v>1.3879809999999999E-3</v>
      </c>
      <c r="D212">
        <v>6.3381709999999999E-4</v>
      </c>
      <c r="E212">
        <v>1.847535E-6</v>
      </c>
      <c r="F212">
        <v>-7.8066590000000002E-8</v>
      </c>
      <c r="G212">
        <v>-2.24812858776E-7</v>
      </c>
      <c r="H212">
        <v>2.0723478587760001E-6</v>
      </c>
      <c r="I212">
        <v>1.41964342077192E-2</v>
      </c>
      <c r="J212">
        <v>1.2015212165752701E-2</v>
      </c>
      <c r="L212">
        <v>1.2015212165752701E-2</v>
      </c>
      <c r="M212">
        <v>0.80266800000000005</v>
      </c>
      <c r="O212">
        <f t="shared" si="3"/>
        <v>1.4290887499683689E-6</v>
      </c>
    </row>
    <row r="213" spans="1:15" x14ac:dyDescent="0.2">
      <c r="A213">
        <v>9.0281380000000002</v>
      </c>
      <c r="C213">
        <v>1.845293E-3</v>
      </c>
      <c r="D213">
        <v>-1.6045900000000002E-5</v>
      </c>
      <c r="E213">
        <v>2.3584300000000001E-6</v>
      </c>
      <c r="F213">
        <v>-6.3480750000000004E-7</v>
      </c>
      <c r="G213">
        <v>-2.5286189473159998E-7</v>
      </c>
      <c r="H213">
        <v>2.6112918947316001E-6</v>
      </c>
      <c r="I213">
        <v>1.6023935123783899E-2</v>
      </c>
      <c r="J213">
        <v>1.37325472388576E-2</v>
      </c>
      <c r="L213">
        <v>1.37325472388576E-2</v>
      </c>
      <c r="M213">
        <v>0.9028138</v>
      </c>
      <c r="O213">
        <f t="shared" si="3"/>
        <v>1.9355440339309158E-6</v>
      </c>
    </row>
    <row r="214" spans="1:15" x14ac:dyDescent="0.2">
      <c r="A214">
        <v>10.05463</v>
      </c>
      <c r="C214">
        <v>1.4922819999999999E-3</v>
      </c>
      <c r="D214">
        <v>-3.6103600000000002E-4</v>
      </c>
      <c r="E214">
        <v>2.0602950000000001E-6</v>
      </c>
      <c r="F214">
        <v>-9.3043089999999998E-7</v>
      </c>
      <c r="G214">
        <v>-2.8161208796599999E-7</v>
      </c>
      <c r="H214">
        <v>2.3419070879659999E-6</v>
      </c>
      <c r="I214">
        <v>1.51104803895366E-2</v>
      </c>
      <c r="J214">
        <v>1.5735314847497701E-2</v>
      </c>
      <c r="L214">
        <v>1.5735314847497701E-2</v>
      </c>
      <c r="M214">
        <v>1.005463</v>
      </c>
      <c r="O214">
        <f t="shared" si="3"/>
        <v>2.5261755617147249E-6</v>
      </c>
    </row>
    <row r="215" spans="1:15" x14ac:dyDescent="0.2">
      <c r="A215">
        <v>11.04894</v>
      </c>
      <c r="C215">
        <v>2.3507440000000001E-3</v>
      </c>
      <c r="D215">
        <v>1.067061E-3</v>
      </c>
      <c r="E215">
        <v>2.97198E-6</v>
      </c>
      <c r="F215">
        <v>2.9258360000000003E-7</v>
      </c>
      <c r="G215">
        <v>-3.09460921308E-7</v>
      </c>
      <c r="H215">
        <v>3.281440921308E-6</v>
      </c>
      <c r="I215">
        <v>1.8296337967609301E-2</v>
      </c>
      <c r="J215">
        <v>1.76406299657926E-2</v>
      </c>
      <c r="L215">
        <v>1.76406299657926E-2</v>
      </c>
      <c r="M215">
        <v>1.104894</v>
      </c>
      <c r="O215">
        <f t="shared" si="3"/>
        <v>3.0880676026950296E-6</v>
      </c>
    </row>
    <row r="216" spans="1:15" x14ac:dyDescent="0.2">
      <c r="A216">
        <v>12.025359999999999</v>
      </c>
      <c r="C216">
        <v>3.7146589999999999E-3</v>
      </c>
      <c r="D216">
        <v>1.275659E-3</v>
      </c>
      <c r="E216">
        <v>4.3881880000000003E-6</v>
      </c>
      <c r="F216">
        <v>4.7111069999999999E-7</v>
      </c>
      <c r="G216">
        <v>-3.3680868795199998E-7</v>
      </c>
      <c r="H216">
        <v>4.7249966879519998E-6</v>
      </c>
      <c r="I216">
        <v>2.3191279389968501E-2</v>
      </c>
      <c r="J216">
        <v>1.9596541868200801E-2</v>
      </c>
      <c r="L216">
        <v>1.9596541868200801E-2</v>
      </c>
      <c r="M216">
        <v>1.202536</v>
      </c>
      <c r="O216">
        <f t="shared" si="3"/>
        <v>3.6648810233566565E-6</v>
      </c>
    </row>
    <row r="217" spans="1:15" x14ac:dyDescent="0.2">
      <c r="A217">
        <v>12.98747</v>
      </c>
      <c r="C217">
        <v>8.9857390000000004E-4</v>
      </c>
      <c r="D217">
        <v>1.203452E-3</v>
      </c>
      <c r="E217">
        <v>1.623402E-6</v>
      </c>
      <c r="F217">
        <v>4.0913229999999999E-7</v>
      </c>
      <c r="G217">
        <v>-3.6375565725400003E-7</v>
      </c>
      <c r="H217">
        <v>1.987157657254E-6</v>
      </c>
      <c r="I217">
        <v>1.39075634513239E-2</v>
      </c>
      <c r="J217">
        <v>2.1750644590849098E-2</v>
      </c>
      <c r="L217">
        <v>2.1750644590849098E-2</v>
      </c>
      <c r="M217">
        <v>1.2987470000000001</v>
      </c>
      <c r="O217">
        <f t="shared" si="3"/>
        <v>4.3001424369087265E-6</v>
      </c>
    </row>
    <row r="218" spans="1:15" x14ac:dyDescent="0.2">
      <c r="A218">
        <v>14.028269999999999</v>
      </c>
      <c r="C218">
        <v>4.2682459999999998E-3</v>
      </c>
      <c r="D218">
        <v>1.3960050000000001E-3</v>
      </c>
      <c r="E218">
        <v>5.048921E-6</v>
      </c>
      <c r="F218">
        <v>5.7390809999999997E-7</v>
      </c>
      <c r="G218">
        <v>-3.92906591814E-7</v>
      </c>
      <c r="H218">
        <v>5.4418275918140003E-6</v>
      </c>
      <c r="I218">
        <v>2.5621975429026601E-2</v>
      </c>
      <c r="J218">
        <v>2.4403039080817798E-2</v>
      </c>
      <c r="L218">
        <v>2.4403039080817798E-2</v>
      </c>
      <c r="M218">
        <v>1.402827</v>
      </c>
      <c r="O218">
        <f t="shared" si="3"/>
        <v>5.0823539142350526E-6</v>
      </c>
    </row>
    <row r="219" spans="1:15" x14ac:dyDescent="0.2">
      <c r="A219">
        <v>15.05119</v>
      </c>
      <c r="C219">
        <v>5.0785700000000001E-3</v>
      </c>
      <c r="D219">
        <v>1.291705E-3</v>
      </c>
      <c r="E219">
        <v>5.9139950000000001E-6</v>
      </c>
      <c r="F219">
        <v>4.8443399999999996E-7</v>
      </c>
      <c r="G219">
        <v>-4.2155673975799999E-7</v>
      </c>
      <c r="H219">
        <v>6.3355517397579999E-6</v>
      </c>
      <c r="I219">
        <v>2.86524973201925E-2</v>
      </c>
      <c r="J219">
        <v>2.7297617856687901E-2</v>
      </c>
      <c r="L219">
        <v>2.7297617856687901E-2</v>
      </c>
      <c r="M219">
        <v>1.5051190000000001</v>
      </c>
      <c r="O219">
        <f t="shared" si="3"/>
        <v>5.9359873948781981E-6</v>
      </c>
    </row>
    <row r="220" spans="1:15" x14ac:dyDescent="0.2">
      <c r="A220">
        <v>16.027609999999999</v>
      </c>
      <c r="C220">
        <v>6.2980689999999999E-3</v>
      </c>
      <c r="D220">
        <v>2.7278170000000001E-4</v>
      </c>
      <c r="E220">
        <v>7.1857800000000002E-6</v>
      </c>
      <c r="F220">
        <v>-3.8840019999999999E-7</v>
      </c>
      <c r="G220">
        <v>-4.4890450640199997E-7</v>
      </c>
      <c r="H220">
        <v>7.6346845064019996E-6</v>
      </c>
      <c r="I220">
        <v>3.3057715975079303E-2</v>
      </c>
      <c r="J220">
        <v>3.0296133890659199E-2</v>
      </c>
      <c r="L220">
        <v>3.0296133890659199E-2</v>
      </c>
      <c r="M220">
        <v>1.6027610000000001</v>
      </c>
      <c r="O220">
        <f t="shared" si="3"/>
        <v>6.8202727700701952E-6</v>
      </c>
    </row>
    <row r="221" spans="1:15" x14ac:dyDescent="0.2">
      <c r="A221">
        <v>17.029070000000001</v>
      </c>
      <c r="C221">
        <v>3.6103620000000002E-3</v>
      </c>
      <c r="D221">
        <v>1.0108999999999999E-3</v>
      </c>
      <c r="E221">
        <v>4.5514820000000003E-6</v>
      </c>
      <c r="F221">
        <v>2.4365240000000001E-7</v>
      </c>
      <c r="G221">
        <v>-4.7695359837399995E-7</v>
      </c>
      <c r="H221">
        <v>5.0284355983740004E-6</v>
      </c>
      <c r="I221">
        <v>2.4220207905306001E-2</v>
      </c>
      <c r="J221">
        <v>3.3399588940878598E-2</v>
      </c>
      <c r="L221">
        <v>3.3399588940878598E-2</v>
      </c>
      <c r="M221">
        <v>1.7029069999999999</v>
      </c>
      <c r="O221">
        <f t="shared" si="3"/>
        <v>7.7355054659715211E-6</v>
      </c>
    </row>
    <row r="222" spans="1:15" x14ac:dyDescent="0.2">
      <c r="A222">
        <v>18.026949999999999</v>
      </c>
      <c r="C222">
        <v>7.5095370000000002E-3</v>
      </c>
      <c r="D222">
        <v>1.757041E-3</v>
      </c>
      <c r="E222">
        <v>8.5042379999999996E-6</v>
      </c>
      <c r="F222">
        <v>8.8257709999999997E-7</v>
      </c>
      <c r="G222">
        <v>-5.0490242098999995E-7</v>
      </c>
      <c r="H222">
        <v>9.0091404209900006E-6</v>
      </c>
      <c r="I222">
        <v>3.7718347275222497E-2</v>
      </c>
      <c r="J222">
        <v>3.6055827606689898E-2</v>
      </c>
      <c r="L222">
        <v>3.6055827606689898E-2</v>
      </c>
      <c r="M222">
        <v>1.8026949999999999</v>
      </c>
      <c r="O222">
        <f t="shared" si="3"/>
        <v>8.5188506202361967E-6</v>
      </c>
    </row>
    <row r="223" spans="1:15" x14ac:dyDescent="0.2">
      <c r="A223">
        <v>19.082049999999999</v>
      </c>
      <c r="C223">
        <v>1.036575E-2</v>
      </c>
      <c r="D223">
        <v>-8.8253130000000006E-5</v>
      </c>
      <c r="E223">
        <v>1.141703E-5</v>
      </c>
      <c r="F223">
        <v>-6.9804720000000004E-7</v>
      </c>
      <c r="G223">
        <v>-5.3445387281000002E-7</v>
      </c>
      <c r="H223">
        <v>1.195148387281E-5</v>
      </c>
      <c r="I223">
        <v>4.7695515579987198E-2</v>
      </c>
      <c r="J223">
        <v>3.8347683373107698E-2</v>
      </c>
      <c r="L223">
        <v>3.8347683373107698E-2</v>
      </c>
      <c r="M223">
        <v>1.9082049999999999</v>
      </c>
      <c r="O223">
        <f t="shared" si="3"/>
        <v>9.1947364628771396E-6</v>
      </c>
    </row>
    <row r="224" spans="1:15" x14ac:dyDescent="0.2">
      <c r="A224">
        <v>20.044170000000001</v>
      </c>
      <c r="C224">
        <v>7.0442029999999997E-3</v>
      </c>
      <c r="D224">
        <v>8.023018E-4</v>
      </c>
      <c r="E224">
        <v>8.1467579999999998E-6</v>
      </c>
      <c r="F224">
        <v>6.457182E-8</v>
      </c>
      <c r="G224">
        <v>-5.6140112219399996E-7</v>
      </c>
      <c r="H224">
        <v>8.7081591221939998E-6</v>
      </c>
      <c r="I224">
        <v>3.66977522550129E-2</v>
      </c>
      <c r="J224">
        <v>4.0252285698815199E-2</v>
      </c>
      <c r="L224">
        <v>4.0252285698815199E-2</v>
      </c>
      <c r="M224">
        <v>2.0044170000000001</v>
      </c>
      <c r="O224">
        <f t="shared" si="3"/>
        <v>9.7564182958567529E-6</v>
      </c>
    </row>
    <row r="225" spans="1:15" x14ac:dyDescent="0.2">
      <c r="A225">
        <v>21.0349</v>
      </c>
      <c r="C225">
        <v>9.900407E-3</v>
      </c>
      <c r="D225">
        <v>1.6928570000000001E-3</v>
      </c>
      <c r="E225">
        <v>1.1056100000000001E-5</v>
      </c>
      <c r="F225">
        <v>8.2718690000000002E-7</v>
      </c>
      <c r="G225">
        <v>-5.8914968618000004E-7</v>
      </c>
      <c r="H225">
        <v>1.164524968618E-5</v>
      </c>
      <c r="I225">
        <v>4.6657108585456797E-2</v>
      </c>
      <c r="J225">
        <v>4.20465737852753E-2</v>
      </c>
      <c r="L225">
        <v>4.20465737852753E-2</v>
      </c>
      <c r="M225">
        <v>2.1034899999999999</v>
      </c>
      <c r="O225">
        <f t="shared" si="3"/>
        <v>1.0285567613639969E-5</v>
      </c>
    </row>
    <row r="226" spans="1:15" x14ac:dyDescent="0.2">
      <c r="A226">
        <v>22.032779999999999</v>
      </c>
      <c r="C226">
        <v>9.4671600000000005E-3</v>
      </c>
      <c r="D226">
        <v>9.3066920000000003E-4</v>
      </c>
      <c r="E226">
        <v>1.06762E-5</v>
      </c>
      <c r="F226">
        <v>1.742414E-7</v>
      </c>
      <c r="G226">
        <v>-6.1709850879600003E-7</v>
      </c>
      <c r="H226">
        <v>1.1293298508796E-5</v>
      </c>
      <c r="I226">
        <v>4.5463680221528899E-2</v>
      </c>
      <c r="J226">
        <v>4.3679551601067297E-2</v>
      </c>
      <c r="L226">
        <v>4.3679551601067297E-2</v>
      </c>
      <c r="M226">
        <v>2.2032780000000001</v>
      </c>
      <c r="O226">
        <f t="shared" si="3"/>
        <v>1.0767145295452604E-5</v>
      </c>
    </row>
    <row r="227" spans="1:15" x14ac:dyDescent="0.2">
      <c r="A227">
        <v>22.987739999999999</v>
      </c>
      <c r="C227">
        <v>7.1003639999999996E-3</v>
      </c>
      <c r="D227">
        <v>9.94855E-4</v>
      </c>
      <c r="E227">
        <v>8.3603420000000001E-6</v>
      </c>
      <c r="F227">
        <v>2.2908359999999999E-7</v>
      </c>
      <c r="G227">
        <v>-6.43845219468E-7</v>
      </c>
      <c r="H227">
        <v>9.0041872194680006E-6</v>
      </c>
      <c r="I227">
        <v>3.7701551504762301E-2</v>
      </c>
      <c r="J227">
        <v>4.5170044533288503E-2</v>
      </c>
      <c r="L227">
        <v>4.5170044533288503E-2</v>
      </c>
      <c r="M227">
        <v>2.2987739999999999</v>
      </c>
      <c r="O227">
        <f t="shared" si="3"/>
        <v>1.1206703092328757E-5</v>
      </c>
    </row>
    <row r="228" spans="1:15" x14ac:dyDescent="0.2">
      <c r="A228">
        <v>24.046420000000001</v>
      </c>
      <c r="C228">
        <v>9.4430759999999999E-3</v>
      </c>
      <c r="D228">
        <v>4.3324269999999999E-4</v>
      </c>
      <c r="E228">
        <v>1.07598E-5</v>
      </c>
      <c r="F228">
        <v>-2.5207930000000002E-7</v>
      </c>
      <c r="G228">
        <v>-6.73496940644E-7</v>
      </c>
      <c r="H228">
        <v>1.1433296940644E-5</v>
      </c>
      <c r="I228">
        <v>4.5938399757103898E-2</v>
      </c>
      <c r="J228">
        <v>4.6837607058864299E-2</v>
      </c>
      <c r="L228">
        <v>4.6837607058864299E-2</v>
      </c>
      <c r="M228">
        <v>2.4046419999999999</v>
      </c>
      <c r="O228">
        <f t="shared" si="3"/>
        <v>1.1698480070300064E-5</v>
      </c>
    </row>
    <row r="229" spans="1:15" x14ac:dyDescent="0.2">
      <c r="A229">
        <v>25.0443</v>
      </c>
      <c r="C229">
        <v>8.295808E-3</v>
      </c>
      <c r="D229">
        <v>8.8252870000000001E-5</v>
      </c>
      <c r="E229">
        <v>9.6658369999999994E-6</v>
      </c>
      <c r="F229">
        <v>-5.4769850000000003E-7</v>
      </c>
      <c r="G229">
        <v>-7.0144576326E-7</v>
      </c>
      <c r="H229">
        <v>1.036728276326E-5</v>
      </c>
      <c r="I229">
        <v>4.2323661016646398E-2</v>
      </c>
      <c r="J229">
        <v>4.8453682698609897E-2</v>
      </c>
      <c r="L229">
        <v>4.8453682698609897E-2</v>
      </c>
      <c r="M229">
        <v>2.5044300000000002</v>
      </c>
      <c r="O229">
        <f t="shared" si="3"/>
        <v>1.2175073170767362E-5</v>
      </c>
    </row>
    <row r="230" spans="1:15" x14ac:dyDescent="0.2">
      <c r="A230">
        <v>26.03145</v>
      </c>
      <c r="C230">
        <v>1.2347439999999999E-2</v>
      </c>
      <c r="D230">
        <v>1.8693640000000001E-3</v>
      </c>
      <c r="E230">
        <v>1.377048E-5</v>
      </c>
      <c r="F230">
        <v>9.776704999999999E-7</v>
      </c>
      <c r="G230">
        <v>-7.2909405789000004E-7</v>
      </c>
      <c r="H230">
        <v>1.4499574057890001E-5</v>
      </c>
      <c r="I230">
        <v>5.6335813712598402E-2</v>
      </c>
      <c r="J230">
        <v>5.0283738196707901E-2</v>
      </c>
      <c r="L230">
        <v>5.0283738196707901E-2</v>
      </c>
      <c r="M230">
        <v>2.603145</v>
      </c>
      <c r="O230">
        <f t="shared" si="3"/>
        <v>1.2714770572556597E-5</v>
      </c>
    </row>
    <row r="231" spans="1:15" x14ac:dyDescent="0.2">
      <c r="A231">
        <v>27.018599999999999</v>
      </c>
      <c r="C231">
        <v>1.307753E-2</v>
      </c>
      <c r="D231">
        <v>3.3696600000000001E-4</v>
      </c>
      <c r="E231">
        <v>1.4553409999999999E-5</v>
      </c>
      <c r="F231">
        <v>-3.3495179999999998E-7</v>
      </c>
      <c r="G231">
        <v>-7.5674235251999998E-7</v>
      </c>
      <c r="H231">
        <v>1.5310152352520001E-5</v>
      </c>
      <c r="I231">
        <v>5.9084397010958897E-2</v>
      </c>
      <c r="J231">
        <v>5.2537372352414201E-2</v>
      </c>
      <c r="L231">
        <v>5.2537372352414201E-2</v>
      </c>
      <c r="M231">
        <v>2.7018599999999999</v>
      </c>
      <c r="O231">
        <f t="shared" si="3"/>
        <v>1.3379384569062408E-5</v>
      </c>
    </row>
    <row r="232" spans="1:15" x14ac:dyDescent="0.2">
      <c r="A232">
        <v>28.05583</v>
      </c>
      <c r="C232">
        <v>1.0646549999999999E-2</v>
      </c>
      <c r="D232">
        <v>1.2756600000000001E-3</v>
      </c>
      <c r="E232">
        <v>1.2177759999999999E-5</v>
      </c>
      <c r="F232">
        <v>4.688875E-7</v>
      </c>
      <c r="G232">
        <v>-7.8579329780600002E-7</v>
      </c>
      <c r="H232">
        <v>1.2963553297806E-5</v>
      </c>
      <c r="I232">
        <v>5.1127333501530502E-2</v>
      </c>
      <c r="J232">
        <v>5.5274231491213799E-2</v>
      </c>
      <c r="L232">
        <v>5.5274231491213799E-2</v>
      </c>
      <c r="M232">
        <v>2.8055829999999999</v>
      </c>
      <c r="O232">
        <f t="shared" si="3"/>
        <v>1.4186505319120819E-5</v>
      </c>
    </row>
    <row r="233" spans="1:15" x14ac:dyDescent="0.2">
      <c r="A233">
        <v>29.04298</v>
      </c>
      <c r="C233">
        <v>1.1529080000000001E-2</v>
      </c>
      <c r="D233">
        <v>4.4928969999999998E-4</v>
      </c>
      <c r="E233">
        <v>1.3113139999999999E-5</v>
      </c>
      <c r="F233">
        <v>-2.3902840000000001E-7</v>
      </c>
      <c r="G233">
        <v>-8.1344159243599995E-7</v>
      </c>
      <c r="H233">
        <v>1.3926581592436E-5</v>
      </c>
      <c r="I233">
        <v>5.4392858255899498E-2</v>
      </c>
      <c r="J233">
        <v>5.7963179127426198E-2</v>
      </c>
      <c r="L233">
        <v>5.7963179127426198E-2</v>
      </c>
      <c r="M233">
        <v>2.9042979999999998</v>
      </c>
      <c r="O233">
        <f t="shared" si="3"/>
        <v>1.4979496599614546E-5</v>
      </c>
    </row>
    <row r="234" spans="1:15" x14ac:dyDescent="0.2">
      <c r="A234">
        <v>30.040859999999999</v>
      </c>
      <c r="C234">
        <v>1.3278109999999999E-2</v>
      </c>
      <c r="D234">
        <v>5.4556530000000002E-4</v>
      </c>
      <c r="E234">
        <v>1.491562E-5</v>
      </c>
      <c r="F234">
        <v>-1.567077E-7</v>
      </c>
      <c r="G234">
        <v>-8.4139041505199995E-7</v>
      </c>
      <c r="H234">
        <v>1.5757010415052001E-5</v>
      </c>
      <c r="I234">
        <v>6.0599644354182997E-2</v>
      </c>
      <c r="J234">
        <v>6.0511563148803002E-2</v>
      </c>
      <c r="L234">
        <v>6.0511563148803002E-2</v>
      </c>
      <c r="M234">
        <v>3.004086</v>
      </c>
      <c r="O234">
        <f t="shared" si="3"/>
        <v>1.5731034592056706E-5</v>
      </c>
    </row>
    <row r="235" spans="1:15" x14ac:dyDescent="0.2">
      <c r="A235">
        <v>31.04589</v>
      </c>
      <c r="C235">
        <v>1.5829389999999999E-2</v>
      </c>
      <c r="D235">
        <v>2.1902829999999999E-3</v>
      </c>
      <c r="E235">
        <v>1.7520789999999999E-5</v>
      </c>
      <c r="F235">
        <v>1.251839E-6</v>
      </c>
      <c r="G235">
        <v>-8.6953949629799997E-7</v>
      </c>
      <c r="H235">
        <v>1.8390329496298002E-5</v>
      </c>
      <c r="I235">
        <v>6.9528944452540903E-2</v>
      </c>
      <c r="J235">
        <v>6.2632571517451302E-2</v>
      </c>
      <c r="L235">
        <v>6.2632571517451302E-2</v>
      </c>
      <c r="M235">
        <v>3.1045889999999998</v>
      </c>
      <c r="O235">
        <f t="shared" si="3"/>
        <v>1.6356536226800895E-5</v>
      </c>
    </row>
    <row r="236" spans="1:15" x14ac:dyDescent="0.2">
      <c r="A236">
        <v>32.00085</v>
      </c>
      <c r="C236">
        <v>1.2042550000000001E-2</v>
      </c>
      <c r="D236">
        <v>1.1954299999999999E-3</v>
      </c>
      <c r="E236">
        <v>1.378482E-5</v>
      </c>
      <c r="F236">
        <v>3.9962350000000002E-7</v>
      </c>
      <c r="G236">
        <v>-8.9628620697000004E-7</v>
      </c>
      <c r="H236">
        <v>1.4681106206970001E-5</v>
      </c>
      <c r="I236">
        <v>5.69513695896584E-2</v>
      </c>
      <c r="J236">
        <v>6.4334631369862796E-2</v>
      </c>
      <c r="L236">
        <v>6.4334631369862796E-2</v>
      </c>
      <c r="M236">
        <v>3.2000850000000001</v>
      </c>
      <c r="O236">
        <f t="shared" si="3"/>
        <v>1.6858486731029308E-5</v>
      </c>
    </row>
    <row r="237" spans="1:15" x14ac:dyDescent="0.2">
      <c r="A237">
        <v>33.048810000000003</v>
      </c>
      <c r="C237">
        <v>1.5307899999999999E-2</v>
      </c>
      <c r="D237">
        <v>1.3077500000000001E-3</v>
      </c>
      <c r="E237">
        <v>1.7106389999999999E-5</v>
      </c>
      <c r="F237">
        <v>4.9567970000000003E-7</v>
      </c>
      <c r="G237">
        <v>-9.2563768024200004E-7</v>
      </c>
      <c r="H237">
        <v>1.8032027680241999E-5</v>
      </c>
      <c r="I237">
        <v>6.8313981759969403E-2</v>
      </c>
      <c r="J237">
        <v>6.61761208236568E-2</v>
      </c>
      <c r="L237">
        <v>6.61761208236568E-2</v>
      </c>
      <c r="M237">
        <v>3.304881</v>
      </c>
      <c r="O237">
        <f t="shared" si="3"/>
        <v>1.7401556094044787E-5</v>
      </c>
    </row>
    <row r="238" spans="1:15" x14ac:dyDescent="0.2">
      <c r="A238">
        <v>34.046689999999998</v>
      </c>
      <c r="C238">
        <v>1.5709049999999999E-2</v>
      </c>
      <c r="D238">
        <v>9.226468E-4</v>
      </c>
      <c r="E238">
        <v>1.7560929999999999E-5</v>
      </c>
      <c r="F238">
        <v>1.6570359999999999E-7</v>
      </c>
      <c r="G238">
        <v>-9.5358650285800003E-7</v>
      </c>
      <c r="H238">
        <v>1.8514516502858E-5</v>
      </c>
      <c r="I238">
        <v>6.9950049155646801E-2</v>
      </c>
      <c r="J238">
        <v>6.7999666434246195E-2</v>
      </c>
      <c r="L238">
        <v>6.7999666434246195E-2</v>
      </c>
      <c r="M238">
        <v>3.4046690000000002</v>
      </c>
      <c r="O238">
        <f t="shared" si="3"/>
        <v>1.7939333680080927E-5</v>
      </c>
    </row>
    <row r="239" spans="1:15" x14ac:dyDescent="0.2">
      <c r="A239">
        <v>35.030259999999998</v>
      </c>
      <c r="C239">
        <v>1.6575530000000002E-2</v>
      </c>
      <c r="D239">
        <v>1.3077519999999999E-3</v>
      </c>
      <c r="E239">
        <v>1.848006E-5</v>
      </c>
      <c r="F239">
        <v>4.9540600000000001E-7</v>
      </c>
      <c r="G239">
        <v>-9.8113452813200004E-7</v>
      </c>
      <c r="H239">
        <v>1.9461194528132001E-5</v>
      </c>
      <c r="I239">
        <v>7.3160131915611007E-2</v>
      </c>
      <c r="J239">
        <v>6.9772808971894806E-2</v>
      </c>
      <c r="L239">
        <v>6.9772808971894806E-2</v>
      </c>
      <c r="M239">
        <v>3.5030260000000002</v>
      </c>
      <c r="O239">
        <f t="shared" si="3"/>
        <v>1.8462247013346261E-5</v>
      </c>
    </row>
    <row r="240" spans="1:15" x14ac:dyDescent="0.2">
      <c r="A240">
        <v>36.042450000000002</v>
      </c>
      <c r="C240">
        <v>1.555661E-2</v>
      </c>
      <c r="D240">
        <v>2.5673649999999998E-4</v>
      </c>
      <c r="E240">
        <v>1.7515209999999999E-5</v>
      </c>
      <c r="F240">
        <v>-4.0491959999999998E-7</v>
      </c>
      <c r="G240">
        <v>-1.0094841480899999E-6</v>
      </c>
      <c r="H240">
        <v>1.8524694148089998E-5</v>
      </c>
      <c r="I240">
        <v>6.9984560449480399E-2</v>
      </c>
      <c r="J240">
        <v>7.1498251300211799E-2</v>
      </c>
      <c r="L240">
        <v>7.1498251300211799E-2</v>
      </c>
      <c r="M240">
        <v>3.6042450000000001</v>
      </c>
      <c r="O240">
        <f t="shared" si="3"/>
        <v>1.8971093189048497E-5</v>
      </c>
    </row>
    <row r="241" spans="1:15" x14ac:dyDescent="0.2">
      <c r="A241">
        <v>37.026020000000003</v>
      </c>
      <c r="C241">
        <v>1.5019070000000001E-2</v>
      </c>
      <c r="D241">
        <v>1.219499E-3</v>
      </c>
      <c r="E241">
        <v>1.7030249999999998E-5</v>
      </c>
      <c r="F241">
        <v>4.1954120000000002E-7</v>
      </c>
      <c r="G241">
        <v>-1.037032173364E-6</v>
      </c>
      <c r="H241">
        <v>1.8067282173364002E-5</v>
      </c>
      <c r="I241">
        <v>6.8433525931863998E-2</v>
      </c>
      <c r="J241">
        <v>7.3180458876495505E-2</v>
      </c>
      <c r="L241">
        <v>7.3180458876495505E-2</v>
      </c>
      <c r="M241">
        <v>3.7026020000000002</v>
      </c>
      <c r="O241">
        <f t="shared" si="3"/>
        <v>1.946718910479211E-5</v>
      </c>
    </row>
    <row r="242" spans="1:15" x14ac:dyDescent="0.2">
      <c r="A242">
        <v>38.048940000000002</v>
      </c>
      <c r="C242">
        <v>1.650333E-2</v>
      </c>
      <c r="D242">
        <v>1.1954279999999999E-3</v>
      </c>
      <c r="E242">
        <v>1.8569299999999999E-5</v>
      </c>
      <c r="F242">
        <v>3.9878319999999999E-7</v>
      </c>
      <c r="G242">
        <v>-1.065682321308E-6</v>
      </c>
      <c r="H242">
        <v>1.9634982321308001E-5</v>
      </c>
      <c r="I242">
        <v>7.3749427519683899E-2</v>
      </c>
      <c r="J242">
        <v>7.5175362932263096E-2</v>
      </c>
      <c r="L242">
        <v>7.5175362932263096E-2</v>
      </c>
      <c r="M242">
        <v>3.804894</v>
      </c>
      <c r="O242">
        <f t="shared" si="3"/>
        <v>2.0055501610525249E-5</v>
      </c>
    </row>
    <row r="243" spans="1:15" x14ac:dyDescent="0.2">
      <c r="A243">
        <v>39.05397</v>
      </c>
      <c r="C243">
        <v>1.8862110000000001E-2</v>
      </c>
      <c r="D243">
        <v>6.5788719999999997E-4</v>
      </c>
      <c r="E243">
        <v>2.098195E-5</v>
      </c>
      <c r="F243">
        <v>-6.1755380000000001E-8</v>
      </c>
      <c r="G243">
        <v>-1.093831402554E-6</v>
      </c>
      <c r="H243">
        <v>2.2075781402554002E-5</v>
      </c>
      <c r="I243">
        <v>8.2025913127318398E-2</v>
      </c>
      <c r="J243">
        <v>7.7465917571333698E-2</v>
      </c>
      <c r="L243">
        <v>7.7465917571333698E-2</v>
      </c>
      <c r="M243">
        <v>3.9053969999999998</v>
      </c>
      <c r="O243">
        <f t="shared" si="3"/>
        <v>2.0731003740732511E-5</v>
      </c>
    </row>
    <row r="244" spans="1:15" x14ac:dyDescent="0.2">
      <c r="A244">
        <v>40.026820000000001</v>
      </c>
      <c r="C244">
        <v>1.7915400000000001E-2</v>
      </c>
      <c r="D244">
        <v>8.7450940000000001E-4</v>
      </c>
      <c r="E244">
        <v>2.008721E-5</v>
      </c>
      <c r="F244">
        <v>1.2364469999999999E-7</v>
      </c>
      <c r="G244">
        <v>-1.121079179924E-6</v>
      </c>
      <c r="H244">
        <v>2.1208289179923999E-5</v>
      </c>
      <c r="I244">
        <v>7.90843408567867E-2</v>
      </c>
      <c r="J244">
        <v>7.9848313841396096E-2</v>
      </c>
      <c r="L244">
        <v>7.9848313841396096E-2</v>
      </c>
      <c r="M244">
        <v>4.0026820000000001</v>
      </c>
      <c r="O244">
        <f t="shared" si="3"/>
        <v>2.1433590672288163E-5</v>
      </c>
    </row>
    <row r="245" spans="1:15" x14ac:dyDescent="0.2">
      <c r="A245">
        <v>41.01397</v>
      </c>
      <c r="C245">
        <v>1.8148029999999999E-2</v>
      </c>
      <c r="D245">
        <v>2.182261E-3</v>
      </c>
      <c r="E245">
        <v>2.0372649999999999E-5</v>
      </c>
      <c r="F245">
        <v>1.2435850000000001E-6</v>
      </c>
      <c r="G245">
        <v>-1.148727474554E-6</v>
      </c>
      <c r="H245">
        <v>2.1521377474554001E-5</v>
      </c>
      <c r="I245">
        <v>8.0145989389980105E-2</v>
      </c>
      <c r="J245">
        <v>8.2300377891297793E-2</v>
      </c>
      <c r="L245">
        <v>8.2300377891297793E-2</v>
      </c>
      <c r="M245">
        <v>4.1013970000000004</v>
      </c>
      <c r="O245">
        <f t="shared" si="3"/>
        <v>2.2156723166427412E-5</v>
      </c>
    </row>
    <row r="246" spans="1:15" x14ac:dyDescent="0.2">
      <c r="A246">
        <v>42.051189999999998</v>
      </c>
      <c r="C246">
        <v>1.842885E-2</v>
      </c>
      <c r="D246">
        <v>4.7335759999999998E-4</v>
      </c>
      <c r="E246">
        <v>2.0708959999999998E-5</v>
      </c>
      <c r="F246">
        <v>-2.2021909999999999E-7</v>
      </c>
      <c r="G246">
        <v>-1.177778139758E-6</v>
      </c>
      <c r="H246">
        <v>2.1886738139757999E-5</v>
      </c>
      <c r="I246">
        <v>8.13848878762959E-2</v>
      </c>
      <c r="J246">
        <v>8.49487755628765E-2</v>
      </c>
      <c r="L246">
        <v>8.49487755628765E-2</v>
      </c>
      <c r="M246">
        <v>4.2051189999999998</v>
      </c>
      <c r="O246">
        <f t="shared" si="3"/>
        <v>2.2937755951357285E-5</v>
      </c>
    </row>
    <row r="247" spans="1:15" x14ac:dyDescent="0.2">
      <c r="A247">
        <v>43.059800000000003</v>
      </c>
      <c r="C247">
        <v>2.211948E-2</v>
      </c>
      <c r="D247">
        <v>3.289438E-4</v>
      </c>
      <c r="E247">
        <v>2.4453730000000001E-5</v>
      </c>
      <c r="F247">
        <v>-3.440482E-7</v>
      </c>
      <c r="G247">
        <v>-1.20602749036E-6</v>
      </c>
      <c r="H247">
        <v>2.5659757490360001E-5</v>
      </c>
      <c r="I247">
        <v>9.4178788280684406E-2</v>
      </c>
      <c r="J247">
        <v>8.7453531800603695E-2</v>
      </c>
      <c r="L247">
        <v>8.7453531800603695E-2</v>
      </c>
      <c r="M247">
        <v>4.3059799999999999</v>
      </c>
      <c r="O247">
        <f t="shared" si="3"/>
        <v>2.3676427775803043E-5</v>
      </c>
    </row>
    <row r="248" spans="1:15" x14ac:dyDescent="0.2">
      <c r="A248">
        <v>44.046950000000002</v>
      </c>
      <c r="C248">
        <v>2.090796E-2</v>
      </c>
      <c r="D248">
        <v>1.684829E-4</v>
      </c>
      <c r="E248">
        <v>2.3294939999999999E-5</v>
      </c>
      <c r="F248">
        <v>-4.816186E-7</v>
      </c>
      <c r="G248">
        <v>-1.23367578499E-6</v>
      </c>
      <c r="H248">
        <v>2.4528615784990002E-5</v>
      </c>
      <c r="I248">
        <v>9.0343209139155403E-2</v>
      </c>
      <c r="J248">
        <v>8.9747142554349402E-2</v>
      </c>
      <c r="L248">
        <v>8.9747142554349402E-2</v>
      </c>
      <c r="M248">
        <v>4.4046950000000002</v>
      </c>
      <c r="O248">
        <f t="shared" si="3"/>
        <v>2.4352831177666516E-5</v>
      </c>
    </row>
    <row r="249" spans="1:15" x14ac:dyDescent="0.2">
      <c r="A249">
        <v>45.041260000000001</v>
      </c>
      <c r="C249">
        <v>2.089997E-2</v>
      </c>
      <c r="D249">
        <v>3.8510520000000002E-4</v>
      </c>
      <c r="E249">
        <v>2.3340119999999998E-5</v>
      </c>
      <c r="F249">
        <v>-2.9622139999999998E-7</v>
      </c>
      <c r="G249">
        <v>-1.2615246183319999E-6</v>
      </c>
      <c r="H249">
        <v>2.4601644618332E-5</v>
      </c>
      <c r="I249">
        <v>9.0590842011824699E-2</v>
      </c>
      <c r="J249">
        <v>9.1924844928406593E-2</v>
      </c>
      <c r="L249">
        <v>9.1924844928406593E-2</v>
      </c>
      <c r="M249">
        <v>4.5041260000000003</v>
      </c>
      <c r="O249">
        <f t="shared" si="3"/>
        <v>2.4995052309413949E-5</v>
      </c>
    </row>
    <row r="250" spans="1:15" x14ac:dyDescent="0.2">
      <c r="A250">
        <v>45.992640000000002</v>
      </c>
      <c r="C250">
        <v>2.1975049999999999E-2</v>
      </c>
      <c r="D250">
        <v>3.4498969999999999E-4</v>
      </c>
      <c r="E250">
        <v>2.4466139999999999E-5</v>
      </c>
      <c r="F250">
        <v>-3.3071189999999998E-7</v>
      </c>
      <c r="G250">
        <v>-1.2881710596480001E-6</v>
      </c>
      <c r="H250">
        <v>2.5754311059648001E-5</v>
      </c>
      <c r="I250">
        <v>9.4499409204125098E-2</v>
      </c>
      <c r="J250">
        <v>9.3837284346591193E-2</v>
      </c>
      <c r="L250">
        <v>9.3837284346591193E-2</v>
      </c>
      <c r="M250">
        <v>4.5992639999999998</v>
      </c>
      <c r="O250">
        <f t="shared" si="3"/>
        <v>2.5559045361070725E-5</v>
      </c>
    </row>
    <row r="251" spans="1:15" x14ac:dyDescent="0.2">
      <c r="A251">
        <v>47.047750000000001</v>
      </c>
      <c r="C251">
        <v>2.1469599999999998E-2</v>
      </c>
      <c r="D251">
        <v>1.628673E-3</v>
      </c>
      <c r="E251">
        <v>2.401709E-5</v>
      </c>
      <c r="F251">
        <v>7.6860479999999998E-7</v>
      </c>
      <c r="G251">
        <v>-1.31772279155E-6</v>
      </c>
      <c r="H251">
        <v>2.5334812791549998E-5</v>
      </c>
      <c r="I251">
        <v>9.3076935963694304E-2</v>
      </c>
      <c r="J251">
        <v>9.56880431563992E-2</v>
      </c>
      <c r="L251">
        <v>9.56880431563992E-2</v>
      </c>
      <c r="M251">
        <v>4.7047749999999997</v>
      </c>
      <c r="O251">
        <f t="shared" si="3"/>
        <v>2.6104848328264941E-5</v>
      </c>
    </row>
    <row r="252" spans="1:15" x14ac:dyDescent="0.2">
      <c r="A252">
        <v>48.06709</v>
      </c>
      <c r="C252">
        <v>2.247248E-2</v>
      </c>
      <c r="D252">
        <v>7.3009409999999996E-4</v>
      </c>
      <c r="E252">
        <v>2.5074540000000001E-5</v>
      </c>
      <c r="F252">
        <v>-1.1612519999999999E-9</v>
      </c>
      <c r="G252">
        <v>-1.346272670138E-6</v>
      </c>
      <c r="H252">
        <v>2.6420812670137999E-5</v>
      </c>
      <c r="I252">
        <v>9.6759444054625596E-2</v>
      </c>
      <c r="J252">
        <v>9.7225207717671694E-2</v>
      </c>
      <c r="L252">
        <v>9.7225207717671694E-2</v>
      </c>
      <c r="M252">
        <v>4.8067089999999997</v>
      </c>
      <c r="O252">
        <f t="shared" si="3"/>
        <v>2.6558169946491056E-5</v>
      </c>
    </row>
    <row r="253" spans="1:15" x14ac:dyDescent="0.2">
      <c r="A253">
        <v>49.036360000000002</v>
      </c>
      <c r="C253">
        <v>2.3716060000000001E-2</v>
      </c>
      <c r="D253">
        <v>1.7169259999999999E-3</v>
      </c>
      <c r="E253">
        <v>2.6370020000000001E-5</v>
      </c>
      <c r="F253">
        <v>8.4391739999999999E-7</v>
      </c>
      <c r="G253">
        <v>-1.373420178152E-6</v>
      </c>
      <c r="H253">
        <v>2.7743440178152E-5</v>
      </c>
      <c r="I253">
        <v>0.10124433083553699</v>
      </c>
      <c r="J253">
        <v>9.8561804770904995E-2</v>
      </c>
      <c r="L253">
        <v>9.8561804770904995E-2</v>
      </c>
      <c r="M253">
        <v>4.9036359999999997</v>
      </c>
      <c r="O253">
        <f t="shared" si="3"/>
        <v>2.6952342668366944E-5</v>
      </c>
    </row>
    <row r="254" spans="1:15" x14ac:dyDescent="0.2">
      <c r="A254">
        <v>50.023510000000002</v>
      </c>
      <c r="C254">
        <v>2.2753300000000001E-2</v>
      </c>
      <c r="D254">
        <v>1.7811109999999999E-3</v>
      </c>
      <c r="E254">
        <v>2.546E-5</v>
      </c>
      <c r="F254">
        <v>8.9875419999999996E-7</v>
      </c>
      <c r="G254">
        <v>-1.4010684727820001E-6</v>
      </c>
      <c r="H254">
        <v>2.6861068472781999E-5</v>
      </c>
      <c r="I254">
        <v>9.8252303848886502E-2</v>
      </c>
      <c r="J254">
        <v>9.9993544991510794E-2</v>
      </c>
      <c r="L254">
        <v>9.9993544991510794E-2</v>
      </c>
      <c r="M254">
        <v>5.002351</v>
      </c>
      <c r="O254">
        <f t="shared" si="3"/>
        <v>2.7374573839990593E-5</v>
      </c>
    </row>
    <row r="255" spans="1:15" x14ac:dyDescent="0.2">
      <c r="A255">
        <v>51.021389999999997</v>
      </c>
      <c r="C255">
        <v>2.4887409999999999E-2</v>
      </c>
      <c r="D255">
        <v>1.460189E-3</v>
      </c>
      <c r="E255">
        <v>2.7647589999999999E-5</v>
      </c>
      <c r="F255">
        <v>6.2374889999999999E-7</v>
      </c>
      <c r="G255">
        <v>-1.429017295398E-6</v>
      </c>
      <c r="H255">
        <v>2.9076607295398002E-5</v>
      </c>
      <c r="I255">
        <v>0.105764956291043</v>
      </c>
      <c r="J255">
        <v>0.10160348997244099</v>
      </c>
      <c r="L255">
        <v>0.10160348997244099</v>
      </c>
      <c r="M255">
        <v>5.1021390000000002</v>
      </c>
      <c r="O255">
        <f t="shared" si="3"/>
        <v>2.7849358962154743E-5</v>
      </c>
    </row>
    <row r="256" spans="1:15" x14ac:dyDescent="0.2">
      <c r="A256">
        <v>52.051459999999999</v>
      </c>
      <c r="C256">
        <v>2.4101149999999998E-2</v>
      </c>
      <c r="D256">
        <v>1.420073E-3</v>
      </c>
      <c r="E256">
        <v>2.6916380000000001E-5</v>
      </c>
      <c r="F256">
        <v>5.8924700000000004E-7</v>
      </c>
      <c r="G256">
        <v>-1.457867701972E-6</v>
      </c>
      <c r="H256">
        <v>2.8374247701972001E-5</v>
      </c>
      <c r="I256">
        <v>0.103383330899982</v>
      </c>
      <c r="J256">
        <v>0.103385868391231</v>
      </c>
      <c r="L256">
        <v>0.103385868391231</v>
      </c>
      <c r="M256">
        <v>5.2051460000000001</v>
      </c>
      <c r="O256">
        <f t="shared" si="3"/>
        <v>2.8374996027602257E-5</v>
      </c>
    </row>
    <row r="257" spans="1:15" x14ac:dyDescent="0.2">
      <c r="A257">
        <v>53.035029999999999</v>
      </c>
      <c r="C257">
        <v>2.2648999999999999E-2</v>
      </c>
      <c r="D257">
        <v>1.460189E-3</v>
      </c>
      <c r="E257">
        <v>2.5516749999999999E-5</v>
      </c>
      <c r="F257">
        <v>6.234694E-7</v>
      </c>
      <c r="G257">
        <v>-1.4854157272459999E-6</v>
      </c>
      <c r="H257">
        <v>2.7002165727246E-5</v>
      </c>
      <c r="I257">
        <v>9.8730749373067597E-2</v>
      </c>
      <c r="J257">
        <v>0.10500796879253201</v>
      </c>
      <c r="L257">
        <v>0.10500796879253201</v>
      </c>
      <c r="M257">
        <v>5.3035030000000001</v>
      </c>
      <c r="O257">
        <f t="shared" si="3"/>
        <v>2.8853365876458433E-5</v>
      </c>
    </row>
    <row r="258" spans="1:15" x14ac:dyDescent="0.2">
      <c r="A258">
        <v>54.04007</v>
      </c>
      <c r="C258">
        <v>2.4502289999999999E-2</v>
      </c>
      <c r="D258">
        <v>1.1472940000000001E-3</v>
      </c>
      <c r="E258">
        <v>2.7423889999999999E-5</v>
      </c>
      <c r="F258">
        <v>3.5533780000000002E-7</v>
      </c>
      <c r="G258">
        <v>-1.5135650885739999E-6</v>
      </c>
      <c r="H258">
        <v>2.8937455088574E-5</v>
      </c>
      <c r="I258">
        <v>0.105293106212969</v>
      </c>
      <c r="J258">
        <v>0.106778243253</v>
      </c>
      <c r="L258">
        <v>0.106778243253</v>
      </c>
      <c r="M258">
        <v>5.404007</v>
      </c>
      <c r="O258">
        <f t="shared" si="3"/>
        <v>2.9375433391766806E-5</v>
      </c>
    </row>
    <row r="259" spans="1:15" x14ac:dyDescent="0.2">
      <c r="A259">
        <v>55.030799999999999</v>
      </c>
      <c r="C259">
        <v>2.7149880000000001E-2</v>
      </c>
      <c r="D259">
        <v>1.813201E-3</v>
      </c>
      <c r="E259">
        <v>3.012461E-5</v>
      </c>
      <c r="F259">
        <v>9.2554439999999999E-7</v>
      </c>
      <c r="G259">
        <v>-1.5413136525600001E-6</v>
      </c>
      <c r="H259">
        <v>3.1665923652559997E-5</v>
      </c>
      <c r="I259">
        <v>0.11454504791281001</v>
      </c>
      <c r="J259">
        <v>0.108907086197248</v>
      </c>
      <c r="L259">
        <v>0.108907086197248</v>
      </c>
      <c r="M259">
        <v>5.5030799999999997</v>
      </c>
      <c r="O259">
        <f t="shared" si="3"/>
        <v>3.0003245502941724E-5</v>
      </c>
    </row>
    <row r="260" spans="1:15" x14ac:dyDescent="0.2">
      <c r="A260">
        <v>56.053710000000002</v>
      </c>
      <c r="C260">
        <v>2.6138999999999999E-2</v>
      </c>
      <c r="D260">
        <v>4.4126510000000002E-4</v>
      </c>
      <c r="E260">
        <v>2.9168379999999999E-5</v>
      </c>
      <c r="F260">
        <v>-2.496488E-7</v>
      </c>
      <c r="G260">
        <v>-1.5699635204220001E-6</v>
      </c>
      <c r="H260">
        <v>3.0738343520421997E-5</v>
      </c>
      <c r="I260">
        <v>0.111399724042216</v>
      </c>
      <c r="J260">
        <v>0.111430095869816</v>
      </c>
      <c r="L260">
        <v>0.111430095869816</v>
      </c>
      <c r="M260">
        <v>5.6053709999999999</v>
      </c>
      <c r="O260">
        <f t="shared" si="3"/>
        <v>3.0747300405314525E-5</v>
      </c>
    </row>
    <row r="261" spans="1:15" x14ac:dyDescent="0.2">
      <c r="A261">
        <v>57.048020000000001</v>
      </c>
      <c r="C261">
        <v>2.5954459999999999E-2</v>
      </c>
      <c r="D261">
        <v>1.1793839999999999E-3</v>
      </c>
      <c r="E261">
        <v>2.9037010000000001E-5</v>
      </c>
      <c r="F261">
        <v>3.8240609999999998E-7</v>
      </c>
      <c r="G261">
        <v>-1.597812353764E-6</v>
      </c>
      <c r="H261">
        <v>3.0634822353764002E-5</v>
      </c>
      <c r="I261">
        <v>0.111048694966323</v>
      </c>
      <c r="J261">
        <v>0.11385671065018201</v>
      </c>
      <c r="L261">
        <v>0.11385671065018201</v>
      </c>
      <c r="M261">
        <v>5.7048019999999999</v>
      </c>
      <c r="O261">
        <f t="shared" ref="O261:O324" si="4">(J261+1)/2*(MAX($H$4:$H$804)-MIN($H$4:$H$804))+MIN($H$4:$H$804)</f>
        <v>3.1462927714687465E-5</v>
      </c>
    </row>
    <row r="262" spans="1:15" x14ac:dyDescent="0.2">
      <c r="A262">
        <v>58.042319999999997</v>
      </c>
      <c r="C262">
        <v>2.6500030000000001E-2</v>
      </c>
      <c r="D262">
        <v>4.252196E-4</v>
      </c>
      <c r="E262">
        <v>2.963577E-5</v>
      </c>
      <c r="F262">
        <v>-2.6366750000000001E-7</v>
      </c>
      <c r="G262">
        <v>-1.625660907024E-6</v>
      </c>
      <c r="H262">
        <v>3.1261430907024002E-5</v>
      </c>
      <c r="I262">
        <v>0.113173456775898</v>
      </c>
      <c r="J262">
        <v>0.11598681910600001</v>
      </c>
      <c r="L262">
        <v>0.11598681910600001</v>
      </c>
      <c r="M262">
        <v>5.8042319999999998</v>
      </c>
      <c r="O262">
        <f t="shared" si="4"/>
        <v>3.2091113034930037E-5</v>
      </c>
    </row>
    <row r="263" spans="1:15" x14ac:dyDescent="0.2">
      <c r="A263">
        <v>59.018740000000001</v>
      </c>
      <c r="C263">
        <v>2.8425539999999999E-2</v>
      </c>
      <c r="D263">
        <v>4.9742760000000003E-4</v>
      </c>
      <c r="E263">
        <v>3.161362E-5</v>
      </c>
      <c r="F263">
        <v>-2.0195740000000001E-7</v>
      </c>
      <c r="G263">
        <v>-1.6530086736679999E-6</v>
      </c>
      <c r="H263">
        <v>3.3266628673667998E-5</v>
      </c>
      <c r="I263">
        <v>0.119972865454639</v>
      </c>
      <c r="J263">
        <v>0.11754180600951999</v>
      </c>
      <c r="L263">
        <v>0.11754180600951999</v>
      </c>
      <c r="M263">
        <v>5.9018740000000003</v>
      </c>
      <c r="O263">
        <f t="shared" si="4"/>
        <v>3.2549690598571266E-5</v>
      </c>
    </row>
    <row r="264" spans="1:15" x14ac:dyDescent="0.2">
      <c r="A264">
        <v>60.01305</v>
      </c>
      <c r="C264">
        <v>2.7599169999999999E-2</v>
      </c>
      <c r="D264">
        <v>1.1954310000000001E-3</v>
      </c>
      <c r="E264">
        <v>3.0840370000000002E-5</v>
      </c>
      <c r="F264">
        <v>3.9573839999999999E-7</v>
      </c>
      <c r="G264">
        <v>-1.6808575070100001E-6</v>
      </c>
      <c r="H264">
        <v>3.2521227507009999E-5</v>
      </c>
      <c r="I264">
        <v>0.117445290745537</v>
      </c>
      <c r="J264">
        <v>0.11862708002901801</v>
      </c>
      <c r="L264">
        <v>0.11862708002901801</v>
      </c>
      <c r="M264">
        <v>6.0013050000000003</v>
      </c>
      <c r="O264">
        <f t="shared" si="4"/>
        <v>3.2869746230305616E-5</v>
      </c>
    </row>
    <row r="265" spans="1:15" x14ac:dyDescent="0.2">
      <c r="A265">
        <v>61.043120000000002</v>
      </c>
      <c r="C265">
        <v>3.1137330000000001E-2</v>
      </c>
      <c r="D265">
        <v>1.6046039999999999E-3</v>
      </c>
      <c r="E265">
        <v>3.4433810000000003E-5</v>
      </c>
      <c r="F265">
        <v>7.4604830000000001E-7</v>
      </c>
      <c r="G265">
        <v>-1.7097079135839999E-6</v>
      </c>
      <c r="H265">
        <v>3.6143517913583998E-5</v>
      </c>
      <c r="I265">
        <v>0.12972808560851201</v>
      </c>
      <c r="J265">
        <v>0.11943244764269401</v>
      </c>
      <c r="L265">
        <v>0.11943244764269401</v>
      </c>
      <c r="M265">
        <v>6.1043120000000002</v>
      </c>
      <c r="O265">
        <f t="shared" si="4"/>
        <v>3.3107255316252888E-5</v>
      </c>
    </row>
    <row r="266" spans="1:15" x14ac:dyDescent="0.2">
      <c r="A266">
        <v>62.055300000000003</v>
      </c>
      <c r="C266">
        <v>2.8971110000000001E-2</v>
      </c>
      <c r="D266">
        <v>1.508328E-3</v>
      </c>
      <c r="E266">
        <v>3.2321599999999999E-5</v>
      </c>
      <c r="F266">
        <v>6.6344839999999999E-7</v>
      </c>
      <c r="G266">
        <v>-1.7380572534600001E-6</v>
      </c>
      <c r="H266">
        <v>3.4059657253459997E-5</v>
      </c>
      <c r="I266">
        <v>0.122661939568737</v>
      </c>
      <c r="J266">
        <v>0.12023337500566</v>
      </c>
      <c r="L266">
        <v>0.12023337500566</v>
      </c>
      <c r="M266">
        <v>6.2055300000000004</v>
      </c>
      <c r="O266">
        <f t="shared" si="4"/>
        <v>3.3343454938211908E-5</v>
      </c>
    </row>
    <row r="267" spans="1:15" x14ac:dyDescent="0.2">
      <c r="A267">
        <v>63.035299999999999</v>
      </c>
      <c r="C267">
        <v>2.6259330000000001E-2</v>
      </c>
      <c r="D267">
        <v>1.628673E-3</v>
      </c>
      <c r="E267">
        <v>2.9662090000000001E-5</v>
      </c>
      <c r="F267">
        <v>7.6638709999999998E-7</v>
      </c>
      <c r="G267">
        <v>-1.76550528946E-6</v>
      </c>
      <c r="H267">
        <v>3.1427595289460001E-5</v>
      </c>
      <c r="I267">
        <v>0.113736902218949</v>
      </c>
      <c r="J267">
        <v>0.12127447137908801</v>
      </c>
      <c r="L267">
        <v>0.12127447137908801</v>
      </c>
      <c r="M267">
        <v>6.3035300000000003</v>
      </c>
      <c r="O267">
        <f t="shared" si="4"/>
        <v>3.3650482243304729E-5</v>
      </c>
    </row>
    <row r="268" spans="1:15" x14ac:dyDescent="0.2">
      <c r="A268">
        <v>64.018879999999996</v>
      </c>
      <c r="C268">
        <v>2.743872E-2</v>
      </c>
      <c r="D268">
        <v>4.5731279999999998E-4</v>
      </c>
      <c r="E268">
        <v>3.0894140000000002E-5</v>
      </c>
      <c r="F268">
        <v>-2.3700909999999999E-7</v>
      </c>
      <c r="G268">
        <v>-1.793053594816E-6</v>
      </c>
      <c r="H268">
        <v>3.2687193594816001E-5</v>
      </c>
      <c r="I268">
        <v>0.11800806379295201</v>
      </c>
      <c r="J268">
        <v>0.122421386401574</v>
      </c>
      <c r="L268">
        <v>0.122421386401574</v>
      </c>
      <c r="M268">
        <v>6.4018879999999996</v>
      </c>
      <c r="O268">
        <f t="shared" si="4"/>
        <v>3.3988716279568685E-5</v>
      </c>
    </row>
    <row r="269" spans="1:15" x14ac:dyDescent="0.2">
      <c r="A269">
        <v>65.020330000000001</v>
      </c>
      <c r="C269">
        <v>2.836135E-2</v>
      </c>
      <c r="D269">
        <v>1.6848260000000001E-4</v>
      </c>
      <c r="E269">
        <v>3.1870379999999998E-5</v>
      </c>
      <c r="F269">
        <v>-4.8452850000000002E-7</v>
      </c>
      <c r="G269">
        <v>-1.8211024067059999E-6</v>
      </c>
      <c r="H269">
        <v>3.3691482406705999E-5</v>
      </c>
      <c r="I269">
        <v>0.12141349849725901</v>
      </c>
      <c r="J269">
        <v>0.123522056190269</v>
      </c>
      <c r="L269">
        <v>0.123522056190269</v>
      </c>
      <c r="M269">
        <v>6.502033</v>
      </c>
      <c r="O269">
        <f t="shared" si="4"/>
        <v>3.4313312241715239E-5</v>
      </c>
    </row>
    <row r="270" spans="1:15" x14ac:dyDescent="0.2">
      <c r="A270">
        <v>66.050399999999996</v>
      </c>
      <c r="C270">
        <v>2.9035289999999998E-2</v>
      </c>
      <c r="D270">
        <v>2.406896E-4</v>
      </c>
      <c r="E270">
        <v>3.2599450000000002E-5</v>
      </c>
      <c r="F270">
        <v>-4.2282680000000002E-7</v>
      </c>
      <c r="G270">
        <v>-1.84995281328E-6</v>
      </c>
      <c r="H270">
        <v>3.444940281328E-5</v>
      </c>
      <c r="I270">
        <v>0.12398352459442601</v>
      </c>
      <c r="J270">
        <v>0.12471926087506199</v>
      </c>
      <c r="L270">
        <v>0.12471926087506199</v>
      </c>
      <c r="M270">
        <v>6.6050399999999998</v>
      </c>
      <c r="O270">
        <f t="shared" si="4"/>
        <v>3.4666377085084332E-5</v>
      </c>
    </row>
    <row r="271" spans="1:15" x14ac:dyDescent="0.2">
      <c r="A271">
        <v>67.073319999999995</v>
      </c>
      <c r="C271">
        <v>3.1065099999999998E-2</v>
      </c>
      <c r="D271">
        <v>1.139269E-3</v>
      </c>
      <c r="E271">
        <v>3.468407E-5</v>
      </c>
      <c r="F271">
        <v>3.4665629999999998E-7</v>
      </c>
      <c r="G271">
        <v>-1.8786029612239999E-6</v>
      </c>
      <c r="H271">
        <v>3.6562672961223998E-5</v>
      </c>
      <c r="I271">
        <v>0.13114939502550299</v>
      </c>
      <c r="J271">
        <v>0.12631209972752</v>
      </c>
      <c r="L271">
        <v>0.12631209972752</v>
      </c>
      <c r="M271">
        <v>6.7073320000000001</v>
      </c>
      <c r="O271">
        <f t="shared" si="4"/>
        <v>3.5136117478768586E-5</v>
      </c>
    </row>
    <row r="272" spans="1:15" x14ac:dyDescent="0.2">
      <c r="A272">
        <v>68.039010000000005</v>
      </c>
      <c r="C272">
        <v>3.0094309999999999E-2</v>
      </c>
      <c r="D272">
        <v>1.9175010000000001E-3</v>
      </c>
      <c r="E272">
        <v>3.3764879999999998E-5</v>
      </c>
      <c r="F272">
        <v>1.013072E-6</v>
      </c>
      <c r="G272">
        <v>-1.9056501998820001E-6</v>
      </c>
      <c r="H272">
        <v>3.5670530199882E-5</v>
      </c>
      <c r="I272">
        <v>0.12812423544521001</v>
      </c>
      <c r="J272">
        <v>0.128282085021616</v>
      </c>
      <c r="L272">
        <v>0.128282085021616</v>
      </c>
      <c r="M272">
        <v>6.8039009999999998</v>
      </c>
      <c r="O272">
        <f t="shared" si="4"/>
        <v>3.5717081250573161E-5</v>
      </c>
    </row>
    <row r="273" spans="1:15" x14ac:dyDescent="0.2">
      <c r="A273">
        <v>69.019009999999994</v>
      </c>
      <c r="C273">
        <v>3.2108089999999999E-2</v>
      </c>
      <c r="D273">
        <v>1.588557E-3</v>
      </c>
      <c r="E273">
        <v>3.5831170000000001E-5</v>
      </c>
      <c r="F273">
        <v>7.311977E-7</v>
      </c>
      <c r="G273">
        <v>-1.933098235882E-6</v>
      </c>
      <c r="H273">
        <v>3.7764268235881999E-5</v>
      </c>
      <c r="I273">
        <v>0.13522387459792001</v>
      </c>
      <c r="J273">
        <v>0.13064030105372301</v>
      </c>
      <c r="L273">
        <v>0.13064030105372301</v>
      </c>
      <c r="M273">
        <v>6.9019009999999996</v>
      </c>
      <c r="O273">
        <f t="shared" si="4"/>
        <v>3.6412537244508148E-5</v>
      </c>
    </row>
    <row r="274" spans="1:15" x14ac:dyDescent="0.2">
      <c r="A274">
        <v>70.059809999999999</v>
      </c>
      <c r="C274">
        <v>3.1057089999999999E-2</v>
      </c>
      <c r="D274">
        <v>-3.8510589999999999E-4</v>
      </c>
      <c r="E274">
        <v>3.4835780000000001E-5</v>
      </c>
      <c r="F274">
        <v>-9.593714000000001E-7</v>
      </c>
      <c r="G274">
        <v>-1.9622491704419999E-6</v>
      </c>
      <c r="H274">
        <v>3.6798029170441997E-5</v>
      </c>
      <c r="I274">
        <v>0.131947462467116</v>
      </c>
      <c r="J274">
        <v>0.13312501977152399</v>
      </c>
      <c r="L274">
        <v>0.13312501977152399</v>
      </c>
      <c r="M274">
        <v>7.0059810000000002</v>
      </c>
      <c r="O274">
        <f t="shared" si="4"/>
        <v>3.7145299850652159E-5</v>
      </c>
    </row>
    <row r="275" spans="1:15" x14ac:dyDescent="0.2">
      <c r="A275">
        <v>71.057689999999994</v>
      </c>
      <c r="C275">
        <v>3.0126409999999999E-2</v>
      </c>
      <c r="D275">
        <v>1.042992E-3</v>
      </c>
      <c r="E275">
        <v>3.3958419999999998E-5</v>
      </c>
      <c r="F275">
        <v>2.6364349999999999E-7</v>
      </c>
      <c r="G275">
        <v>-1.990197993058E-6</v>
      </c>
      <c r="H275">
        <v>3.5948617993058002E-5</v>
      </c>
      <c r="I275">
        <v>0.12906720106477501</v>
      </c>
      <c r="J275">
        <v>0.135066426050621</v>
      </c>
      <c r="L275">
        <v>0.135066426050621</v>
      </c>
      <c r="M275">
        <v>7.1057689999999996</v>
      </c>
      <c r="O275">
        <f t="shared" si="4"/>
        <v>3.7717835451750036E-5</v>
      </c>
    </row>
    <row r="276" spans="1:15" x14ac:dyDescent="0.2">
      <c r="A276">
        <v>72.037689999999998</v>
      </c>
      <c r="C276">
        <v>3.2260539999999997E-2</v>
      </c>
      <c r="D276">
        <v>1.8051759999999999E-3</v>
      </c>
      <c r="E276">
        <v>3.6145069999999998E-5</v>
      </c>
      <c r="F276">
        <v>9.1631180000000005E-7</v>
      </c>
      <c r="G276">
        <v>-2.0176460290580001E-6</v>
      </c>
      <c r="H276">
        <v>3.8162716029057997E-5</v>
      </c>
      <c r="I276">
        <v>0.1365749679554</v>
      </c>
      <c r="J276">
        <v>0.13657024743818</v>
      </c>
      <c r="L276">
        <v>0.13657024743818</v>
      </c>
      <c r="M276">
        <v>7.2037690000000003</v>
      </c>
      <c r="O276">
        <f t="shared" si="4"/>
        <v>3.8161323912326421E-5</v>
      </c>
    </row>
    <row r="277" spans="1:15" x14ac:dyDescent="0.2">
      <c r="A277">
        <v>73.035570000000007</v>
      </c>
      <c r="C277">
        <v>3.3078870000000003E-2</v>
      </c>
      <c r="D277">
        <v>2.41493E-3</v>
      </c>
      <c r="E277">
        <v>3.7016810000000002E-5</v>
      </c>
      <c r="F277">
        <v>1.438422E-6</v>
      </c>
      <c r="G277">
        <v>-2.0455948516739998E-6</v>
      </c>
      <c r="H277">
        <v>3.9062404851674002E-5</v>
      </c>
      <c r="I277">
        <v>0.139625715413044</v>
      </c>
      <c r="J277">
        <v>0.13802010947312399</v>
      </c>
      <c r="L277">
        <v>0.13802010947312399</v>
      </c>
      <c r="M277">
        <v>7.3035569999999996</v>
      </c>
      <c r="O277">
        <f t="shared" si="4"/>
        <v>3.858889934598152E-5</v>
      </c>
    </row>
    <row r="278" spans="1:15" x14ac:dyDescent="0.2">
      <c r="A278">
        <v>74.022720000000007</v>
      </c>
      <c r="C278">
        <v>3.3760819999999997E-2</v>
      </c>
      <c r="D278">
        <v>1.7490170000000001E-3</v>
      </c>
      <c r="E278">
        <v>3.77516E-5</v>
      </c>
      <c r="F278">
        <v>8.6793670000000002E-7</v>
      </c>
      <c r="G278">
        <v>-2.0732431463040001E-6</v>
      </c>
      <c r="H278">
        <v>3.9824843146303999E-5</v>
      </c>
      <c r="I278">
        <v>0.142211061179805</v>
      </c>
      <c r="J278">
        <v>0.13959153325078699</v>
      </c>
      <c r="L278">
        <v>0.13959153325078699</v>
      </c>
      <c r="M278">
        <v>7.402272</v>
      </c>
      <c r="O278">
        <f t="shared" si="4"/>
        <v>3.9052324269868259E-5</v>
      </c>
    </row>
    <row r="279" spans="1:15" x14ac:dyDescent="0.2">
      <c r="A279">
        <v>75.052790000000002</v>
      </c>
      <c r="C279">
        <v>3.3263380000000002E-2</v>
      </c>
      <c r="D279">
        <v>9.306707E-4</v>
      </c>
      <c r="E279">
        <v>3.730922E-5</v>
      </c>
      <c r="F279">
        <v>1.66887E-7</v>
      </c>
      <c r="G279">
        <v>-2.1020935528780001E-6</v>
      </c>
      <c r="H279">
        <v>3.9411313552877997E-5</v>
      </c>
      <c r="I279">
        <v>0.140808827069419</v>
      </c>
      <c r="J279">
        <v>0.141336451057339</v>
      </c>
      <c r="L279">
        <v>0.141336451057339</v>
      </c>
      <c r="M279">
        <v>7.5052789999999998</v>
      </c>
      <c r="O279">
        <f t="shared" si="4"/>
        <v>3.9566913913466925E-5</v>
      </c>
    </row>
    <row r="280" spans="1:15" x14ac:dyDescent="0.2">
      <c r="A280">
        <v>76.036360000000002</v>
      </c>
      <c r="C280">
        <v>3.4490899999999998E-2</v>
      </c>
      <c r="D280">
        <v>1.500304E-3</v>
      </c>
      <c r="E280">
        <v>3.85894E-5</v>
      </c>
      <c r="F280">
        <v>6.5463619999999997E-7</v>
      </c>
      <c r="G280">
        <v>-2.1296415781519998E-6</v>
      </c>
      <c r="H280">
        <v>4.0719041578152001E-5</v>
      </c>
      <c r="I280">
        <v>0.145243191316375</v>
      </c>
      <c r="J280">
        <v>0.142811178981474</v>
      </c>
      <c r="L280">
        <v>0.142811178981474</v>
      </c>
      <c r="M280">
        <v>7.6036359999999998</v>
      </c>
      <c r="O280">
        <f t="shared" si="4"/>
        <v>4.0001822488550587E-5</v>
      </c>
    </row>
    <row r="281" spans="1:15" x14ac:dyDescent="0.2">
      <c r="A281">
        <v>77.034239999999997</v>
      </c>
      <c r="C281">
        <v>3.2581430000000002E-2</v>
      </c>
      <c r="D281">
        <v>1.4361199999999999E-3</v>
      </c>
      <c r="E281">
        <v>3.6733200000000003E-5</v>
      </c>
      <c r="F281">
        <v>5.9952480000000001E-7</v>
      </c>
      <c r="G281">
        <v>-2.1575904007679999E-6</v>
      </c>
      <c r="H281">
        <v>3.8890790400767997E-5</v>
      </c>
      <c r="I281">
        <v>0.139043789377468</v>
      </c>
      <c r="J281">
        <v>0.14394121837073801</v>
      </c>
      <c r="L281">
        <v>0.14394121837073801</v>
      </c>
      <c r="M281">
        <v>7.703424</v>
      </c>
      <c r="O281">
        <f t="shared" si="4"/>
        <v>4.0335079771151665E-5</v>
      </c>
    </row>
    <row r="282" spans="1:15" x14ac:dyDescent="0.2">
      <c r="A282">
        <v>78.032120000000006</v>
      </c>
      <c r="C282">
        <v>3.3977439999999998E-2</v>
      </c>
      <c r="D282">
        <v>1.420075E-3</v>
      </c>
      <c r="E282">
        <v>3.8182639999999999E-5</v>
      </c>
      <c r="F282">
        <v>5.8564410000000004E-7</v>
      </c>
      <c r="G282">
        <v>-2.185539223384E-6</v>
      </c>
      <c r="H282">
        <v>4.0368179223384001E-5</v>
      </c>
      <c r="I282">
        <v>0.14405345503213601</v>
      </c>
      <c r="J282">
        <v>0.144759208282459</v>
      </c>
      <c r="L282">
        <v>0.144759208282459</v>
      </c>
      <c r="M282">
        <v>7.8032120000000003</v>
      </c>
      <c r="O282">
        <f t="shared" si="4"/>
        <v>4.0576311269597729E-5</v>
      </c>
    </row>
    <row r="283" spans="1:15" x14ac:dyDescent="0.2">
      <c r="A283">
        <v>79.026430000000005</v>
      </c>
      <c r="C283">
        <v>3.5806690000000002E-2</v>
      </c>
      <c r="D283">
        <v>5.295187E-4</v>
      </c>
      <c r="E283">
        <v>4.0065170000000002E-5</v>
      </c>
      <c r="F283">
        <v>-1.7724739999999999E-7</v>
      </c>
      <c r="G283">
        <v>-2.2133880567260001E-6</v>
      </c>
      <c r="H283">
        <v>4.2278558056725997E-5</v>
      </c>
      <c r="I283">
        <v>0.15053134296677601</v>
      </c>
      <c r="J283">
        <v>0.14544435142562001</v>
      </c>
      <c r="L283">
        <v>0.14544435142562001</v>
      </c>
      <c r="M283">
        <v>7.9026430000000003</v>
      </c>
      <c r="O283">
        <f t="shared" si="4"/>
        <v>4.07783652371425E-5</v>
      </c>
    </row>
    <row r="284" spans="1:15" x14ac:dyDescent="0.2">
      <c r="A284">
        <v>80.05292</v>
      </c>
      <c r="C284">
        <v>3.4547059999999997E-2</v>
      </c>
      <c r="D284">
        <v>1.37996E-3</v>
      </c>
      <c r="E284">
        <v>3.8860370000000003E-5</v>
      </c>
      <c r="F284">
        <v>5.5100550000000004E-7</v>
      </c>
      <c r="G284">
        <v>-2.2421381939440001E-6</v>
      </c>
      <c r="H284">
        <v>4.1102508193943999E-5</v>
      </c>
      <c r="I284">
        <v>0.146543485122202</v>
      </c>
      <c r="J284">
        <v>0.146313217053752</v>
      </c>
      <c r="L284">
        <v>0.146313217053752</v>
      </c>
      <c r="M284">
        <v>8.0052920000000007</v>
      </c>
      <c r="O284">
        <f t="shared" si="4"/>
        <v>4.1034600374543605E-5</v>
      </c>
    </row>
    <row r="285" spans="1:15" x14ac:dyDescent="0.2">
      <c r="A285">
        <v>81.054379999999995</v>
      </c>
      <c r="C285">
        <v>3.4980310000000001E-2</v>
      </c>
      <c r="D285">
        <v>2.0057550000000001E-3</v>
      </c>
      <c r="E285">
        <v>3.9347200000000002E-5</v>
      </c>
      <c r="F285">
        <v>1.0868549999999999E-6</v>
      </c>
      <c r="G285">
        <v>-2.2701872859159999E-6</v>
      </c>
      <c r="H285">
        <v>4.1617387285916002E-5</v>
      </c>
      <c r="I285">
        <v>0.14828938441687201</v>
      </c>
      <c r="J285">
        <v>0.14758069840232499</v>
      </c>
      <c r="L285">
        <v>0.14758069840232499</v>
      </c>
      <c r="M285">
        <v>8.1054379999999995</v>
      </c>
      <c r="O285">
        <f t="shared" si="4"/>
        <v>4.1408390345040193E-5</v>
      </c>
    </row>
    <row r="286" spans="1:15" x14ac:dyDescent="0.2">
      <c r="A286">
        <v>82.020070000000004</v>
      </c>
      <c r="C286">
        <v>3.4683449999999998E-2</v>
      </c>
      <c r="D286">
        <v>2.4149269999999999E-3</v>
      </c>
      <c r="E286">
        <v>3.9101969999999997E-5</v>
      </c>
      <c r="F286">
        <v>1.4371720000000001E-6</v>
      </c>
      <c r="G286">
        <v>-2.297234524574E-6</v>
      </c>
      <c r="H286">
        <v>4.1399204524574002E-5</v>
      </c>
      <c r="I286">
        <v>0.14754955027896299</v>
      </c>
      <c r="J286">
        <v>0.14908835756622801</v>
      </c>
      <c r="L286">
        <v>0.14908835756622801</v>
      </c>
      <c r="M286">
        <v>8.202007</v>
      </c>
      <c r="O286">
        <f t="shared" si="4"/>
        <v>4.1853010595293855E-5</v>
      </c>
    </row>
    <row r="287" spans="1:15" x14ac:dyDescent="0.2">
      <c r="A287">
        <v>82.989339999999999</v>
      </c>
      <c r="C287">
        <v>3.2404959999999997E-2</v>
      </c>
      <c r="D287">
        <v>2.150169E-3</v>
      </c>
      <c r="E287">
        <v>3.6875180000000001E-5</v>
      </c>
      <c r="F287">
        <v>1.2102760000000001E-6</v>
      </c>
      <c r="G287">
        <v>-2.3243820325879999E-6</v>
      </c>
      <c r="H287">
        <v>3.9199562032587999E-5</v>
      </c>
      <c r="I287">
        <v>0.140090800574105</v>
      </c>
      <c r="J287">
        <v>0.150685926913947</v>
      </c>
      <c r="L287">
        <v>0.150685926913947</v>
      </c>
      <c r="M287">
        <v>8.2989339999999991</v>
      </c>
      <c r="O287">
        <f t="shared" si="4"/>
        <v>4.2324146048310595E-5</v>
      </c>
    </row>
    <row r="288" spans="1:15" x14ac:dyDescent="0.2">
      <c r="A288">
        <v>84.048019999999994</v>
      </c>
      <c r="C288">
        <v>3.8101259999999998E-2</v>
      </c>
      <c r="D288">
        <v>6.7393309999999997E-4</v>
      </c>
      <c r="E288">
        <v>4.2628430000000002E-5</v>
      </c>
      <c r="F288">
        <v>-5.4254470000000002E-8</v>
      </c>
      <c r="G288">
        <v>-2.3540337537640002E-6</v>
      </c>
      <c r="H288">
        <v>4.4982463753763998E-5</v>
      </c>
      <c r="I288">
        <v>0.15969999464232101</v>
      </c>
      <c r="J288">
        <v>0.152397122577871</v>
      </c>
      <c r="L288">
        <v>0.152397122577871</v>
      </c>
      <c r="M288">
        <v>8.4048020000000001</v>
      </c>
      <c r="O288">
        <f t="shared" si="4"/>
        <v>4.2828790773420124E-5</v>
      </c>
    </row>
    <row r="289" spans="1:15" x14ac:dyDescent="0.2">
      <c r="A289">
        <v>85.035169999999994</v>
      </c>
      <c r="C289">
        <v>3.6151679999999999E-2</v>
      </c>
      <c r="D289">
        <v>7.942798E-4</v>
      </c>
      <c r="E289">
        <v>4.0731520000000003E-5</v>
      </c>
      <c r="F289">
        <v>4.8684500000000002E-8</v>
      </c>
      <c r="G289">
        <v>-2.381682048394E-6</v>
      </c>
      <c r="H289">
        <v>4.3113202048393999E-5</v>
      </c>
      <c r="I289">
        <v>0.15336153044005699</v>
      </c>
      <c r="J289">
        <v>0.154066240909317</v>
      </c>
      <c r="L289">
        <v>0.154066240909317</v>
      </c>
      <c r="M289">
        <v>8.5035170000000004</v>
      </c>
      <c r="O289">
        <f t="shared" si="4"/>
        <v>4.3321026570474581E-5</v>
      </c>
    </row>
    <row r="290" spans="1:15" x14ac:dyDescent="0.2">
      <c r="A290">
        <v>86.022319999999993</v>
      </c>
      <c r="C290">
        <v>3.7659989999999997E-2</v>
      </c>
      <c r="D290">
        <v>1.949594E-3</v>
      </c>
      <c r="E290">
        <v>4.2292710000000003E-5</v>
      </c>
      <c r="F290">
        <v>1.0380639999999999E-6</v>
      </c>
      <c r="G290">
        <v>-2.4093303430239998E-6</v>
      </c>
      <c r="H290">
        <v>4.4702040343023999E-5</v>
      </c>
      <c r="I290">
        <v>0.15874910919629401</v>
      </c>
      <c r="J290">
        <v>0.155732194484097</v>
      </c>
      <c r="L290">
        <v>0.155732194484097</v>
      </c>
      <c r="M290">
        <v>8.6022320000000008</v>
      </c>
      <c r="O290">
        <f t="shared" si="4"/>
        <v>4.3812329056516579E-5</v>
      </c>
    </row>
    <row r="291" spans="1:15" x14ac:dyDescent="0.2">
      <c r="A291">
        <v>87.030929999999998</v>
      </c>
      <c r="C291">
        <v>3.7130490000000002E-2</v>
      </c>
      <c r="D291">
        <v>1.5644890000000001E-3</v>
      </c>
      <c r="E291">
        <v>4.1817119999999998E-5</v>
      </c>
      <c r="F291">
        <v>7.0808499999999995E-7</v>
      </c>
      <c r="G291">
        <v>-2.4375796936259998E-6</v>
      </c>
      <c r="H291">
        <v>4.4254699693626003E-5</v>
      </c>
      <c r="I291">
        <v>0.15723222545321999</v>
      </c>
      <c r="J291">
        <v>0.15731797952240401</v>
      </c>
      <c r="L291">
        <v>0.15731797952240401</v>
      </c>
      <c r="M291">
        <v>8.7030930000000009</v>
      </c>
      <c r="O291">
        <f t="shared" si="4"/>
        <v>4.4279989226309307E-5</v>
      </c>
    </row>
    <row r="292" spans="1:15" x14ac:dyDescent="0.2">
      <c r="A292">
        <v>88.025239999999997</v>
      </c>
      <c r="C292">
        <v>3.8309830000000003E-2</v>
      </c>
      <c r="D292">
        <v>1.002878E-3</v>
      </c>
      <c r="E292">
        <v>4.3049700000000002E-5</v>
      </c>
      <c r="F292">
        <v>2.2693230000000001E-7</v>
      </c>
      <c r="G292">
        <v>-2.4654285269679999E-6</v>
      </c>
      <c r="H292">
        <v>4.5515128526968E-5</v>
      </c>
      <c r="I292">
        <v>0.16150620325776599</v>
      </c>
      <c r="J292">
        <v>0.15867784564633</v>
      </c>
      <c r="L292">
        <v>0.15867784564633</v>
      </c>
      <c r="M292">
        <v>8.802524</v>
      </c>
      <c r="O292">
        <f t="shared" si="4"/>
        <v>4.468102417559195E-5</v>
      </c>
    </row>
    <row r="293" spans="1:15" x14ac:dyDescent="0.2">
      <c r="A293">
        <v>89.062460000000002</v>
      </c>
      <c r="C293">
        <v>3.656885E-2</v>
      </c>
      <c r="D293">
        <v>2.2865590000000001E-3</v>
      </c>
      <c r="E293">
        <v>4.1364089999999999E-5</v>
      </c>
      <c r="F293">
        <v>1.32625E-6</v>
      </c>
      <c r="G293">
        <v>-2.4944791921720001E-6</v>
      </c>
      <c r="H293">
        <v>4.3858569192171998E-5</v>
      </c>
      <c r="I293">
        <v>0.15588898978125501</v>
      </c>
      <c r="J293">
        <v>0.15986493586226799</v>
      </c>
      <c r="L293">
        <v>0.15986493586226799</v>
      </c>
      <c r="M293">
        <v>8.9062459999999994</v>
      </c>
      <c r="O293">
        <f t="shared" si="4"/>
        <v>4.5031106184523911E-5</v>
      </c>
    </row>
    <row r="294" spans="1:15" x14ac:dyDescent="0.2">
      <c r="A294">
        <v>90.046040000000005</v>
      </c>
      <c r="C294">
        <v>3.8293790000000001E-2</v>
      </c>
      <c r="D294">
        <v>1.524374E-3</v>
      </c>
      <c r="E294">
        <v>4.3141730000000003E-5</v>
      </c>
      <c r="F294">
        <v>6.7330839999999995E-7</v>
      </c>
      <c r="G294">
        <v>-2.522027497528E-6</v>
      </c>
      <c r="H294">
        <v>4.5663757497528001E-5</v>
      </c>
      <c r="I294">
        <v>0.162010188016352</v>
      </c>
      <c r="J294">
        <v>0.160799997433485</v>
      </c>
      <c r="L294">
        <v>0.160799997433485</v>
      </c>
      <c r="M294">
        <v>9.0046040000000005</v>
      </c>
      <c r="O294">
        <f t="shared" si="4"/>
        <v>4.5306863013223062E-5</v>
      </c>
    </row>
    <row r="295" spans="1:15" x14ac:dyDescent="0.2">
      <c r="A295">
        <v>91.029610000000005</v>
      </c>
      <c r="C295">
        <v>3.758777E-2</v>
      </c>
      <c r="D295">
        <v>1.1232239999999999E-3</v>
      </c>
      <c r="E295">
        <v>4.2488280000000003E-5</v>
      </c>
      <c r="F295">
        <v>3.2959069999999997E-7</v>
      </c>
      <c r="G295">
        <v>-2.5495755228020001E-6</v>
      </c>
      <c r="H295">
        <v>4.5037855522801998E-5</v>
      </c>
      <c r="I295">
        <v>0.15988782213813901</v>
      </c>
      <c r="J295">
        <v>0.16171071102495899</v>
      </c>
      <c r="L295">
        <v>0.16171071102495899</v>
      </c>
      <c r="M295">
        <v>9.1029610000000005</v>
      </c>
      <c r="O295">
        <f t="shared" si="4"/>
        <v>4.5575439435961858E-5</v>
      </c>
    </row>
    <row r="296" spans="1:15" x14ac:dyDescent="0.2">
      <c r="A296">
        <v>92.016760000000005</v>
      </c>
      <c r="C296">
        <v>3.9962610000000003E-2</v>
      </c>
      <c r="D296">
        <v>9.6276200000000004E-4</v>
      </c>
      <c r="E296">
        <v>4.4916039999999998E-5</v>
      </c>
      <c r="F296">
        <v>1.9201939999999999E-7</v>
      </c>
      <c r="G296">
        <v>-2.5772238174319999E-6</v>
      </c>
      <c r="H296">
        <v>4.7493263817431999E-5</v>
      </c>
      <c r="I296">
        <v>0.168213846007747</v>
      </c>
      <c r="J296">
        <v>0.16285283505010201</v>
      </c>
      <c r="L296">
        <v>0.16285283505010201</v>
      </c>
      <c r="M296">
        <v>9.2016760000000009</v>
      </c>
      <c r="O296">
        <f t="shared" si="4"/>
        <v>4.5912260570365364E-5</v>
      </c>
    </row>
    <row r="297" spans="1:15" x14ac:dyDescent="0.2">
      <c r="A297">
        <v>92.98603</v>
      </c>
      <c r="C297">
        <v>3.6352250000000003E-2</v>
      </c>
      <c r="D297">
        <v>2.1581920000000002E-3</v>
      </c>
      <c r="E297">
        <v>4.1357319999999999E-5</v>
      </c>
      <c r="F297">
        <v>1.21576E-6</v>
      </c>
      <c r="G297">
        <v>-2.6043713254460002E-6</v>
      </c>
      <c r="H297">
        <v>4.3961691325446001E-5</v>
      </c>
      <c r="I297">
        <v>0.15623866577811499</v>
      </c>
      <c r="J297">
        <v>0.164245945031262</v>
      </c>
      <c r="L297">
        <v>0.164245945031262</v>
      </c>
      <c r="M297">
        <v>9.298603</v>
      </c>
      <c r="O297">
        <f t="shared" si="4"/>
        <v>4.6323099388106222E-5</v>
      </c>
    </row>
    <row r="298" spans="1:15" x14ac:dyDescent="0.2">
      <c r="A298">
        <v>94.048289999999994</v>
      </c>
      <c r="C298">
        <v>3.8590640000000002E-2</v>
      </c>
      <c r="D298">
        <v>1.347865E-3</v>
      </c>
      <c r="E298">
        <v>4.3652639999999999E-5</v>
      </c>
      <c r="F298">
        <v>5.215751E-7</v>
      </c>
      <c r="G298">
        <v>-2.6341233159779998E-6</v>
      </c>
      <c r="H298">
        <v>4.6286763315978002E-5</v>
      </c>
      <c r="I298">
        <v>0.164122733341976</v>
      </c>
      <c r="J298">
        <v>0.16602727118765401</v>
      </c>
      <c r="L298">
        <v>0.16602727118765401</v>
      </c>
      <c r="M298">
        <v>9.4048289999999994</v>
      </c>
      <c r="O298">
        <f t="shared" si="4"/>
        <v>4.6848426133302415E-5</v>
      </c>
    </row>
    <row r="299" spans="1:15" x14ac:dyDescent="0.2">
      <c r="A299">
        <v>95.046170000000004</v>
      </c>
      <c r="C299">
        <v>4.1302489999999997E-2</v>
      </c>
      <c r="D299">
        <v>1.765064E-3</v>
      </c>
      <c r="E299">
        <v>4.6418010000000002E-5</v>
      </c>
      <c r="F299">
        <v>8.7876339999999996E-7</v>
      </c>
      <c r="G299">
        <v>-2.6620721385939999E-6</v>
      </c>
      <c r="H299">
        <v>4.9080082138593999E-5</v>
      </c>
      <c r="I299">
        <v>0.17359457525250099</v>
      </c>
      <c r="J299">
        <v>0.167924245617044</v>
      </c>
      <c r="L299">
        <v>0.167924245617044</v>
      </c>
      <c r="M299">
        <v>9.5046169999999996</v>
      </c>
      <c r="O299">
        <f t="shared" si="4"/>
        <v>4.7407858441156716E-5</v>
      </c>
    </row>
    <row r="300" spans="1:15" x14ac:dyDescent="0.2">
      <c r="A300">
        <v>96.029740000000004</v>
      </c>
      <c r="C300">
        <v>3.9745999999999997E-2</v>
      </c>
      <c r="D300">
        <v>1.7169259999999999E-3</v>
      </c>
      <c r="E300">
        <v>4.4914029999999999E-5</v>
      </c>
      <c r="F300">
        <v>8.3739720000000003E-7</v>
      </c>
      <c r="G300">
        <v>-2.689620163868E-6</v>
      </c>
      <c r="H300">
        <v>4.7603650163868E-5</v>
      </c>
      <c r="I300">
        <v>0.16858815416550399</v>
      </c>
      <c r="J300">
        <v>0.16987884724260899</v>
      </c>
      <c r="L300">
        <v>0.16987884724260899</v>
      </c>
      <c r="M300">
        <v>9.6029739999999997</v>
      </c>
      <c r="O300">
        <f t="shared" si="4"/>
        <v>4.7984285451128223E-5</v>
      </c>
    </row>
    <row r="301" spans="1:15" x14ac:dyDescent="0.2">
      <c r="A301">
        <v>97.038349999999994</v>
      </c>
      <c r="C301">
        <v>4.0500170000000002E-2</v>
      </c>
      <c r="D301">
        <v>1.4200739999999999E-3</v>
      </c>
      <c r="E301">
        <v>4.5722179999999999E-5</v>
      </c>
      <c r="F301">
        <v>5.8300639999999999E-7</v>
      </c>
      <c r="G301">
        <v>-2.71786951447E-6</v>
      </c>
      <c r="H301">
        <v>4.8440049514470002E-5</v>
      </c>
      <c r="I301">
        <v>0.17142429387101399</v>
      </c>
      <c r="J301">
        <v>0.17207396651771301</v>
      </c>
      <c r="L301">
        <v>0.17207396651771301</v>
      </c>
      <c r="M301">
        <v>9.7038349999999998</v>
      </c>
      <c r="O301">
        <f t="shared" si="4"/>
        <v>4.8631642960571275E-5</v>
      </c>
    </row>
    <row r="302" spans="1:15" x14ac:dyDescent="0.2">
      <c r="A302">
        <v>98.064850000000007</v>
      </c>
      <c r="C302">
        <v>3.9328780000000001E-2</v>
      </c>
      <c r="D302">
        <v>6.8997890000000004E-4</v>
      </c>
      <c r="E302">
        <v>4.460562E-5</v>
      </c>
      <c r="F302">
        <v>-4.2456E-8</v>
      </c>
      <c r="G302">
        <v>-2.74661993177E-6</v>
      </c>
      <c r="H302">
        <v>4.7352239931769998E-5</v>
      </c>
      <c r="I302">
        <v>0.16773564926923501</v>
      </c>
      <c r="J302">
        <v>0.17363734904366401</v>
      </c>
      <c r="L302">
        <v>0.17363734904366401</v>
      </c>
      <c r="M302">
        <v>9.8064850000000003</v>
      </c>
      <c r="O302">
        <f t="shared" si="4"/>
        <v>4.909269645765672E-5</v>
      </c>
    </row>
    <row r="303" spans="1:15" x14ac:dyDescent="0.2">
      <c r="A303">
        <v>99.048419999999993</v>
      </c>
      <c r="C303">
        <v>4.3813770000000002E-2</v>
      </c>
      <c r="D303">
        <v>1.468212E-3</v>
      </c>
      <c r="E303">
        <v>4.9143459999999999E-5</v>
      </c>
      <c r="F303">
        <v>6.2395749999999997E-7</v>
      </c>
      <c r="G303">
        <v>-2.7741679570440002E-6</v>
      </c>
      <c r="H303">
        <v>5.1917627957044E-5</v>
      </c>
      <c r="I303">
        <v>0.183216386120856</v>
      </c>
      <c r="J303">
        <v>0.174981961235887</v>
      </c>
      <c r="L303">
        <v>0.174981961235887</v>
      </c>
      <c r="M303">
        <v>9.9048420000000004</v>
      </c>
      <c r="O303">
        <f t="shared" si="4"/>
        <v>4.9489232905491822E-5</v>
      </c>
    </row>
    <row r="304" spans="1:15" x14ac:dyDescent="0.2">
      <c r="A304">
        <v>100.0642</v>
      </c>
      <c r="C304">
        <v>4.3292230000000001E-2</v>
      </c>
      <c r="D304">
        <v>2.2544660000000001E-3</v>
      </c>
      <c r="E304">
        <v>4.8676220000000001E-5</v>
      </c>
      <c r="F304">
        <v>1.297236E-6</v>
      </c>
      <c r="G304">
        <v>-2.8026181264400001E-6</v>
      </c>
      <c r="H304">
        <v>5.1478838126439999E-5</v>
      </c>
      <c r="I304">
        <v>0.181728497279176</v>
      </c>
      <c r="J304">
        <v>0.17630527985407901</v>
      </c>
      <c r="L304">
        <v>0.17630527985407901</v>
      </c>
      <c r="M304">
        <v>10.00642</v>
      </c>
      <c r="O304">
        <f t="shared" si="4"/>
        <v>4.9879489715036604E-5</v>
      </c>
    </row>
    <row r="305" spans="1:15" x14ac:dyDescent="0.2">
      <c r="A305">
        <v>110.018</v>
      </c>
      <c r="C305">
        <v>4.3019450000000001E-2</v>
      </c>
      <c r="D305">
        <v>1.612626E-3</v>
      </c>
      <c r="E305">
        <v>4.8935740000000003E-5</v>
      </c>
      <c r="F305">
        <v>7.4612449999999998E-7</v>
      </c>
      <c r="G305">
        <v>-3.0814061475999998E-6</v>
      </c>
      <c r="H305">
        <v>5.2017146147599997E-5</v>
      </c>
      <c r="I305">
        <v>0.18355384153788101</v>
      </c>
      <c r="J305">
        <v>0.18869058646265399</v>
      </c>
      <c r="L305">
        <v>0.18869058646265399</v>
      </c>
      <c r="M305">
        <v>11.001799999999999</v>
      </c>
      <c r="O305">
        <f t="shared" si="4"/>
        <v>5.3532011621590099E-5</v>
      </c>
    </row>
    <row r="306" spans="1:15" x14ac:dyDescent="0.2">
      <c r="A306">
        <v>120.029</v>
      </c>
      <c r="C306">
        <v>4.7079120000000002E-2</v>
      </c>
      <c r="D306">
        <v>2.5272480000000002E-3</v>
      </c>
      <c r="E306">
        <v>5.353101E-5</v>
      </c>
      <c r="F306">
        <v>1.5281020000000001E-6</v>
      </c>
      <c r="G306">
        <v>-3.3617962378000001E-6</v>
      </c>
      <c r="H306">
        <v>5.6892806237800002E-5</v>
      </c>
      <c r="I306">
        <v>0.200086677392464</v>
      </c>
      <c r="J306">
        <v>0.19988787010254</v>
      </c>
      <c r="L306">
        <v>0.19988787010254</v>
      </c>
      <c r="M306">
        <v>12.0029</v>
      </c>
      <c r="O306">
        <f t="shared" si="4"/>
        <v>5.6834176443271633E-5</v>
      </c>
    </row>
    <row r="307" spans="1:15" x14ac:dyDescent="0.2">
      <c r="A307">
        <v>130.0292</v>
      </c>
      <c r="C307">
        <v>4.9967379999999999E-2</v>
      </c>
      <c r="D307">
        <v>2.2303990000000001E-3</v>
      </c>
      <c r="E307">
        <v>5.695424E-5</v>
      </c>
      <c r="F307">
        <v>1.272466E-6</v>
      </c>
      <c r="G307">
        <v>-3.6418838394399999E-6</v>
      </c>
      <c r="H307">
        <v>6.0596123839439999E-5</v>
      </c>
      <c r="I307">
        <v>0.212644226707349</v>
      </c>
      <c r="J307">
        <v>0.21439022635423299</v>
      </c>
      <c r="L307">
        <v>0.21439022635423299</v>
      </c>
      <c r="M307">
        <v>13.00292</v>
      </c>
      <c r="O307">
        <f t="shared" si="4"/>
        <v>6.1111032526049431E-5</v>
      </c>
    </row>
    <row r="308" spans="1:15" x14ac:dyDescent="0.2">
      <c r="A308">
        <v>140.0617</v>
      </c>
      <c r="C308">
        <v>5.5110100000000002E-2</v>
      </c>
      <c r="D308">
        <v>2.3988830000000001E-3</v>
      </c>
      <c r="E308">
        <v>6.2633779999999995E-5</v>
      </c>
      <c r="F308">
        <v>1.4153790000000001E-6</v>
      </c>
      <c r="G308">
        <v>-3.9228761059400001E-6</v>
      </c>
      <c r="H308">
        <v>6.6556656105939995E-5</v>
      </c>
      <c r="I308">
        <v>0.23285574673641499</v>
      </c>
      <c r="J308">
        <v>0.22621319311100299</v>
      </c>
      <c r="L308">
        <v>0.22621319311100299</v>
      </c>
      <c r="M308">
        <v>14.006169999999999</v>
      </c>
      <c r="O308">
        <f t="shared" si="4"/>
        <v>6.4597716097504812E-5</v>
      </c>
    </row>
    <row r="309" spans="1:15" x14ac:dyDescent="0.2">
      <c r="A309">
        <v>150.05119999999999</v>
      </c>
      <c r="C309">
        <v>5.571984E-2</v>
      </c>
      <c r="D309">
        <v>2.9685139999999998E-3</v>
      </c>
      <c r="E309">
        <v>6.3777789999999997E-5</v>
      </c>
      <c r="F309">
        <v>1.901877E-6</v>
      </c>
      <c r="G309">
        <v>-4.2026640198399997E-6</v>
      </c>
      <c r="H309">
        <v>6.7980454019840004E-5</v>
      </c>
      <c r="I309">
        <v>0.23768369141777601</v>
      </c>
      <c r="J309">
        <v>0.23782545744696301</v>
      </c>
      <c r="L309">
        <v>0.23782545744696301</v>
      </c>
      <c r="M309">
        <v>15.00512</v>
      </c>
      <c r="O309">
        <f t="shared" si="4"/>
        <v>6.8022261909105291E-5</v>
      </c>
    </row>
    <row r="310" spans="1:15" x14ac:dyDescent="0.2">
      <c r="A310">
        <v>160.0515</v>
      </c>
      <c r="C310">
        <v>5.6538199999999997E-2</v>
      </c>
      <c r="D310">
        <v>3.0086330000000001E-3</v>
      </c>
      <c r="E310">
        <v>6.5130999999999997E-5</v>
      </c>
      <c r="F310">
        <v>1.934851E-6</v>
      </c>
      <c r="G310">
        <v>-4.4827544223000002E-6</v>
      </c>
      <c r="H310">
        <v>6.9613754422299994E-5</v>
      </c>
      <c r="I310">
        <v>0.243222036371185</v>
      </c>
      <c r="J310">
        <v>0.249748656253345</v>
      </c>
      <c r="L310">
        <v>0.249748656253345</v>
      </c>
      <c r="M310">
        <v>16.00515</v>
      </c>
      <c r="O310">
        <f t="shared" si="4"/>
        <v>7.1538504680709501E-5</v>
      </c>
    </row>
    <row r="311" spans="1:15" x14ac:dyDescent="0.2">
      <c r="A311">
        <v>170.0446</v>
      </c>
      <c r="C311">
        <v>6.075026E-2</v>
      </c>
      <c r="D311">
        <v>3.4017589999999999E-3</v>
      </c>
      <c r="E311">
        <v>6.9877730000000006E-5</v>
      </c>
      <c r="F311">
        <v>2.270174E-6</v>
      </c>
      <c r="G311">
        <v>-4.7626431657199997E-6</v>
      </c>
      <c r="H311">
        <v>7.4640373165719994E-5</v>
      </c>
      <c r="I311">
        <v>0.26026675668619997</v>
      </c>
      <c r="J311">
        <v>0.26065035954987398</v>
      </c>
      <c r="L311">
        <v>0.26065035954987398</v>
      </c>
      <c r="M311">
        <v>17.004460000000002</v>
      </c>
      <c r="O311">
        <f t="shared" si="4"/>
        <v>7.4753500592215569E-5</v>
      </c>
    </row>
    <row r="312" spans="1:15" x14ac:dyDescent="0.2">
      <c r="A312">
        <v>180.04130000000001</v>
      </c>
      <c r="C312">
        <v>6.4496979999999995E-2</v>
      </c>
      <c r="D312">
        <v>1.299728E-3</v>
      </c>
      <c r="E312">
        <v>7.4159269999999998E-5</v>
      </c>
      <c r="F312">
        <v>4.68416E-7</v>
      </c>
      <c r="G312">
        <v>-5.0426327386600002E-6</v>
      </c>
      <c r="H312">
        <v>7.9201902738660005E-5</v>
      </c>
      <c r="I312">
        <v>0.27573440994341197</v>
      </c>
      <c r="J312">
        <v>0.27114624210564697</v>
      </c>
      <c r="L312">
        <v>0.27114624210564697</v>
      </c>
      <c r="M312">
        <v>18.00413</v>
      </c>
      <c r="O312">
        <f t="shared" si="4"/>
        <v>7.7848816854877295E-5</v>
      </c>
    </row>
    <row r="313" spans="1:15" x14ac:dyDescent="0.2">
      <c r="A313">
        <v>190.02369999999999</v>
      </c>
      <c r="C313">
        <v>6.5539970000000003E-2</v>
      </c>
      <c r="D313">
        <v>2.4069030000000002E-3</v>
      </c>
      <c r="E313">
        <v>7.5736170000000006E-5</v>
      </c>
      <c r="F313">
        <v>1.415316E-6</v>
      </c>
      <c r="G313">
        <v>-5.3222217943400004E-6</v>
      </c>
      <c r="H313">
        <v>8.1058391794339995E-5</v>
      </c>
      <c r="I313">
        <v>0.28202956347248698</v>
      </c>
      <c r="J313">
        <v>0.28150911776357701</v>
      </c>
      <c r="L313">
        <v>0.28150911776357701</v>
      </c>
      <c r="M313">
        <v>19.002369999999999</v>
      </c>
      <c r="O313">
        <f t="shared" si="4"/>
        <v>8.0904908363283921E-5</v>
      </c>
    </row>
    <row r="314" spans="1:15" x14ac:dyDescent="0.2">
      <c r="A314">
        <v>200.0275</v>
      </c>
      <c r="C314">
        <v>6.7361199999999996E-2</v>
      </c>
      <c r="D314">
        <v>1.3879820000000001E-3</v>
      </c>
      <c r="E314">
        <v>7.8092500000000005E-5</v>
      </c>
      <c r="F314">
        <v>5.4123200000000004E-7</v>
      </c>
      <c r="G314">
        <v>-5.6024102255000002E-6</v>
      </c>
      <c r="H314">
        <v>8.3694910225499996E-5</v>
      </c>
      <c r="I314">
        <v>0.29096971222025603</v>
      </c>
      <c r="J314">
        <v>0.29132773772230097</v>
      </c>
      <c r="L314">
        <v>0.29132773772230097</v>
      </c>
      <c r="M314">
        <v>20.002749999999999</v>
      </c>
      <c r="O314">
        <f t="shared" si="4"/>
        <v>8.3800494691888287E-5</v>
      </c>
    </row>
    <row r="315" spans="1:15" x14ac:dyDescent="0.2">
      <c r="A315">
        <v>210.06</v>
      </c>
      <c r="C315">
        <v>6.8572659999999994E-2</v>
      </c>
      <c r="D315">
        <v>1.5323960000000001E-3</v>
      </c>
      <c r="E315">
        <v>7.9840550000000006E-5</v>
      </c>
      <c r="F315">
        <v>6.6352959999999999E-7</v>
      </c>
      <c r="G315">
        <v>-5.8834024919999996E-6</v>
      </c>
      <c r="H315">
        <v>8.5723952492000005E-5</v>
      </c>
      <c r="I315">
        <v>0.29784997501820698</v>
      </c>
      <c r="J315">
        <v>0.30081073914836098</v>
      </c>
      <c r="L315">
        <v>0.30081073914836098</v>
      </c>
      <c r="M315">
        <v>21.006</v>
      </c>
      <c r="O315">
        <f t="shared" si="4"/>
        <v>8.6597104541222302E-5</v>
      </c>
    </row>
    <row r="316" spans="1:15" x14ac:dyDescent="0.2">
      <c r="A316">
        <v>220.06020000000001</v>
      </c>
      <c r="C316">
        <v>7.1412790000000004E-2</v>
      </c>
      <c r="D316">
        <v>3.7307E-3</v>
      </c>
      <c r="E316">
        <v>8.321565E-5</v>
      </c>
      <c r="F316">
        <v>2.5449699999999998E-6</v>
      </c>
      <c r="G316">
        <v>-6.1634900936400002E-6</v>
      </c>
      <c r="H316">
        <v>8.9379140093640003E-5</v>
      </c>
      <c r="I316">
        <v>0.31024432071041202</v>
      </c>
      <c r="J316">
        <v>0.31009439626521201</v>
      </c>
      <c r="L316">
        <v>0.31009439626521201</v>
      </c>
      <c r="M316">
        <v>22.006019999999999</v>
      </c>
      <c r="O316">
        <f t="shared" si="4"/>
        <v>8.933492622492233E-5</v>
      </c>
    </row>
    <row r="317" spans="1:15" x14ac:dyDescent="0.2">
      <c r="A317">
        <v>230.05330000000001</v>
      </c>
      <c r="C317">
        <v>7.4333140000000006E-2</v>
      </c>
      <c r="D317">
        <v>3.3295519999999999E-3</v>
      </c>
      <c r="E317">
        <v>8.6670599999999997E-5</v>
      </c>
      <c r="F317">
        <v>2.2000039999999998E-6</v>
      </c>
      <c r="G317">
        <v>-6.4433788370599998E-6</v>
      </c>
      <c r="H317">
        <v>9.3113978837060005E-5</v>
      </c>
      <c r="I317">
        <v>0.322908754806712</v>
      </c>
      <c r="J317">
        <v>0.31918936420487098</v>
      </c>
      <c r="L317">
        <v>0.31918936420487098</v>
      </c>
      <c r="M317">
        <v>23.005330000000001</v>
      </c>
      <c r="O317">
        <f t="shared" si="4"/>
        <v>9.2017102023138374E-5</v>
      </c>
    </row>
    <row r="318" spans="1:15" x14ac:dyDescent="0.2">
      <c r="A318">
        <v>240.0429</v>
      </c>
      <c r="C318">
        <v>7.4886759999999997E-2</v>
      </c>
      <c r="D318">
        <v>3.353619E-3</v>
      </c>
      <c r="E318">
        <v>8.7758480000000002E-5</v>
      </c>
      <c r="F318">
        <v>2.2192310000000001E-6</v>
      </c>
      <c r="G318">
        <v>-6.7231695517800001E-6</v>
      </c>
      <c r="H318">
        <v>9.4481649551780004E-5</v>
      </c>
      <c r="I318">
        <v>0.32754637822821298</v>
      </c>
      <c r="J318">
        <v>0.32796111238813003</v>
      </c>
      <c r="L318">
        <v>0.32796111238813003</v>
      </c>
      <c r="M318">
        <v>24.004290000000001</v>
      </c>
      <c r="O318">
        <f t="shared" si="4"/>
        <v>9.4603957836295483E-5</v>
      </c>
    </row>
    <row r="319" spans="1:15" x14ac:dyDescent="0.2">
      <c r="A319">
        <v>250.0324</v>
      </c>
      <c r="C319">
        <v>7.5624849999999993E-2</v>
      </c>
      <c r="D319">
        <v>2.8481689999999998E-3</v>
      </c>
      <c r="E319">
        <v>8.9030849999999998E-5</v>
      </c>
      <c r="F319">
        <v>1.7849320000000001E-6</v>
      </c>
      <c r="G319">
        <v>-7.0029574656799996E-6</v>
      </c>
      <c r="H319">
        <v>9.6033807465680006E-5</v>
      </c>
      <c r="I319">
        <v>0.33280957778194697</v>
      </c>
      <c r="J319">
        <v>0.336398516951741</v>
      </c>
      <c r="L319">
        <v>0.336398516951741</v>
      </c>
      <c r="M319">
        <v>25.003240000000002</v>
      </c>
      <c r="O319">
        <f t="shared" si="4"/>
        <v>9.7092213151808336E-5</v>
      </c>
    </row>
    <row r="320" spans="1:15" x14ac:dyDescent="0.2">
      <c r="A320">
        <v>260.04700000000003</v>
      </c>
      <c r="C320">
        <v>7.7943490000000004E-2</v>
      </c>
      <c r="D320">
        <v>3.8109329999999999E-3</v>
      </c>
      <c r="E320">
        <v>9.1885190000000005E-5</v>
      </c>
      <c r="F320">
        <v>2.6081410000000001E-6</v>
      </c>
      <c r="G320">
        <v>-7.2834483854000004E-6</v>
      </c>
      <c r="H320">
        <v>9.91686383854E-5</v>
      </c>
      <c r="I320">
        <v>0.34343945026460398</v>
      </c>
      <c r="J320">
        <v>0.34451890064693602</v>
      </c>
      <c r="L320">
        <v>0.34451890064693602</v>
      </c>
      <c r="M320">
        <v>26.0047</v>
      </c>
      <c r="O320">
        <f t="shared" si="4"/>
        <v>9.9486976581870251E-5</v>
      </c>
    </row>
    <row r="321" spans="1:15" x14ac:dyDescent="0.2">
      <c r="A321">
        <v>270.02940000000001</v>
      </c>
      <c r="C321">
        <v>7.9925179999999998E-2</v>
      </c>
      <c r="D321">
        <v>3.3776909999999999E-3</v>
      </c>
      <c r="E321">
        <v>9.4400839999999995E-5</v>
      </c>
      <c r="F321">
        <v>2.2356880000000001E-6</v>
      </c>
      <c r="G321">
        <v>-7.5630374410799997E-6</v>
      </c>
      <c r="H321">
        <v>1.0196387744108E-4</v>
      </c>
      <c r="I321">
        <v>0.35291780347769303</v>
      </c>
      <c r="J321">
        <v>0.352194299588105</v>
      </c>
      <c r="L321">
        <v>0.352194299588105</v>
      </c>
      <c r="M321">
        <v>27.002939999999999</v>
      </c>
      <c r="O321">
        <f t="shared" si="4"/>
        <v>1.0175051059521043E-4</v>
      </c>
    </row>
    <row r="322" spans="1:15" x14ac:dyDescent="0.2">
      <c r="A322">
        <v>280.05829999999997</v>
      </c>
      <c r="C322">
        <v>8.1674259999999999E-2</v>
      </c>
      <c r="D322">
        <v>3.554195E-3</v>
      </c>
      <c r="E322">
        <v>9.668635E-5</v>
      </c>
      <c r="F322">
        <v>2.3854710000000001E-6</v>
      </c>
      <c r="G322">
        <v>-7.8439288780600008E-6</v>
      </c>
      <c r="H322">
        <v>1.0453027887806E-4</v>
      </c>
      <c r="I322">
        <v>0.361620193084352</v>
      </c>
      <c r="J322">
        <v>0.35941585172256002</v>
      </c>
      <c r="L322">
        <v>0.35941585172256002</v>
      </c>
      <c r="M322">
        <v>28.00583</v>
      </c>
      <c r="O322">
        <f t="shared" si="4"/>
        <v>1.0388020170452492E-4</v>
      </c>
    </row>
    <row r="323" spans="1:15" x14ac:dyDescent="0.2">
      <c r="A323">
        <v>290.04419999999999</v>
      </c>
      <c r="C323">
        <v>8.3712270000000005E-2</v>
      </c>
      <c r="D323">
        <v>3.5702429999999999E-3</v>
      </c>
      <c r="E323">
        <v>9.9258530000000001E-5</v>
      </c>
      <c r="F323">
        <v>2.3978300000000001E-6</v>
      </c>
      <c r="G323">
        <v>-8.1236159624399994E-6</v>
      </c>
      <c r="H323">
        <v>1.0738214596244001E-4</v>
      </c>
      <c r="I323">
        <v>0.37129056581601799</v>
      </c>
      <c r="J323">
        <v>0.366325631661926</v>
      </c>
      <c r="L323">
        <v>0.366325631661926</v>
      </c>
      <c r="M323">
        <v>29.00442</v>
      </c>
      <c r="O323">
        <f t="shared" si="4"/>
        <v>1.0591794880240656E-4</v>
      </c>
    </row>
    <row r="324" spans="1:15" x14ac:dyDescent="0.2">
      <c r="A324">
        <v>300.04450000000003</v>
      </c>
      <c r="C324">
        <v>8.3182720000000002E-2</v>
      </c>
      <c r="D324">
        <v>4.115807E-3</v>
      </c>
      <c r="E324">
        <v>9.926376E-5</v>
      </c>
      <c r="F324">
        <v>2.8637140000000002E-6</v>
      </c>
      <c r="G324">
        <v>-8.4037063648999999E-6</v>
      </c>
      <c r="H324">
        <v>1.076674663649E-4</v>
      </c>
      <c r="I324">
        <v>0.37225805643114901</v>
      </c>
      <c r="J324">
        <v>0.37320545213336898</v>
      </c>
      <c r="L324">
        <v>0.37320545213336898</v>
      </c>
      <c r="M324">
        <v>30.004449999999999</v>
      </c>
      <c r="O324">
        <f t="shared" si="4"/>
        <v>1.07946860623427E-4</v>
      </c>
    </row>
    <row r="325" spans="1:15" x14ac:dyDescent="0.2">
      <c r="A325">
        <v>310.0412</v>
      </c>
      <c r="C325">
        <v>8.3752419999999994E-2</v>
      </c>
      <c r="D325">
        <v>3.8269770000000001E-3</v>
      </c>
      <c r="E325">
        <v>1.0036810000000001E-4</v>
      </c>
      <c r="F325">
        <v>2.614947E-6</v>
      </c>
      <c r="G325">
        <v>-8.6836959378399996E-6</v>
      </c>
      <c r="H325">
        <v>1.0905179593783999E-4</v>
      </c>
      <c r="I325">
        <v>0.37695216823850503</v>
      </c>
      <c r="J325">
        <v>0.38007201711247901</v>
      </c>
      <c r="L325">
        <v>0.38007201711247901</v>
      </c>
      <c r="M325">
        <v>31.00412</v>
      </c>
      <c r="O325">
        <f t="shared" ref="O325:O388" si="5">(J325+1)/2*(MAX($H$4:$H$804)-MIN($H$4:$H$804))+MIN($H$4:$H$804)</f>
        <v>1.0997186329809696E-4</v>
      </c>
    </row>
    <row r="326" spans="1:15" x14ac:dyDescent="0.2">
      <c r="A326">
        <v>320.04500000000002</v>
      </c>
      <c r="C326">
        <v>8.5236590000000001E-2</v>
      </c>
      <c r="D326">
        <v>3.594309E-3</v>
      </c>
      <c r="E326">
        <v>1.0238739999999999E-4</v>
      </c>
      <c r="F326">
        <v>2.414281E-6</v>
      </c>
      <c r="G326">
        <v>-8.9638843690000002E-6</v>
      </c>
      <c r="H326">
        <v>1.11351284369E-4</v>
      </c>
      <c r="I326">
        <v>0.38474948472049197</v>
      </c>
      <c r="J326">
        <v>0.38680790324146602</v>
      </c>
      <c r="L326">
        <v>0.38680790324146602</v>
      </c>
      <c r="M326">
        <v>32.0045</v>
      </c>
      <c r="O326">
        <f t="shared" si="5"/>
        <v>1.1195832777763929E-4</v>
      </c>
    </row>
    <row r="327" spans="1:15" x14ac:dyDescent="0.2">
      <c r="A327">
        <v>330.02379999999999</v>
      </c>
      <c r="C327">
        <v>8.6287730000000007E-2</v>
      </c>
      <c r="D327">
        <v>4.356497E-3</v>
      </c>
      <c r="E327">
        <v>1.039722E-4</v>
      </c>
      <c r="F327">
        <v>3.0657039999999998E-6</v>
      </c>
      <c r="G327">
        <v>-9.2433725951599995E-6</v>
      </c>
      <c r="H327">
        <v>1.1321557259516E-4</v>
      </c>
      <c r="I327">
        <v>0.39107108439284999</v>
      </c>
      <c r="J327">
        <v>0.39336727885260597</v>
      </c>
      <c r="L327">
        <v>0.39336727885260597</v>
      </c>
      <c r="M327">
        <v>33.002380000000002</v>
      </c>
      <c r="O327">
        <f t="shared" si="5"/>
        <v>1.1389273795174137E-4</v>
      </c>
    </row>
    <row r="328" spans="1:15" x14ac:dyDescent="0.2">
      <c r="A328">
        <v>340.02050000000003</v>
      </c>
      <c r="C328">
        <v>8.8911199999999996E-2</v>
      </c>
      <c r="D328">
        <v>4.0917380000000001E-3</v>
      </c>
      <c r="E328">
        <v>1.071304E-4</v>
      </c>
      <c r="F328">
        <v>2.8375529999999999E-6</v>
      </c>
      <c r="G328">
        <v>-9.5233621680999992E-6</v>
      </c>
      <c r="H328">
        <v>1.166537621681E-4</v>
      </c>
      <c r="I328">
        <v>0.40272961324735501</v>
      </c>
      <c r="J328">
        <v>0.40006325673953003</v>
      </c>
      <c r="L328">
        <v>0.40006325673953003</v>
      </c>
      <c r="M328">
        <v>34.002049999999997</v>
      </c>
      <c r="O328">
        <f t="shared" si="5"/>
        <v>1.1586743318462762E-4</v>
      </c>
    </row>
    <row r="329" spans="1:15" x14ac:dyDescent="0.2">
      <c r="A329">
        <v>350.07440000000003</v>
      </c>
      <c r="C329">
        <v>8.8774919999999993E-2</v>
      </c>
      <c r="D329">
        <v>4.3645180000000004E-3</v>
      </c>
      <c r="E329">
        <v>1.075318E-4</v>
      </c>
      <c r="F329">
        <v>3.069792E-6</v>
      </c>
      <c r="G329">
        <v>-9.8049538100799998E-6</v>
      </c>
      <c r="H329">
        <v>1.1733675381008001E-4</v>
      </c>
      <c r="I329">
        <v>0.40504556401053599</v>
      </c>
      <c r="J329">
        <v>0.40714207164201699</v>
      </c>
      <c r="L329">
        <v>0.40714207164201699</v>
      </c>
      <c r="M329">
        <v>35.007440000000003</v>
      </c>
      <c r="O329">
        <f t="shared" si="5"/>
        <v>1.1795502998952794E-4</v>
      </c>
    </row>
    <row r="330" spans="1:15" x14ac:dyDescent="0.2">
      <c r="A330">
        <v>360.06040000000002</v>
      </c>
      <c r="C330">
        <v>9.1847570000000003E-2</v>
      </c>
      <c r="D330">
        <v>3.794885E-3</v>
      </c>
      <c r="E330">
        <v>1.111387E-4</v>
      </c>
      <c r="F330">
        <v>2.5805199999999998E-6</v>
      </c>
      <c r="G330">
        <v>-1.0084643695279999E-5</v>
      </c>
      <c r="H330">
        <v>1.2122334369528E-4</v>
      </c>
      <c r="I330">
        <v>0.41822456981023298</v>
      </c>
      <c r="J330">
        <v>0.41442618317359498</v>
      </c>
      <c r="L330">
        <v>0.41442618317359498</v>
      </c>
      <c r="M330">
        <v>36.006039999999999</v>
      </c>
      <c r="O330">
        <f t="shared" si="5"/>
        <v>1.2010317034484596E-4</v>
      </c>
    </row>
    <row r="331" spans="1:15" x14ac:dyDescent="0.2">
      <c r="A331">
        <v>370.05709999999999</v>
      </c>
      <c r="C331">
        <v>9.2184580000000002E-2</v>
      </c>
      <c r="D331">
        <v>4.1880140000000003E-3</v>
      </c>
      <c r="E331">
        <v>1.120103E-4</v>
      </c>
      <c r="F331">
        <v>2.9158460000000001E-6</v>
      </c>
      <c r="G331">
        <v>-1.0364633268220001E-5</v>
      </c>
      <c r="H331">
        <v>1.2237493326821999E-4</v>
      </c>
      <c r="I331">
        <v>0.42212948545837897</v>
      </c>
      <c r="J331">
        <v>0.42167963345932702</v>
      </c>
      <c r="L331">
        <v>0.42167963345932702</v>
      </c>
      <c r="M331">
        <v>37.005710000000001</v>
      </c>
      <c r="O331">
        <f t="shared" si="5"/>
        <v>1.2224226846361115E-4</v>
      </c>
    </row>
    <row r="332" spans="1:15" x14ac:dyDescent="0.2">
      <c r="A332">
        <v>380.05380000000002</v>
      </c>
      <c r="C332">
        <v>9.2072329999999994E-2</v>
      </c>
      <c r="D332">
        <v>4.8940420000000004E-3</v>
      </c>
      <c r="E332">
        <v>1.1243270000000001E-4</v>
      </c>
      <c r="F332">
        <v>3.5191649999999998E-6</v>
      </c>
      <c r="G332">
        <v>-1.064462284116E-5</v>
      </c>
      <c r="H332">
        <v>1.2307732284116E-4</v>
      </c>
      <c r="I332">
        <v>0.42451121250672902</v>
      </c>
      <c r="J332">
        <v>0.42852923145229399</v>
      </c>
      <c r="L332">
        <v>0.42852923145229399</v>
      </c>
      <c r="M332">
        <v>38.005380000000002</v>
      </c>
      <c r="O332">
        <f t="shared" si="5"/>
        <v>1.2426226744394122E-4</v>
      </c>
    </row>
    <row r="333" spans="1:15" x14ac:dyDescent="0.2">
      <c r="A333">
        <v>390.04329999999999</v>
      </c>
      <c r="C333">
        <v>9.4294719999999999E-2</v>
      </c>
      <c r="D333">
        <v>5.5599459999999996E-3</v>
      </c>
      <c r="E333">
        <v>1.1518950000000001E-4</v>
      </c>
      <c r="F333">
        <v>4.0881209999999998E-6</v>
      </c>
      <c r="G333">
        <v>-1.092441075506E-5</v>
      </c>
      <c r="H333">
        <v>1.2611391075506001E-4</v>
      </c>
      <c r="I333">
        <v>0.43480795358583502</v>
      </c>
      <c r="J333">
        <v>0.43479623614889401</v>
      </c>
      <c r="L333">
        <v>0.43479623614889401</v>
      </c>
      <c r="M333">
        <v>39.004330000000003</v>
      </c>
      <c r="O333">
        <f t="shared" si="5"/>
        <v>1.261104551930404E-4</v>
      </c>
    </row>
    <row r="334" spans="1:15" x14ac:dyDescent="0.2">
      <c r="A334">
        <v>400.02929999999998</v>
      </c>
      <c r="C334">
        <v>9.5570370000000002E-2</v>
      </c>
      <c r="D334">
        <v>4.0355759999999999E-3</v>
      </c>
      <c r="E334">
        <v>1.169992E-4</v>
      </c>
      <c r="F334">
        <v>2.781125E-6</v>
      </c>
      <c r="G334">
        <v>-1.1204100640260001E-5</v>
      </c>
      <c r="H334">
        <v>1.2820330064025999E-4</v>
      </c>
      <c r="I334">
        <v>0.44189284862962103</v>
      </c>
      <c r="J334">
        <v>0.44068434651673799</v>
      </c>
      <c r="L334">
        <v>0.44068434651673799</v>
      </c>
      <c r="M334">
        <v>40.002929999999999</v>
      </c>
      <c r="O334">
        <f t="shared" si="5"/>
        <v>1.2784690409870295E-4</v>
      </c>
    </row>
    <row r="335" spans="1:15" x14ac:dyDescent="0.2">
      <c r="A335">
        <v>410.02600000000001</v>
      </c>
      <c r="C335">
        <v>9.7840659999999996E-2</v>
      </c>
      <c r="D335">
        <v>4.1719670000000004E-3</v>
      </c>
      <c r="E335">
        <v>1.198043E-4</v>
      </c>
      <c r="F335">
        <v>2.896556E-6</v>
      </c>
      <c r="G335">
        <v>-1.14840902132E-5</v>
      </c>
      <c r="H335">
        <v>1.3128839021319999E-4</v>
      </c>
      <c r="I335">
        <v>0.45235405358700098</v>
      </c>
      <c r="J335">
        <v>0.44649563108563101</v>
      </c>
      <c r="L335">
        <v>0.44649563108563101</v>
      </c>
      <c r="M335">
        <v>41.002600000000001</v>
      </c>
      <c r="O335">
        <f t="shared" si="5"/>
        <v>1.2956069648704818E-4</v>
      </c>
    </row>
    <row r="336" spans="1:15" x14ac:dyDescent="0.2">
      <c r="A336">
        <v>420.05130000000003</v>
      </c>
      <c r="C336">
        <v>9.6460690000000002E-2</v>
      </c>
      <c r="D336">
        <v>3.67454E-3</v>
      </c>
      <c r="E336">
        <v>1.189604E-4</v>
      </c>
      <c r="F336">
        <v>2.4691229999999998E-6</v>
      </c>
      <c r="G336">
        <v>-1.1764880820660001E-5</v>
      </c>
      <c r="H336">
        <v>1.3072528082066001E-4</v>
      </c>
      <c r="I336">
        <v>0.45044461056127599</v>
      </c>
      <c r="J336">
        <v>0.45228056887875301</v>
      </c>
      <c r="L336">
        <v>0.45228056887875301</v>
      </c>
      <c r="M336">
        <v>42.005130000000001</v>
      </c>
      <c r="O336">
        <f t="shared" si="5"/>
        <v>1.31266719009155E-4</v>
      </c>
    </row>
    <row r="337" spans="1:15" x14ac:dyDescent="0.2">
      <c r="A337">
        <v>430.05149999999998</v>
      </c>
      <c r="C337">
        <v>9.6974210000000005E-2</v>
      </c>
      <c r="D337">
        <v>5.2069409999999997E-3</v>
      </c>
      <c r="E337">
        <v>1.200087E-4</v>
      </c>
      <c r="F337">
        <v>3.7802240000000001E-6</v>
      </c>
      <c r="G337">
        <v>-1.20449684223E-5</v>
      </c>
      <c r="H337">
        <v>1.3205366842229999E-4</v>
      </c>
      <c r="I337">
        <v>0.45494902919647201</v>
      </c>
      <c r="J337">
        <v>0.457807308518135</v>
      </c>
      <c r="L337">
        <v>0.457807308518135</v>
      </c>
      <c r="M337">
        <v>43.00515</v>
      </c>
      <c r="O337">
        <f t="shared" si="5"/>
        <v>1.3289659691550278E-4</v>
      </c>
    </row>
    <row r="338" spans="1:15" x14ac:dyDescent="0.2">
      <c r="A338">
        <v>440.05900000000003</v>
      </c>
      <c r="C338">
        <v>9.7848850000000001E-2</v>
      </c>
      <c r="D338">
        <v>4.8539270000000001E-3</v>
      </c>
      <c r="E338">
        <v>1.214186E-4</v>
      </c>
      <c r="F338">
        <v>3.476482E-6</v>
      </c>
      <c r="G338">
        <v>-1.2325260483799999E-5</v>
      </c>
      <c r="H338">
        <v>1.3374386048379999E-4</v>
      </c>
      <c r="I338">
        <v>0.46068028761041802</v>
      </c>
      <c r="J338">
        <v>0.463068217542566</v>
      </c>
      <c r="L338">
        <v>0.463068217542566</v>
      </c>
      <c r="M338">
        <v>44.005899999999997</v>
      </c>
      <c r="O338">
        <f t="shared" si="5"/>
        <v>1.344480793347443E-4</v>
      </c>
    </row>
    <row r="339" spans="1:15" x14ac:dyDescent="0.2">
      <c r="A339">
        <v>450.03059999999999</v>
      </c>
      <c r="C339">
        <v>9.8586859999999998E-2</v>
      </c>
      <c r="D339">
        <v>5.134731E-3</v>
      </c>
      <c r="E339">
        <v>1.226899E-4</v>
      </c>
      <c r="F339">
        <v>3.715605E-6</v>
      </c>
      <c r="G339">
        <v>-1.260454705092E-5</v>
      </c>
      <c r="H339">
        <v>1.3529444705091999E-4</v>
      </c>
      <c r="I339">
        <v>0.46593815889723</v>
      </c>
      <c r="J339">
        <v>0.46805169343052899</v>
      </c>
      <c r="L339">
        <v>0.46805169343052899</v>
      </c>
      <c r="M339">
        <v>45.003059999999998</v>
      </c>
      <c r="O339">
        <f t="shared" si="5"/>
        <v>1.3591774459429978E-4</v>
      </c>
    </row>
    <row r="340" spans="1:15" x14ac:dyDescent="0.2">
      <c r="A340">
        <v>460.03800000000001</v>
      </c>
      <c r="C340">
        <v>0.1001353</v>
      </c>
      <c r="D340">
        <v>4.4928889999999999E-3</v>
      </c>
      <c r="E340">
        <v>1.247737E-4</v>
      </c>
      <c r="F340">
        <v>3.1644850000000002E-6</v>
      </c>
      <c r="G340">
        <v>-1.28848363116E-5</v>
      </c>
      <c r="H340">
        <v>1.376585363116E-4</v>
      </c>
      <c r="I340">
        <v>0.47395452980277503</v>
      </c>
      <c r="J340">
        <v>0.47280901812458798</v>
      </c>
      <c r="L340">
        <v>0.47280901812458798</v>
      </c>
      <c r="M340">
        <v>46.003799999999998</v>
      </c>
      <c r="O340">
        <f t="shared" si="5"/>
        <v>1.3732071613233238E-4</v>
      </c>
    </row>
    <row r="341" spans="1:15" x14ac:dyDescent="0.2">
      <c r="A341">
        <v>470.02760000000001</v>
      </c>
      <c r="C341">
        <v>0.1019326</v>
      </c>
      <c r="D341">
        <v>4.7416009999999998E-3</v>
      </c>
      <c r="E341">
        <v>1.2710529999999999E-4</v>
      </c>
      <c r="F341">
        <v>3.3761179999999998E-6</v>
      </c>
      <c r="G341">
        <v>-1.316462702632E-5</v>
      </c>
      <c r="H341">
        <v>1.4026992702631999E-4</v>
      </c>
      <c r="I341">
        <v>0.48280947318273498</v>
      </c>
      <c r="J341">
        <v>0.47732661330311699</v>
      </c>
      <c r="L341">
        <v>0.47732661330311699</v>
      </c>
      <c r="M341">
        <v>47.002760000000002</v>
      </c>
      <c r="O341">
        <f t="shared" si="5"/>
        <v>1.3865298959765731E-4</v>
      </c>
    </row>
    <row r="342" spans="1:15" x14ac:dyDescent="0.2">
      <c r="A342">
        <v>480.03140000000002</v>
      </c>
      <c r="C342">
        <v>0.1002397</v>
      </c>
      <c r="D342">
        <v>5.1267049999999996E-3</v>
      </c>
      <c r="E342">
        <v>1.259473E-4</v>
      </c>
      <c r="F342">
        <v>3.7045689999999999E-6</v>
      </c>
      <c r="G342">
        <v>-1.3444815457479999E-5</v>
      </c>
      <c r="H342">
        <v>1.3939211545748001E-4</v>
      </c>
      <c r="I342">
        <v>0.47983290912568399</v>
      </c>
      <c r="J342">
        <v>0.48162469641190098</v>
      </c>
      <c r="L342">
        <v>0.48162469641190098</v>
      </c>
      <c r="M342">
        <v>48.003140000000002</v>
      </c>
      <c r="O342">
        <f t="shared" si="5"/>
        <v>1.3992052727009187E-4</v>
      </c>
    </row>
    <row r="343" spans="1:15" x14ac:dyDescent="0.2">
      <c r="A343">
        <v>490.06029999999998</v>
      </c>
      <c r="C343">
        <v>0.1018362</v>
      </c>
      <c r="D343">
        <v>5.2791449999999998E-3</v>
      </c>
      <c r="E343">
        <v>1.2808019999999999E-4</v>
      </c>
      <c r="F343">
        <v>3.8337409999999999E-6</v>
      </c>
      <c r="G343">
        <v>-1.372570689446E-5</v>
      </c>
      <c r="H343">
        <v>1.4180590689446E-4</v>
      </c>
      <c r="I343">
        <v>0.48801781473364497</v>
      </c>
      <c r="J343">
        <v>0.48570493064589099</v>
      </c>
      <c r="L343">
        <v>0.48570493064589099</v>
      </c>
      <c r="M343">
        <v>49.006030000000003</v>
      </c>
      <c r="O343">
        <f t="shared" si="5"/>
        <v>1.4112381963858275E-4</v>
      </c>
    </row>
    <row r="344" spans="1:15" x14ac:dyDescent="0.2">
      <c r="A344">
        <v>500.04270000000002</v>
      </c>
      <c r="C344">
        <v>0.1006811</v>
      </c>
      <c r="D344">
        <v>5.1989150000000001E-3</v>
      </c>
      <c r="E344">
        <v>1.2745890000000001E-4</v>
      </c>
      <c r="F344">
        <v>3.7636400000000001E-6</v>
      </c>
      <c r="G344">
        <v>-1.400529595014E-5</v>
      </c>
      <c r="H344">
        <v>1.4146419595014001E-4</v>
      </c>
      <c r="I344">
        <v>0.486859109892118</v>
      </c>
      <c r="J344">
        <v>0.48953457333996903</v>
      </c>
      <c r="L344">
        <v>0.48953457333996903</v>
      </c>
      <c r="M344">
        <v>50.004269999999998</v>
      </c>
      <c r="O344">
        <f t="shared" si="5"/>
        <v>1.4225321064007055E-4</v>
      </c>
    </row>
    <row r="345" spans="1:15" x14ac:dyDescent="0.2">
      <c r="A345">
        <v>800.07929999999999</v>
      </c>
      <c r="C345">
        <v>0.1102442</v>
      </c>
      <c r="D345">
        <v>7.6298870000000001E-3</v>
      </c>
      <c r="E345">
        <v>1.5306839999999999E-4</v>
      </c>
      <c r="F345">
        <v>5.8041199999999998E-6</v>
      </c>
      <c r="G345">
        <v>-2.240878105026E-5</v>
      </c>
      <c r="H345">
        <v>1.7547718105025999E-4</v>
      </c>
      <c r="I345">
        <v>0.60219346240675597</v>
      </c>
      <c r="J345">
        <v>0.60284086183536401</v>
      </c>
      <c r="L345">
        <v>0.60284086183536401</v>
      </c>
      <c r="M345">
        <v>80.007930000000002</v>
      </c>
      <c r="O345">
        <f t="shared" si="5"/>
        <v>1.7566810410691197E-4</v>
      </c>
    </row>
    <row r="346" spans="1:15" x14ac:dyDescent="0.2">
      <c r="A346">
        <v>1100.098</v>
      </c>
      <c r="C346">
        <v>0.1082465</v>
      </c>
      <c r="D346">
        <v>1.030156E-2</v>
      </c>
      <c r="E346">
        <v>1.671155E-4</v>
      </c>
      <c r="F346">
        <v>8.0507640000000008E-6</v>
      </c>
      <c r="G346">
        <v>-3.0811764803600002E-5</v>
      </c>
      <c r="H346">
        <v>1.979272648036E-4</v>
      </c>
      <c r="I346">
        <v>0.67831926747705895</v>
      </c>
      <c r="J346">
        <v>0.68352114043467704</v>
      </c>
      <c r="L346">
        <v>0.68352114043467704</v>
      </c>
      <c r="M346">
        <v>110.0098</v>
      </c>
      <c r="O346">
        <f t="shared" si="5"/>
        <v>1.9946133703396791E-4</v>
      </c>
    </row>
    <row r="347" spans="1:15" x14ac:dyDescent="0.2">
      <c r="A347">
        <v>1400.106</v>
      </c>
      <c r="C347">
        <v>0.1060082</v>
      </c>
      <c r="D347">
        <v>1.194628E-2</v>
      </c>
      <c r="E347">
        <v>1.8092130000000001E-4</v>
      </c>
      <c r="F347">
        <v>9.4178270000000004E-6</v>
      </c>
      <c r="G347">
        <v>-3.9214448869200003E-5</v>
      </c>
      <c r="H347">
        <v>2.2013574886919999E-4</v>
      </c>
      <c r="I347">
        <v>0.75362583414558104</v>
      </c>
      <c r="J347">
        <v>0.75067520082635697</v>
      </c>
      <c r="L347">
        <v>0.75067520082635697</v>
      </c>
      <c r="M347">
        <v>140.01060000000001</v>
      </c>
      <c r="O347">
        <f t="shared" si="5"/>
        <v>2.1926558447381777E-4</v>
      </c>
    </row>
    <row r="348" spans="1:15" x14ac:dyDescent="0.2">
      <c r="A348">
        <v>1700.096</v>
      </c>
      <c r="C348">
        <v>9.5409709999999995E-2</v>
      </c>
      <c r="D348">
        <v>1.1729659999999999E-2</v>
      </c>
      <c r="E348">
        <v>1.863655E-4</v>
      </c>
      <c r="F348">
        <v>9.1906729999999994E-6</v>
      </c>
      <c r="G348">
        <v>-4.7616628787200001E-5</v>
      </c>
      <c r="H348">
        <v>2.3398212878719999E-4</v>
      </c>
      <c r="I348">
        <v>0.80057741036899799</v>
      </c>
      <c r="J348">
        <v>0.80010987496007402</v>
      </c>
      <c r="L348">
        <v>0.80010987496007402</v>
      </c>
      <c r="M348">
        <v>170.00960000000001</v>
      </c>
      <c r="O348">
        <f t="shared" si="5"/>
        <v>2.3384424900939918E-4</v>
      </c>
    </row>
    <row r="349" spans="1:15" x14ac:dyDescent="0.2">
      <c r="A349">
        <v>2000.09</v>
      </c>
      <c r="C349">
        <v>8.0960190000000001E-2</v>
      </c>
      <c r="D349">
        <v>1.4256889999999999E-2</v>
      </c>
      <c r="E349">
        <v>1.8795880000000001E-4</v>
      </c>
      <c r="F349">
        <v>1.13136E-5</v>
      </c>
      <c r="G349">
        <v>-5.6018920738000001E-5</v>
      </c>
      <c r="H349">
        <v>2.43977720738E-4</v>
      </c>
      <c r="I349">
        <v>0.83447138122314701</v>
      </c>
      <c r="J349">
        <v>0.83896247574029503</v>
      </c>
      <c r="L349">
        <v>0.83896247574029503</v>
      </c>
      <c r="M349">
        <v>200.00899999999999</v>
      </c>
      <c r="O349">
        <f t="shared" si="5"/>
        <v>2.4530217895504005E-4</v>
      </c>
    </row>
    <row r="350" spans="1:15" x14ac:dyDescent="0.2">
      <c r="A350">
        <v>2300.1619999999998</v>
      </c>
      <c r="C350">
        <v>6.5989259999999994E-2</v>
      </c>
      <c r="D350">
        <v>1.3382379999999999E-2</v>
      </c>
      <c r="E350">
        <v>1.890347E-4</v>
      </c>
      <c r="F350">
        <v>1.052296E-5</v>
      </c>
      <c r="G350">
        <v>-6.4423397328400002E-5</v>
      </c>
      <c r="H350">
        <v>2.5345809732839998E-4</v>
      </c>
      <c r="I350">
        <v>0.866618312532767</v>
      </c>
      <c r="J350">
        <v>0.86776234722182199</v>
      </c>
      <c r="L350">
        <v>0.86776234722182199</v>
      </c>
      <c r="M350">
        <v>230.0162</v>
      </c>
      <c r="O350">
        <f t="shared" si="5"/>
        <v>2.5379548193224462E-4</v>
      </c>
    </row>
    <row r="351" spans="1:15" x14ac:dyDescent="0.2">
      <c r="A351">
        <v>2600.152</v>
      </c>
      <c r="C351">
        <v>4.9638439999999999E-2</v>
      </c>
      <c r="D351">
        <v>1.416062E-2</v>
      </c>
      <c r="E351">
        <v>1.8872640000000001E-4</v>
      </c>
      <c r="F351">
        <v>1.11479E-5</v>
      </c>
      <c r="G351">
        <v>-7.2825577246399994E-5</v>
      </c>
      <c r="H351">
        <v>2.6155197724640002E-4</v>
      </c>
      <c r="I351">
        <v>0.89406378363522798</v>
      </c>
      <c r="J351">
        <v>0.88998153578766204</v>
      </c>
      <c r="L351">
        <v>0.88998153578766204</v>
      </c>
      <c r="M351">
        <v>260.01519999999999</v>
      </c>
      <c r="O351">
        <f t="shared" si="5"/>
        <v>2.6034809104782231E-4</v>
      </c>
    </row>
    <row r="352" spans="1:15" x14ac:dyDescent="0.2">
      <c r="A352">
        <v>2900.0889999999999</v>
      </c>
      <c r="C352">
        <v>2.7583139999999999E-2</v>
      </c>
      <c r="D352">
        <v>1.344657E-2</v>
      </c>
      <c r="E352">
        <v>1.8271030000000001E-4</v>
      </c>
      <c r="F352">
        <v>1.049471E-5</v>
      </c>
      <c r="G352">
        <v>-8.1226272729800005E-5</v>
      </c>
      <c r="H352">
        <v>2.6393657272979999E-4</v>
      </c>
      <c r="I352">
        <v>0.90214968892339098</v>
      </c>
      <c r="J352">
        <v>0.90812586010678698</v>
      </c>
      <c r="L352">
        <v>0.90812586010678698</v>
      </c>
      <c r="M352">
        <v>290.00889999999998</v>
      </c>
      <c r="O352">
        <f t="shared" si="5"/>
        <v>2.65698991445341E-4</v>
      </c>
    </row>
    <row r="353" spans="1:15" x14ac:dyDescent="0.2">
      <c r="A353">
        <v>3200.1289999999999</v>
      </c>
      <c r="C353">
        <v>8.1353390000000001E-3</v>
      </c>
      <c r="D353">
        <v>1.191419E-2</v>
      </c>
      <c r="E353">
        <v>1.793075E-4</v>
      </c>
      <c r="F353">
        <v>9.1406160000000006E-6</v>
      </c>
      <c r="G353">
        <v>-8.9629853057799995E-5</v>
      </c>
      <c r="H353">
        <v>2.6893735305780003E-4</v>
      </c>
      <c r="I353">
        <v>0.91910679396724604</v>
      </c>
      <c r="J353">
        <v>0.922104770942898</v>
      </c>
      <c r="L353">
        <v>0.922104770942898</v>
      </c>
      <c r="M353">
        <v>320.0129</v>
      </c>
      <c r="O353">
        <f t="shared" si="5"/>
        <v>2.6982147946055926E-4</v>
      </c>
    </row>
    <row r="354" spans="1:15" x14ac:dyDescent="0.2">
      <c r="A354">
        <v>3500.123</v>
      </c>
      <c r="C354">
        <v>-1.477038E-2</v>
      </c>
      <c r="D354">
        <v>1.4826519999999999E-2</v>
      </c>
      <c r="E354">
        <v>1.72444E-4</v>
      </c>
      <c r="F354">
        <v>1.159338E-5</v>
      </c>
      <c r="G354">
        <v>-9.8032145008600003E-5</v>
      </c>
      <c r="H354">
        <v>2.7047614500859998E-4</v>
      </c>
      <c r="I354">
        <v>0.92432467098620996</v>
      </c>
      <c r="J354">
        <v>0.93271459192344996</v>
      </c>
      <c r="L354">
        <v>0.93271459192344996</v>
      </c>
      <c r="M354">
        <v>350.01229999999998</v>
      </c>
      <c r="O354">
        <f t="shared" si="5"/>
        <v>2.7295039703852602E-4</v>
      </c>
    </row>
    <row r="355" spans="1:15" x14ac:dyDescent="0.2">
      <c r="A355">
        <v>3800.127</v>
      </c>
      <c r="C355">
        <v>-3.154647E-2</v>
      </c>
      <c r="D355">
        <v>1.354285E-2</v>
      </c>
      <c r="E355">
        <v>1.7171109999999999E-4</v>
      </c>
      <c r="F355">
        <v>1.0452310000000001E-5</v>
      </c>
      <c r="G355">
        <v>-1.064347170414E-4</v>
      </c>
      <c r="H355">
        <v>2.7814581704140002E-4</v>
      </c>
      <c r="I355">
        <v>0.95033169904619297</v>
      </c>
      <c r="J355">
        <v>0.94060157358471097</v>
      </c>
      <c r="L355">
        <v>0.94060157358471097</v>
      </c>
      <c r="M355">
        <v>380.0127</v>
      </c>
      <c r="O355">
        <f t="shared" si="5"/>
        <v>2.752763284187306E-4</v>
      </c>
    </row>
    <row r="356" spans="1:15" x14ac:dyDescent="0.2">
      <c r="A356">
        <v>4100.1319999999996</v>
      </c>
      <c r="C356">
        <v>-5.7966280000000002E-2</v>
      </c>
      <c r="D356">
        <v>1.2299300000000001E-2</v>
      </c>
      <c r="E356">
        <v>1.613339E-4</v>
      </c>
      <c r="F356">
        <v>9.3455950000000004E-6</v>
      </c>
      <c r="G356">
        <v>-1.1483731708239999E-4</v>
      </c>
      <c r="H356">
        <v>2.7617121708239998E-4</v>
      </c>
      <c r="I356">
        <v>0.94363604422270897</v>
      </c>
      <c r="J356">
        <v>0.94710693865153495</v>
      </c>
      <c r="L356">
        <v>0.94710693865153495</v>
      </c>
      <c r="M356">
        <v>410.01319999999998</v>
      </c>
      <c r="O356">
        <f t="shared" si="5"/>
        <v>2.7719481046908635E-4</v>
      </c>
    </row>
    <row r="357" spans="1:15" x14ac:dyDescent="0.2">
      <c r="A357">
        <v>4400.125</v>
      </c>
      <c r="C357">
        <v>-8.0936110000000006E-2</v>
      </c>
      <c r="D357">
        <v>1.2010470000000001E-2</v>
      </c>
      <c r="E357">
        <v>1.544064E-4</v>
      </c>
      <c r="F357">
        <v>9.0565950000000003E-6</v>
      </c>
      <c r="G357">
        <v>-1.2323958102500001E-4</v>
      </c>
      <c r="H357">
        <v>2.7764598102499998E-4</v>
      </c>
      <c r="I357">
        <v>0.94863680919323601</v>
      </c>
      <c r="J357">
        <v>0.95232654747993495</v>
      </c>
      <c r="L357">
        <v>0.95232654747993495</v>
      </c>
      <c r="M357">
        <v>440.01249999999999</v>
      </c>
      <c r="O357">
        <f t="shared" si="5"/>
        <v>2.7873411314377109E-4</v>
      </c>
    </row>
    <row r="358" spans="1:15" x14ac:dyDescent="0.2">
      <c r="A358">
        <v>4700.1440000000002</v>
      </c>
      <c r="C358">
        <v>-0.10264669999999999</v>
      </c>
      <c r="D358">
        <v>1.3334260000000001E-2</v>
      </c>
      <c r="E358">
        <v>1.4873950000000001E-4</v>
      </c>
      <c r="F358">
        <v>1.0148789999999999E-5</v>
      </c>
      <c r="G358">
        <v>-1.3164257318080001E-4</v>
      </c>
      <c r="H358">
        <v>2.8038207318079999E-4</v>
      </c>
      <c r="I358">
        <v>0.95791460166810005</v>
      </c>
      <c r="J358">
        <v>0.95624384029973897</v>
      </c>
      <c r="L358">
        <v>0.95624384029973897</v>
      </c>
      <c r="M358">
        <v>470.01440000000002</v>
      </c>
      <c r="O358">
        <f t="shared" si="5"/>
        <v>2.7988935283955804E-4</v>
      </c>
    </row>
    <row r="359" spans="1:15" x14ac:dyDescent="0.2">
      <c r="A359">
        <v>5000.1270000000004</v>
      </c>
      <c r="C359">
        <v>-0.13001289999999999</v>
      </c>
      <c r="D359">
        <v>1.2403590000000001E-2</v>
      </c>
      <c r="E359">
        <v>1.374147E-4</v>
      </c>
      <c r="F359">
        <v>9.3100560000000005E-6</v>
      </c>
      <c r="G359">
        <v>-1.4004455704139999E-4</v>
      </c>
      <c r="H359">
        <v>2.7745925704140002E-4</v>
      </c>
      <c r="I359">
        <v>0.94800364836703699</v>
      </c>
      <c r="J359">
        <v>0.95915447206492499</v>
      </c>
      <c r="L359">
        <v>0.95915447206492499</v>
      </c>
      <c r="M359">
        <v>500.0127</v>
      </c>
      <c r="O359">
        <f t="shared" si="5"/>
        <v>2.8074772046986712E-4</v>
      </c>
    </row>
    <row r="360" spans="1:15" x14ac:dyDescent="0.2">
      <c r="A360">
        <v>5300.1170000000002</v>
      </c>
      <c r="C360">
        <v>-0.14883489999999999</v>
      </c>
      <c r="D360">
        <v>1.170559E-2</v>
      </c>
      <c r="E360">
        <v>1.34635E-4</v>
      </c>
      <c r="F360">
        <v>8.6706079999999998E-6</v>
      </c>
      <c r="G360">
        <v>-1.4844673695939999E-4</v>
      </c>
      <c r="H360">
        <v>2.8308173695939999E-4</v>
      </c>
      <c r="I360">
        <v>0.96706886945716697</v>
      </c>
      <c r="J360">
        <v>0.96157951342968695</v>
      </c>
      <c r="L360">
        <v>0.96157951342968695</v>
      </c>
      <c r="M360">
        <v>530.01170000000002</v>
      </c>
      <c r="O360">
        <f t="shared" si="5"/>
        <v>2.8146288376691128E-4</v>
      </c>
    </row>
    <row r="361" spans="1:15" x14ac:dyDescent="0.2">
      <c r="A361">
        <v>5600.0860000000002</v>
      </c>
      <c r="C361">
        <v>-0.16998389999999999</v>
      </c>
      <c r="D361">
        <v>1.103165E-2</v>
      </c>
      <c r="E361">
        <v>1.29527E-4</v>
      </c>
      <c r="F361">
        <v>8.0517729999999992E-6</v>
      </c>
      <c r="G361">
        <v>-1.5684832870520001E-4</v>
      </c>
      <c r="H361">
        <v>2.863753287052E-4</v>
      </c>
      <c r="I361">
        <v>0.978237082724284</v>
      </c>
      <c r="J361">
        <v>0.96390892390114802</v>
      </c>
      <c r="L361">
        <v>0.96390892390114802</v>
      </c>
      <c r="M361">
        <v>560.0086</v>
      </c>
      <c r="O361">
        <f t="shared" si="5"/>
        <v>2.8214984478009086E-4</v>
      </c>
    </row>
    <row r="362" spans="1:15" x14ac:dyDescent="0.2">
      <c r="A362">
        <v>5900.0619999999999</v>
      </c>
      <c r="C362">
        <v>-0.20071990000000001</v>
      </c>
      <c r="D362">
        <v>9.6917870000000003E-3</v>
      </c>
      <c r="E362">
        <v>1.1483189999999999E-4</v>
      </c>
      <c r="F362">
        <v>6.8625720000000002E-6</v>
      </c>
      <c r="G362">
        <v>-1.6525011650839999E-4</v>
      </c>
      <c r="H362">
        <v>2.8008201650840003E-4</v>
      </c>
      <c r="I362">
        <v>0.95689714195596098</v>
      </c>
      <c r="J362">
        <v>0.96635164928308903</v>
      </c>
      <c r="L362">
        <v>0.96635164928308903</v>
      </c>
      <c r="M362">
        <v>590.00620000000004</v>
      </c>
      <c r="O362">
        <f t="shared" si="5"/>
        <v>2.828702232294267E-4</v>
      </c>
    </row>
    <row r="363" spans="1:15" x14ac:dyDescent="0.2">
      <c r="A363">
        <v>6200.1450000000004</v>
      </c>
      <c r="C363">
        <v>-0.22348109999999999</v>
      </c>
      <c r="D363">
        <v>9.7399400000000007E-3</v>
      </c>
      <c r="E363">
        <v>1.081178E-4</v>
      </c>
      <c r="F363">
        <v>6.8621830000000003E-6</v>
      </c>
      <c r="G363">
        <v>-1.73654901189E-4</v>
      </c>
      <c r="H363">
        <v>2.81772701189E-4</v>
      </c>
      <c r="I363">
        <v>0.96263007078797702</v>
      </c>
      <c r="J363">
        <v>0.968752647019826</v>
      </c>
      <c r="L363">
        <v>0.968752647019826</v>
      </c>
      <c r="M363">
        <v>620.0145</v>
      </c>
      <c r="O363">
        <f t="shared" si="5"/>
        <v>2.8357829587616644E-4</v>
      </c>
    </row>
    <row r="364" spans="1:15" x14ac:dyDescent="0.2">
      <c r="A364">
        <v>6500.1130000000003</v>
      </c>
      <c r="C364">
        <v>-0.2455282</v>
      </c>
      <c r="D364">
        <v>9.0339110000000004E-3</v>
      </c>
      <c r="E364">
        <v>1.021116E-4</v>
      </c>
      <c r="F364">
        <v>6.2158590000000004E-6</v>
      </c>
      <c r="G364">
        <v>-1.8205646492660001E-4</v>
      </c>
      <c r="H364">
        <v>2.8416806492660002E-4</v>
      </c>
      <c r="I364">
        <v>0.97075249006108499</v>
      </c>
      <c r="J364">
        <v>0.97101423092157602</v>
      </c>
      <c r="L364">
        <v>0.97101423092157602</v>
      </c>
      <c r="M364">
        <v>650.01130000000001</v>
      </c>
      <c r="O364">
        <f t="shared" si="5"/>
        <v>2.8424525431375015E-4</v>
      </c>
    </row>
    <row r="365" spans="1:15" x14ac:dyDescent="0.2">
      <c r="A365">
        <v>6800.0640000000003</v>
      </c>
      <c r="C365">
        <v>-0.27162700000000001</v>
      </c>
      <c r="D365">
        <v>1.0205290000000001E-2</v>
      </c>
      <c r="E365">
        <v>9.2052609999999994E-5</v>
      </c>
      <c r="F365">
        <v>7.1775180000000004E-6</v>
      </c>
      <c r="G365">
        <v>-1.904575525248E-4</v>
      </c>
      <c r="H365">
        <v>2.8251016252480002E-4</v>
      </c>
      <c r="I365">
        <v>0.96513072238967301</v>
      </c>
      <c r="J365">
        <v>0.97295324857350296</v>
      </c>
      <c r="L365">
        <v>0.97295324857350296</v>
      </c>
      <c r="M365">
        <v>680.00639999999999</v>
      </c>
      <c r="O365">
        <f t="shared" si="5"/>
        <v>2.8481708549037637E-4</v>
      </c>
    </row>
    <row r="366" spans="1:15" x14ac:dyDescent="0.2">
      <c r="A366">
        <v>7100.1469999999999</v>
      </c>
      <c r="C366">
        <v>-0.29121910000000001</v>
      </c>
      <c r="D366">
        <v>7.9989329999999997E-3</v>
      </c>
      <c r="E366">
        <v>8.8507830000000002E-5</v>
      </c>
      <c r="F366">
        <v>5.2461630000000003E-6</v>
      </c>
      <c r="G366">
        <v>-1.988623372054E-4</v>
      </c>
      <c r="H366">
        <v>2.8737016720539998E-4</v>
      </c>
      <c r="I366">
        <v>0.98161047244410604</v>
      </c>
      <c r="J366">
        <v>0.97461881732426703</v>
      </c>
      <c r="L366">
        <v>0.97461881732426703</v>
      </c>
      <c r="M366">
        <v>710.01469999999995</v>
      </c>
      <c r="O366">
        <f t="shared" si="5"/>
        <v>2.8530827448886459E-4</v>
      </c>
    </row>
    <row r="367" spans="1:15" x14ac:dyDescent="0.2">
      <c r="A367">
        <v>7400.098</v>
      </c>
      <c r="C367">
        <v>-0.31381969999999998</v>
      </c>
      <c r="D367">
        <v>6.3622540000000003E-3</v>
      </c>
      <c r="E367">
        <v>8.1947150000000004E-5</v>
      </c>
      <c r="F367">
        <v>3.8027489999999999E-6</v>
      </c>
      <c r="G367">
        <v>-2.072634248036E-4</v>
      </c>
      <c r="H367">
        <v>2.8921057480359999E-4</v>
      </c>
      <c r="I367">
        <v>0.987851095490763</v>
      </c>
      <c r="J367">
        <v>0.97615614252721705</v>
      </c>
      <c r="L367">
        <v>0.97615614252721705</v>
      </c>
      <c r="M367">
        <v>740.00980000000004</v>
      </c>
      <c r="O367">
        <f t="shared" si="5"/>
        <v>2.8576164348155341E-4</v>
      </c>
    </row>
    <row r="368" spans="1:15" x14ac:dyDescent="0.2">
      <c r="A368">
        <v>7700.0739999999996</v>
      </c>
      <c r="C368">
        <v>-0.34275990000000001</v>
      </c>
      <c r="D368">
        <v>6.2499319999999997E-3</v>
      </c>
      <c r="E368">
        <v>6.9047990000000006E-5</v>
      </c>
      <c r="F368">
        <v>3.664929E-6</v>
      </c>
      <c r="G368">
        <v>-2.1566521260680001E-4</v>
      </c>
      <c r="H368">
        <v>2.8471320260680001E-4</v>
      </c>
      <c r="I368">
        <v>0.97260099295467495</v>
      </c>
      <c r="J368">
        <v>0.97762811449480702</v>
      </c>
      <c r="L368">
        <v>0.97762811449480702</v>
      </c>
      <c r="M368">
        <v>770.00739999999996</v>
      </c>
      <c r="O368">
        <f t="shared" si="5"/>
        <v>2.861957393039155E-4</v>
      </c>
    </row>
    <row r="369" spans="1:15" x14ac:dyDescent="0.2">
      <c r="A369">
        <v>8000.0889999999999</v>
      </c>
      <c r="C369">
        <v>-0.36597049999999998</v>
      </c>
      <c r="D369">
        <v>2.8802630000000001E-3</v>
      </c>
      <c r="E369">
        <v>6.1880729999999994E-5</v>
      </c>
      <c r="F369">
        <v>7.3721449999999999E-7</v>
      </c>
      <c r="G369">
        <v>-2.240680927298E-4</v>
      </c>
      <c r="H369">
        <v>2.8594882272979998E-4</v>
      </c>
      <c r="I369">
        <v>0.97679084710657504</v>
      </c>
      <c r="J369">
        <v>0.97910904274911503</v>
      </c>
      <c r="L369">
        <v>0.97910904274911503</v>
      </c>
      <c r="M369">
        <v>800.00890000000004</v>
      </c>
      <c r="O369">
        <f t="shared" si="5"/>
        <v>2.8663247640391983E-4</v>
      </c>
    </row>
    <row r="370" spans="1:15" x14ac:dyDescent="0.2">
      <c r="A370">
        <v>8300.0789999999997</v>
      </c>
      <c r="C370">
        <v>-0.39096189999999997</v>
      </c>
      <c r="D370">
        <v>3.0728159999999999E-3</v>
      </c>
      <c r="E370">
        <v>5.2931299999999999E-5</v>
      </c>
      <c r="F370">
        <v>8.6051470000000002E-7</v>
      </c>
      <c r="G370">
        <v>-2.3247027264780001E-4</v>
      </c>
      <c r="H370">
        <v>2.8540157264780002E-4</v>
      </c>
      <c r="I370">
        <v>0.97493518128702805</v>
      </c>
      <c r="J370">
        <v>0.98017065161394501</v>
      </c>
      <c r="L370">
        <v>0.98017065161394501</v>
      </c>
      <c r="M370">
        <v>830.00789999999995</v>
      </c>
      <c r="O370">
        <f t="shared" si="5"/>
        <v>2.8694555300004526E-4</v>
      </c>
    </row>
    <row r="371" spans="1:15" x14ac:dyDescent="0.2">
      <c r="A371">
        <v>8600.0619999999999</v>
      </c>
      <c r="C371">
        <v>-0.41191800000000001</v>
      </c>
      <c r="D371">
        <v>7.381178E-4</v>
      </c>
      <c r="E371">
        <v>4.8017060000000002E-5</v>
      </c>
      <c r="F371">
        <v>-1.1807519999999999E-6</v>
      </c>
      <c r="G371">
        <v>-2.4087225650839999E-4</v>
      </c>
      <c r="H371">
        <v>2.8888931650840002E-4</v>
      </c>
      <c r="I371">
        <v>0.98676174336957201</v>
      </c>
      <c r="J371">
        <v>0.98050901951351999</v>
      </c>
      <c r="L371">
        <v>0.98050901951351999</v>
      </c>
      <c r="M371">
        <v>860.00620000000004</v>
      </c>
      <c r="O371">
        <f t="shared" si="5"/>
        <v>2.8704534028870361E-4</v>
      </c>
    </row>
    <row r="372" spans="1:15" x14ac:dyDescent="0.2">
      <c r="A372">
        <v>8900.0949999999993</v>
      </c>
      <c r="C372">
        <v>-0.43892320000000001</v>
      </c>
      <c r="D372">
        <v>5.7765799999999999E-4</v>
      </c>
      <c r="E372">
        <v>3.7055979999999998E-5</v>
      </c>
      <c r="F372">
        <v>-1.3598089999999999E-6</v>
      </c>
      <c r="G372">
        <v>-2.4927564077899998E-4</v>
      </c>
      <c r="H372">
        <v>2.86331620779E-4</v>
      </c>
      <c r="I372">
        <v>0.97808887387542298</v>
      </c>
      <c r="J372">
        <v>0.98036644301211295</v>
      </c>
      <c r="L372">
        <v>0.98036644301211295</v>
      </c>
      <c r="M372">
        <v>890.0095</v>
      </c>
      <c r="O372">
        <f t="shared" si="5"/>
        <v>2.8700329338496457E-4</v>
      </c>
    </row>
    <row r="373" spans="1:15" x14ac:dyDescent="0.2">
      <c r="A373">
        <v>9200.0640000000003</v>
      </c>
      <c r="C373">
        <v>-0.4637946</v>
      </c>
      <c r="D373">
        <v>-1.131246E-3</v>
      </c>
      <c r="E373">
        <v>2.8225420000000001E-5</v>
      </c>
      <c r="F373">
        <v>-2.8650870000000002E-6</v>
      </c>
      <c r="G373">
        <v>-2.5767723252480003E-4</v>
      </c>
      <c r="H373">
        <v>2.8590265252480002E-4</v>
      </c>
      <c r="I373">
        <v>0.97663428893670401</v>
      </c>
      <c r="J373">
        <v>0.98000088001562302</v>
      </c>
      <c r="L373">
        <v>0.98000088001562302</v>
      </c>
      <c r="M373">
        <v>920.00639999999999</v>
      </c>
      <c r="O373">
        <f t="shared" si="5"/>
        <v>2.8689548605365637E-4</v>
      </c>
    </row>
    <row r="374" spans="1:15" x14ac:dyDescent="0.2">
      <c r="A374">
        <v>9500.0570000000007</v>
      </c>
      <c r="C374">
        <v>-0.48623460000000002</v>
      </c>
      <c r="D374">
        <v>-4.171973E-4</v>
      </c>
      <c r="E374">
        <v>2.182763E-5</v>
      </c>
      <c r="F374">
        <v>-2.2951299999999998E-6</v>
      </c>
      <c r="G374">
        <v>-2.6607949646740003E-4</v>
      </c>
      <c r="H374">
        <v>2.8790712646739998E-4</v>
      </c>
      <c r="I374">
        <v>0.98343124320642505</v>
      </c>
      <c r="J374">
        <v>0.97974636499627299</v>
      </c>
      <c r="L374">
        <v>0.97974636499627299</v>
      </c>
      <c r="M374">
        <v>950.00570000000005</v>
      </c>
      <c r="O374">
        <f t="shared" si="5"/>
        <v>2.8682042762247635E-4</v>
      </c>
    </row>
    <row r="375" spans="1:15" x14ac:dyDescent="0.2">
      <c r="A375">
        <v>9800.0619999999999</v>
      </c>
      <c r="C375">
        <v>-0.51174770000000003</v>
      </c>
      <c r="D375">
        <v>-2.8000339999999999E-3</v>
      </c>
      <c r="E375">
        <v>1.235724E-5</v>
      </c>
      <c r="F375">
        <v>-4.3776299999999998E-6</v>
      </c>
      <c r="G375">
        <v>-2.744820965084E-4</v>
      </c>
      <c r="H375">
        <v>2.8683933650840003E-4</v>
      </c>
      <c r="I375">
        <v>0.97981048298263496</v>
      </c>
      <c r="J375">
        <v>0.979678830896071</v>
      </c>
      <c r="L375">
        <v>0.979678830896071</v>
      </c>
      <c r="M375">
        <v>980.00620000000004</v>
      </c>
      <c r="O375">
        <f t="shared" si="5"/>
        <v>2.8680051129838176E-4</v>
      </c>
    </row>
    <row r="376" spans="1:15" x14ac:dyDescent="0.2">
      <c r="A376">
        <v>10100.06</v>
      </c>
      <c r="C376">
        <v>-0.53431629999999997</v>
      </c>
      <c r="D376">
        <v>-3.7788399999999999E-3</v>
      </c>
      <c r="E376">
        <v>5.8312939999999998E-6</v>
      </c>
      <c r="F376">
        <v>-5.2575890000000002E-6</v>
      </c>
      <c r="G376">
        <v>-2.8288450049200001E-4</v>
      </c>
      <c r="H376">
        <v>2.8871579449200001E-4</v>
      </c>
      <c r="I376">
        <v>0.98617334898579101</v>
      </c>
      <c r="J376">
        <v>0.97948681621999301</v>
      </c>
      <c r="L376">
        <v>0.97948681621999301</v>
      </c>
      <c r="M376">
        <v>1010.006</v>
      </c>
      <c r="O376">
        <f t="shared" si="5"/>
        <v>2.8674388469777191E-4</v>
      </c>
    </row>
    <row r="377" spans="1:15" x14ac:dyDescent="0.2">
      <c r="A377">
        <v>10400.049999999999</v>
      </c>
      <c r="C377">
        <v>-0.56291829999999998</v>
      </c>
      <c r="D377">
        <v>-5.7685519999999997E-3</v>
      </c>
      <c r="E377">
        <v>-6.7288779999999999E-6</v>
      </c>
      <c r="F377">
        <v>-7.0033789999999998E-6</v>
      </c>
      <c r="G377">
        <v>-2.9128668041000002E-4</v>
      </c>
      <c r="H377">
        <v>2.8455780241E-4</v>
      </c>
      <c r="I377">
        <v>0.97207404770050698</v>
      </c>
      <c r="J377">
        <v>0.97891644961764501</v>
      </c>
      <c r="L377">
        <v>0.97891644961764501</v>
      </c>
      <c r="M377">
        <v>1040.0050000000001</v>
      </c>
      <c r="O377">
        <f t="shared" si="5"/>
        <v>2.8657567921237841E-4</v>
      </c>
    </row>
    <row r="378" spans="1:15" x14ac:dyDescent="0.2">
      <c r="A378">
        <v>10700.05</v>
      </c>
      <c r="C378">
        <v>-0.58661810000000003</v>
      </c>
      <c r="D378">
        <v>-8.5846169999999992E-3</v>
      </c>
      <c r="E378">
        <v>-1.438645E-5</v>
      </c>
      <c r="F378">
        <v>-9.4569340000000006E-6</v>
      </c>
      <c r="G378">
        <v>-2.9968914040999999E-4</v>
      </c>
      <c r="H378">
        <v>2.8530269040999998E-4</v>
      </c>
      <c r="I378">
        <v>0.97459988231699402</v>
      </c>
      <c r="J378">
        <v>0.97797257834487406</v>
      </c>
      <c r="L378">
        <v>0.97797257834487406</v>
      </c>
      <c r="M378">
        <v>1070.0050000000001</v>
      </c>
      <c r="O378">
        <f t="shared" si="5"/>
        <v>2.8629732433512611E-4</v>
      </c>
    </row>
    <row r="379" spans="1:15" x14ac:dyDescent="0.2">
      <c r="A379">
        <v>11000.07</v>
      </c>
      <c r="C379">
        <v>-0.61069519999999999</v>
      </c>
      <c r="D379">
        <v>-1.149698E-2</v>
      </c>
      <c r="E379">
        <v>-2.2420030000000001E-5</v>
      </c>
      <c r="F379">
        <v>-1.199297E-5</v>
      </c>
      <c r="G379">
        <v>-3.08092160574E-4</v>
      </c>
      <c r="H379">
        <v>2.8567213057400002E-4</v>
      </c>
      <c r="I379">
        <v>0.97585261394235501</v>
      </c>
      <c r="J379">
        <v>0.97675873499310495</v>
      </c>
      <c r="L379">
        <v>0.97675873499310495</v>
      </c>
      <c r="M379">
        <v>1100.0070000000001</v>
      </c>
      <c r="O379">
        <f t="shared" si="5"/>
        <v>2.8593935262125736E-4</v>
      </c>
    </row>
    <row r="380" spans="1:15" x14ac:dyDescent="0.2">
      <c r="A380">
        <v>11300.04</v>
      </c>
      <c r="C380">
        <v>-0.63475590000000004</v>
      </c>
      <c r="D380">
        <v>-1.454573E-2</v>
      </c>
      <c r="E380">
        <v>-3.0439630000000001E-5</v>
      </c>
      <c r="F380">
        <v>-1.4645819999999999E-5</v>
      </c>
      <c r="G380">
        <v>-3.1649378032800002E-4</v>
      </c>
      <c r="H380">
        <v>2.8605415032799999E-4</v>
      </c>
      <c r="I380">
        <v>0.97714800159638404</v>
      </c>
      <c r="J380">
        <v>0.97536611998422795</v>
      </c>
      <c r="L380">
        <v>0.97536611998422795</v>
      </c>
      <c r="M380">
        <v>1130.0039999999999</v>
      </c>
      <c r="O380">
        <f t="shared" si="5"/>
        <v>2.855286597746389E-4</v>
      </c>
    </row>
    <row r="381" spans="1:15" x14ac:dyDescent="0.2">
      <c r="A381">
        <v>11600.05</v>
      </c>
      <c r="C381">
        <v>-0.65701310000000002</v>
      </c>
      <c r="D381">
        <v>-2.76794E-2</v>
      </c>
      <c r="E381">
        <v>-3.6653850000000001E-5</v>
      </c>
      <c r="F381">
        <v>-2.5936309999999998E-5</v>
      </c>
      <c r="G381">
        <v>-3.2489652041000001E-4</v>
      </c>
      <c r="H381">
        <v>2.8824267041E-4</v>
      </c>
      <c r="I381">
        <v>0.98456903641234494</v>
      </c>
      <c r="J381">
        <v>0.97384556799695998</v>
      </c>
      <c r="L381">
        <v>0.97384556799695998</v>
      </c>
      <c r="M381">
        <v>1160.0050000000001</v>
      </c>
      <c r="O381">
        <f t="shared" si="5"/>
        <v>2.8508023733189502E-4</v>
      </c>
    </row>
    <row r="382" spans="1:15" x14ac:dyDescent="0.2">
      <c r="A382">
        <v>11900.06</v>
      </c>
      <c r="C382">
        <v>-0.68657869999999999</v>
      </c>
      <c r="D382">
        <v>-2.7759639999999999E-2</v>
      </c>
      <c r="E382">
        <v>-5.0176560000000001E-5</v>
      </c>
      <c r="F382">
        <v>-2.6046649999999999E-5</v>
      </c>
      <c r="G382">
        <v>-3.3329926049199999E-4</v>
      </c>
      <c r="H382">
        <v>2.8312270049199998E-4</v>
      </c>
      <c r="I382">
        <v>0.96720777236425404</v>
      </c>
      <c r="J382">
        <v>0.97221309057858696</v>
      </c>
      <c r="L382">
        <v>0.97221309057858696</v>
      </c>
      <c r="M382">
        <v>1190.0060000000001</v>
      </c>
      <c r="O382">
        <f t="shared" si="5"/>
        <v>2.8459880722111894E-4</v>
      </c>
    </row>
    <row r="383" spans="1:15" x14ac:dyDescent="0.2">
      <c r="A383">
        <v>12200.02</v>
      </c>
      <c r="C383">
        <v>-0.7096287</v>
      </c>
      <c r="D383">
        <v>-2.9701189999999999E-2</v>
      </c>
      <c r="E383">
        <v>-5.7185829999999999E-5</v>
      </c>
      <c r="F383">
        <v>-2.77512E-5</v>
      </c>
      <c r="G383">
        <v>-3.41700600164E-4</v>
      </c>
      <c r="H383">
        <v>2.8451477016399999E-4</v>
      </c>
      <c r="I383">
        <v>0.97192813001010003</v>
      </c>
      <c r="J383">
        <v>0.97086714927124895</v>
      </c>
      <c r="L383">
        <v>0.97086714927124895</v>
      </c>
      <c r="M383">
        <v>1220.002</v>
      </c>
      <c r="O383">
        <f t="shared" si="5"/>
        <v>2.8420187880704291E-4</v>
      </c>
    </row>
    <row r="384" spans="1:15" x14ac:dyDescent="0.2">
      <c r="A384">
        <v>12500.03</v>
      </c>
      <c r="C384">
        <v>-0.7349173</v>
      </c>
      <c r="D384">
        <v>-2.9604910000000002E-2</v>
      </c>
      <c r="E384">
        <v>-6.6431509999999996E-5</v>
      </c>
      <c r="F384">
        <v>-2.7710350000000001E-5</v>
      </c>
      <c r="G384">
        <v>-3.5010334024599999E-4</v>
      </c>
      <c r="H384">
        <v>2.8367183024599998E-4</v>
      </c>
      <c r="I384">
        <v>0.96906981194818698</v>
      </c>
      <c r="J384">
        <v>0.97022999965888501</v>
      </c>
      <c r="L384">
        <v>0.97022999965888501</v>
      </c>
      <c r="M384">
        <v>1250.0029999999999</v>
      </c>
      <c r="O384">
        <f t="shared" si="5"/>
        <v>2.8401397849981113E-4</v>
      </c>
    </row>
    <row r="385" spans="1:15" x14ac:dyDescent="0.2">
      <c r="A385">
        <v>12800.01</v>
      </c>
      <c r="C385">
        <v>-0.76078319999999999</v>
      </c>
      <c r="D385">
        <v>-3.7852530000000002E-2</v>
      </c>
      <c r="E385">
        <v>-7.6256300000000004E-5</v>
      </c>
      <c r="F385">
        <v>-3.4815979999999999E-5</v>
      </c>
      <c r="G385">
        <v>-3.5850524008200003E-4</v>
      </c>
      <c r="H385">
        <v>2.8224894008200001E-4</v>
      </c>
      <c r="I385">
        <v>0.96424494534852401</v>
      </c>
      <c r="J385">
        <v>0.97058106097533903</v>
      </c>
      <c r="L385">
        <v>0.97058106097533903</v>
      </c>
      <c r="M385">
        <v>1280.001</v>
      </c>
      <c r="O385">
        <f t="shared" si="5"/>
        <v>2.8411750917445782E-4</v>
      </c>
    </row>
    <row r="386" spans="1:15" x14ac:dyDescent="0.2">
      <c r="A386">
        <v>13100.01</v>
      </c>
      <c r="C386">
        <v>-0.78206039999999999</v>
      </c>
      <c r="D386">
        <v>-3.4779749999999998E-2</v>
      </c>
      <c r="E386">
        <v>-8.1490680000000001E-5</v>
      </c>
      <c r="F386">
        <v>-3.2225789999999998E-5</v>
      </c>
      <c r="G386">
        <v>-3.66907700082E-4</v>
      </c>
      <c r="H386">
        <v>2.8541702008200002E-4</v>
      </c>
      <c r="I386">
        <v>0.97498756186510005</v>
      </c>
      <c r="J386">
        <v>0.97185801178430997</v>
      </c>
      <c r="L386">
        <v>0.97185801178430997</v>
      </c>
      <c r="M386">
        <v>1310.001</v>
      </c>
      <c r="O386">
        <f t="shared" si="5"/>
        <v>2.8449409176145075E-4</v>
      </c>
    </row>
    <row r="387" spans="1:15" x14ac:dyDescent="0.2">
      <c r="A387">
        <v>13399.97</v>
      </c>
      <c r="C387">
        <v>-0.80869650000000004</v>
      </c>
      <c r="D387">
        <v>-3.76359E-2</v>
      </c>
      <c r="E387">
        <v>-9.2086319999999994E-5</v>
      </c>
      <c r="F387">
        <v>-3.4713679999999998E-5</v>
      </c>
      <c r="G387">
        <v>-3.75309039754E-4</v>
      </c>
      <c r="H387">
        <v>2.8322271975400002E-4</v>
      </c>
      <c r="I387">
        <v>0.96754692686033295</v>
      </c>
      <c r="J387">
        <v>0.97382909059408895</v>
      </c>
      <c r="L387">
        <v>0.97382909059408895</v>
      </c>
      <c r="M387">
        <v>1339.9970000000001</v>
      </c>
      <c r="O387">
        <f t="shared" si="5"/>
        <v>2.850753780194168E-4</v>
      </c>
    </row>
    <row r="388" spans="1:15" x14ac:dyDescent="0.2">
      <c r="A388">
        <v>13699.99</v>
      </c>
      <c r="C388">
        <v>-0.83058319999999997</v>
      </c>
      <c r="D388">
        <v>-4.5281969999999998E-2</v>
      </c>
      <c r="E388">
        <v>-9.792934E-5</v>
      </c>
      <c r="F388">
        <v>-4.1304090000000003E-5</v>
      </c>
      <c r="G388">
        <v>-3.8371205991800001E-4</v>
      </c>
      <c r="H388">
        <v>2.8578271991799999E-4</v>
      </c>
      <c r="I388">
        <v>0.97622761044288897</v>
      </c>
      <c r="J388">
        <v>0.97600040124033605</v>
      </c>
      <c r="L388">
        <v>0.97600040124033605</v>
      </c>
      <c r="M388">
        <v>1369.999</v>
      </c>
      <c r="O388">
        <f t="shared" si="5"/>
        <v>2.8571571418161231E-4</v>
      </c>
    </row>
    <row r="389" spans="1:15" x14ac:dyDescent="0.2">
      <c r="A389">
        <v>14000</v>
      </c>
      <c r="C389">
        <v>-0.85800600000000005</v>
      </c>
      <c r="D389">
        <v>-4.5851599999999999E-2</v>
      </c>
      <c r="E389">
        <v>-1.093091E-4</v>
      </c>
      <c r="F389">
        <v>-4.1833599999999999E-5</v>
      </c>
      <c r="G389">
        <v>-3.921148E-4</v>
      </c>
      <c r="H389">
        <v>2.8280569999999998E-4</v>
      </c>
      <c r="I389">
        <v>0.96613285799305104</v>
      </c>
      <c r="J389">
        <v>0.97788586608366401</v>
      </c>
      <c r="L389">
        <v>0.97788586608366401</v>
      </c>
      <c r="M389">
        <v>1400</v>
      </c>
      <c r="O389">
        <f t="shared" ref="O389:O404" si="6">(J389+1)/2*(MAX($H$4:$H$804)-MIN($H$4:$H$804))+MIN($H$4:$H$804)</f>
        <v>2.8627175222426551E-4</v>
      </c>
    </row>
    <row r="390" spans="1:15" x14ac:dyDescent="0.2">
      <c r="A390">
        <v>14299.99</v>
      </c>
      <c r="C390">
        <v>-0.87246270000000004</v>
      </c>
      <c r="D390">
        <v>-5.3296910000000003E-2</v>
      </c>
      <c r="E390">
        <v>-1.077236E-4</v>
      </c>
      <c r="F390">
        <v>-4.8252060000000002E-5</v>
      </c>
      <c r="G390">
        <v>-4.00516979918E-4</v>
      </c>
      <c r="H390">
        <v>2.9279337991800001E-4</v>
      </c>
      <c r="I390">
        <v>1</v>
      </c>
      <c r="J390">
        <v>0.97941579095558495</v>
      </c>
      <c r="L390">
        <v>0.97941579095558495</v>
      </c>
      <c r="M390">
        <v>1429.999</v>
      </c>
      <c r="O390">
        <f t="shared" si="6"/>
        <v>2.8672293880257783E-4</v>
      </c>
    </row>
    <row r="391" spans="1:15" x14ac:dyDescent="0.2">
      <c r="A391">
        <v>14600.02</v>
      </c>
      <c r="C391">
        <v>-0.9003989</v>
      </c>
      <c r="D391">
        <v>-5.7372590000000001E-2</v>
      </c>
      <c r="E391">
        <v>-1.196156E-4</v>
      </c>
      <c r="F391">
        <v>-5.1784470000000003E-5</v>
      </c>
      <c r="G391">
        <v>-4.0892028016400003E-4</v>
      </c>
      <c r="H391">
        <v>2.8930468016399999E-4</v>
      </c>
      <c r="I391">
        <v>0.98817019658635696</v>
      </c>
      <c r="J391">
        <v>0.98066683321383596</v>
      </c>
      <c r="L391">
        <v>0.98066683321383596</v>
      </c>
      <c r="M391">
        <v>1460.002</v>
      </c>
      <c r="O391">
        <f t="shared" si="6"/>
        <v>2.8709188075926089E-4</v>
      </c>
    </row>
    <row r="392" spans="1:15" x14ac:dyDescent="0.2">
      <c r="A392">
        <v>14900.02</v>
      </c>
      <c r="C392">
        <v>-0.92634519999999998</v>
      </c>
      <c r="D392">
        <v>-6.1400120000000002E-2</v>
      </c>
      <c r="E392">
        <v>-1.2951959999999999E-4</v>
      </c>
      <c r="F392">
        <v>-5.5275629999999999E-5</v>
      </c>
      <c r="G392">
        <v>-4.17322740164E-4</v>
      </c>
      <c r="H392">
        <v>2.8780314016399998E-4</v>
      </c>
      <c r="I392">
        <v>0.98307863690216402</v>
      </c>
      <c r="J392">
        <v>0.981760443385013</v>
      </c>
      <c r="L392">
        <v>0.981760443385013</v>
      </c>
      <c r="M392">
        <v>1490.002</v>
      </c>
      <c r="O392">
        <f t="shared" si="6"/>
        <v>2.8741439478605844E-4</v>
      </c>
    </row>
    <row r="393" spans="1:15" x14ac:dyDescent="0.2">
      <c r="A393">
        <v>15199.98</v>
      </c>
      <c r="C393">
        <v>-0.95275580000000004</v>
      </c>
      <c r="D393">
        <v>-6.214625E-2</v>
      </c>
      <c r="E393">
        <v>-1.4021690000000001E-4</v>
      </c>
      <c r="F393">
        <v>-5.5955980000000003E-5</v>
      </c>
      <c r="G393">
        <v>-4.25724079836E-4</v>
      </c>
      <c r="H393">
        <v>2.8550717983599999E-4</v>
      </c>
      <c r="I393">
        <v>0.975293283836278</v>
      </c>
      <c r="J393">
        <v>0.98243821601239401</v>
      </c>
      <c r="L393">
        <v>0.98243821601239401</v>
      </c>
      <c r="M393">
        <v>1519.998</v>
      </c>
      <c r="O393">
        <f t="shared" si="6"/>
        <v>2.8761427513197222E-4</v>
      </c>
    </row>
    <row r="394" spans="1:15" x14ac:dyDescent="0.2">
      <c r="A394">
        <v>15499.97</v>
      </c>
      <c r="C394">
        <v>-0.97760460000000005</v>
      </c>
      <c r="D394">
        <v>-6.1945680000000003E-2</v>
      </c>
      <c r="E394">
        <v>-1.496174E-4</v>
      </c>
      <c r="F394">
        <v>-5.5825229999999997E-5</v>
      </c>
      <c r="G394">
        <v>-4.34126259754E-4</v>
      </c>
      <c r="H394">
        <v>2.8450885975399998E-4</v>
      </c>
      <c r="I394">
        <v>0.97190808844925403</v>
      </c>
      <c r="J394">
        <v>0.98235543355841204</v>
      </c>
      <c r="L394">
        <v>0.98235543355841204</v>
      </c>
      <c r="M394">
        <v>1549.9970000000001</v>
      </c>
      <c r="O394">
        <f t="shared" si="6"/>
        <v>2.8758986195140244E-4</v>
      </c>
    </row>
    <row r="395" spans="1:15" x14ac:dyDescent="0.2">
      <c r="A395">
        <v>15799.95</v>
      </c>
      <c r="C395">
        <v>-0.99974070000000004</v>
      </c>
      <c r="D395">
        <v>-6.6727380000000003E-2</v>
      </c>
      <c r="E395">
        <v>-1.5638410000000001E-4</v>
      </c>
      <c r="F395">
        <v>-5.9961689999999998E-5</v>
      </c>
      <c r="G395">
        <v>-4.4252815958999999E-4</v>
      </c>
      <c r="H395">
        <v>2.8614405958999998E-4</v>
      </c>
      <c r="I395">
        <v>0.97745287417629201</v>
      </c>
      <c r="J395">
        <v>0.98180894497164894</v>
      </c>
      <c r="L395">
        <v>0.98180894497164894</v>
      </c>
      <c r="M395">
        <v>1579.9949999999999</v>
      </c>
      <c r="O395">
        <f t="shared" si="6"/>
        <v>2.8742869827593469E-4</v>
      </c>
    </row>
    <row r="396" spans="1:15" x14ac:dyDescent="0.2">
      <c r="A396">
        <v>16099.89</v>
      </c>
      <c r="C396">
        <v>-1.022726</v>
      </c>
      <c r="D396">
        <v>-7.0409899999999997E-2</v>
      </c>
      <c r="E396">
        <v>-1.6417E-4</v>
      </c>
      <c r="F396">
        <v>-6.315653E-5</v>
      </c>
      <c r="G396">
        <v>-4.5092893909800001E-4</v>
      </c>
      <c r="H396">
        <v>2.8675893909800001E-4</v>
      </c>
      <c r="I396">
        <v>0.97953786406238896</v>
      </c>
      <c r="J396">
        <v>0.98071392648746403</v>
      </c>
      <c r="L396">
        <v>0.98071392648746403</v>
      </c>
      <c r="M396">
        <v>1609.989</v>
      </c>
      <c r="O396">
        <f t="shared" si="6"/>
        <v>2.871057689268302E-4</v>
      </c>
    </row>
    <row r="397" spans="1:15" x14ac:dyDescent="0.2">
      <c r="A397">
        <v>16399.97</v>
      </c>
      <c r="C397">
        <v>-1.0421739999999999</v>
      </c>
      <c r="D397">
        <v>-7.0754910000000004E-2</v>
      </c>
      <c r="E397">
        <v>-1.6842100000000001E-4</v>
      </c>
      <c r="F397">
        <v>-6.3492829999999998E-5</v>
      </c>
      <c r="G397">
        <v>-4.5933363975400002E-4</v>
      </c>
      <c r="H397">
        <v>2.9091263975399999E-4</v>
      </c>
      <c r="I397">
        <v>0.99362261358640802</v>
      </c>
      <c r="J397">
        <v>0.97918773362863298</v>
      </c>
      <c r="L397">
        <v>0.97918773362863298</v>
      </c>
      <c r="M397">
        <v>1639.9970000000001</v>
      </c>
      <c r="O397">
        <f t="shared" si="6"/>
        <v>2.8665568294780028E-4</v>
      </c>
    </row>
    <row r="398" spans="1:15" x14ac:dyDescent="0.2">
      <c r="A398">
        <v>16699.919999999998</v>
      </c>
      <c r="C398">
        <v>-1.0700130000000001</v>
      </c>
      <c r="D398">
        <v>-7.592169E-2</v>
      </c>
      <c r="E398">
        <v>-1.812525E-4</v>
      </c>
      <c r="F398">
        <v>-6.7958780000000003E-5</v>
      </c>
      <c r="G398">
        <v>-4.6773469934400001E-4</v>
      </c>
      <c r="H398">
        <v>2.8648219934399998E-4</v>
      </c>
      <c r="I398">
        <v>0.97859946949782195</v>
      </c>
      <c r="J398">
        <v>0.97726693712483603</v>
      </c>
      <c r="L398">
        <v>0.97726693712483603</v>
      </c>
      <c r="M398">
        <v>1669.992</v>
      </c>
      <c r="O398">
        <f t="shared" si="6"/>
        <v>2.860892253275027E-4</v>
      </c>
    </row>
    <row r="399" spans="1:15" x14ac:dyDescent="0.2">
      <c r="A399">
        <v>16999.939999999999</v>
      </c>
      <c r="C399">
        <v>-1.093882</v>
      </c>
      <c r="D399">
        <v>-7.3811660000000001E-2</v>
      </c>
      <c r="E399">
        <v>-1.9036349999999999E-4</v>
      </c>
      <c r="F399">
        <v>-6.6191950000000002E-5</v>
      </c>
      <c r="G399">
        <v>-4.7613771950800001E-4</v>
      </c>
      <c r="H399">
        <v>2.8577421950800003E-4</v>
      </c>
      <c r="I399">
        <v>0.97619878647226199</v>
      </c>
      <c r="J399">
        <v>0.97493551985788496</v>
      </c>
      <c r="L399">
        <v>0.97493551985788496</v>
      </c>
      <c r="M399">
        <v>1699.9939999999999</v>
      </c>
      <c r="O399">
        <f t="shared" si="6"/>
        <v>2.8540167249494218E-4</v>
      </c>
    </row>
    <row r="400" spans="1:15" x14ac:dyDescent="0.2">
      <c r="A400">
        <v>17299.919999999998</v>
      </c>
      <c r="C400">
        <v>-1.1188149999999999</v>
      </c>
      <c r="D400">
        <v>-7.1388720000000003E-2</v>
      </c>
      <c r="E400">
        <v>-2.0080820000000001E-4</v>
      </c>
      <c r="F400">
        <v>-6.4156860000000006E-5</v>
      </c>
      <c r="G400">
        <v>-4.84539619344E-4</v>
      </c>
      <c r="H400">
        <v>2.8373141934400002E-4</v>
      </c>
      <c r="I400">
        <v>0.96927187213239396</v>
      </c>
      <c r="J400">
        <v>0.97217207257611804</v>
      </c>
      <c r="L400">
        <v>0.97217207257611804</v>
      </c>
      <c r="M400">
        <v>1729.992</v>
      </c>
      <c r="O400">
        <f t="shared" si="6"/>
        <v>2.84586710697608E-4</v>
      </c>
    </row>
    <row r="401" spans="1:15" x14ac:dyDescent="0.2">
      <c r="A401">
        <v>17599.88</v>
      </c>
      <c r="C401">
        <v>-1.143103</v>
      </c>
      <c r="D401">
        <v>-8.0551059999999994E-2</v>
      </c>
      <c r="E401">
        <v>-2.110774E-4</v>
      </c>
      <c r="F401">
        <v>-7.2044030000000006E-5</v>
      </c>
      <c r="G401">
        <v>-4.9294095901599995E-4</v>
      </c>
      <c r="H401">
        <v>2.8186355901599998E-4</v>
      </c>
      <c r="I401">
        <v>0.96293815984917197</v>
      </c>
      <c r="J401">
        <v>0.96895790085160605</v>
      </c>
      <c r="L401">
        <v>0.96895790085160605</v>
      </c>
      <c r="M401">
        <v>1759.9880000000001</v>
      </c>
      <c r="O401">
        <f t="shared" si="6"/>
        <v>2.8363882680532902E-4</v>
      </c>
    </row>
    <row r="402" spans="1:15" x14ac:dyDescent="0.2">
      <c r="A402">
        <v>17899.900000000001</v>
      </c>
      <c r="C402">
        <v>-1.162077</v>
      </c>
      <c r="D402">
        <v>-8.2596950000000002E-2</v>
      </c>
      <c r="E402">
        <v>-2.166138E-4</v>
      </c>
      <c r="F402">
        <v>-7.3835440000000004E-5</v>
      </c>
      <c r="G402">
        <v>-5.0134397918000001E-4</v>
      </c>
      <c r="H402">
        <v>2.8473017918000001E-4</v>
      </c>
      <c r="I402">
        <v>0.97265855867765305</v>
      </c>
      <c r="J402">
        <v>0.96528047169780795</v>
      </c>
      <c r="L402">
        <v>0.96528047169780795</v>
      </c>
      <c r="M402">
        <v>1789.99</v>
      </c>
      <c r="O402">
        <f t="shared" si="6"/>
        <v>2.8255432474425397E-4</v>
      </c>
    </row>
    <row r="403" spans="1:15" x14ac:dyDescent="0.2">
      <c r="A403">
        <v>18199.88</v>
      </c>
      <c r="C403">
        <v>-1.1875329999999999</v>
      </c>
      <c r="D403">
        <v>-7.5689049999999994E-2</v>
      </c>
      <c r="E403">
        <v>-2.295694E-4</v>
      </c>
      <c r="F403">
        <v>-6.7957159999999998E-5</v>
      </c>
      <c r="G403">
        <v>-5.09745879016E-4</v>
      </c>
      <c r="H403">
        <v>2.8017647901600002E-4</v>
      </c>
      <c r="I403">
        <v>0.95721745409907</v>
      </c>
      <c r="J403">
        <v>0.96113486119824998</v>
      </c>
      <c r="L403">
        <v>0.96113486119824998</v>
      </c>
      <c r="M403">
        <v>1819.9880000000001</v>
      </c>
      <c r="O403">
        <f t="shared" si="6"/>
        <v>2.813317524136513E-4</v>
      </c>
    </row>
    <row r="404" spans="1:15" x14ac:dyDescent="0.2">
      <c r="A404">
        <v>18499.89</v>
      </c>
      <c r="C404">
        <v>-1.207101</v>
      </c>
      <c r="D404">
        <v>-8.0270270000000005E-2</v>
      </c>
      <c r="E404">
        <v>-2.380087E-4</v>
      </c>
      <c r="F404">
        <v>-7.1917860000000002E-5</v>
      </c>
      <c r="G404">
        <v>-5.1814861909800004E-4</v>
      </c>
      <c r="H404">
        <v>2.8013991909800001E-4</v>
      </c>
      <c r="I404">
        <v>0.95709348337265199</v>
      </c>
      <c r="J404">
        <v>0.956511964379404</v>
      </c>
      <c r="L404">
        <v>0.956511964379404</v>
      </c>
      <c r="M404">
        <v>1849.989</v>
      </c>
      <c r="O404">
        <f t="shared" si="6"/>
        <v>2.7996842468699809E-4</v>
      </c>
    </row>
    <row r="405" spans="1:15" x14ac:dyDescent="0.2">
      <c r="A405">
        <v>18199.900000000001</v>
      </c>
      <c r="C405">
        <v>-1.185568</v>
      </c>
      <c r="D405">
        <v>-7.6017959999999996E-2</v>
      </c>
      <c r="E405">
        <v>-2.2758739999999999E-4</v>
      </c>
      <c r="F405">
        <v>-6.8238869999999999E-5</v>
      </c>
      <c r="G405">
        <v>-5.0974643918000003E-4</v>
      </c>
      <c r="H405">
        <v>2.8215903917999999E-4</v>
      </c>
      <c r="I405">
        <v>0.96394010111647199</v>
      </c>
      <c r="K405">
        <v>0.96667749238218803</v>
      </c>
      <c r="L405">
        <v>0.96667749238218803</v>
      </c>
      <c r="M405">
        <v>1819.99</v>
      </c>
    </row>
    <row r="406" spans="1:15" x14ac:dyDescent="0.2">
      <c r="A406">
        <v>17899.939999999999</v>
      </c>
      <c r="C406">
        <v>-1.1608590000000001</v>
      </c>
      <c r="D406">
        <v>-7.5713089999999997E-2</v>
      </c>
      <c r="E406">
        <v>-2.1538579999999999E-4</v>
      </c>
      <c r="F406">
        <v>-6.7939479999999994E-5</v>
      </c>
      <c r="G406">
        <v>-5.0134509950799998E-4</v>
      </c>
      <c r="H406">
        <v>2.8595929950800002E-4</v>
      </c>
      <c r="I406">
        <v>0.97682637272794004</v>
      </c>
      <c r="K406">
        <v>0.96817569340551402</v>
      </c>
      <c r="L406">
        <v>0.96817569340551402</v>
      </c>
      <c r="M406">
        <v>1789.9939999999999</v>
      </c>
    </row>
    <row r="407" spans="1:15" x14ac:dyDescent="0.2">
      <c r="A407">
        <v>17599.97</v>
      </c>
      <c r="C407">
        <v>-1.142075</v>
      </c>
      <c r="D407">
        <v>-7.2166949999999994E-2</v>
      </c>
      <c r="E407">
        <v>-2.1003969999999999E-4</v>
      </c>
      <c r="F407">
        <v>-6.486312E-5</v>
      </c>
      <c r="G407">
        <v>-4.9294347975400001E-4</v>
      </c>
      <c r="H407">
        <v>2.8290377975400001E-4</v>
      </c>
      <c r="I407">
        <v>0.96646543582734301</v>
      </c>
      <c r="K407">
        <v>0.96959974593506604</v>
      </c>
      <c r="L407">
        <v>0.96959974593506604</v>
      </c>
      <c r="M407">
        <v>1759.9970000000001</v>
      </c>
    </row>
    <row r="408" spans="1:15" x14ac:dyDescent="0.2">
      <c r="A408">
        <v>17299.919999999998</v>
      </c>
      <c r="C408">
        <v>-1.1183590000000001</v>
      </c>
      <c r="D408">
        <v>-7.1517090000000005E-2</v>
      </c>
      <c r="E408">
        <v>-2.0035079999999999E-4</v>
      </c>
      <c r="F408">
        <v>-6.426681E-5</v>
      </c>
      <c r="G408">
        <v>-4.84539619344E-4</v>
      </c>
      <c r="H408">
        <v>2.8418881934399998E-4</v>
      </c>
      <c r="I408">
        <v>0.97082286604501</v>
      </c>
      <c r="K408">
        <v>0.97093144158533196</v>
      </c>
      <c r="L408">
        <v>0.97093144158533196</v>
      </c>
      <c r="M408">
        <v>1729.992</v>
      </c>
    </row>
    <row r="409" spans="1:15" x14ac:dyDescent="0.2">
      <c r="A409">
        <v>16999.96</v>
      </c>
      <c r="C409">
        <v>-1.0954060000000001</v>
      </c>
      <c r="D409">
        <v>-7.2455770000000003E-2</v>
      </c>
      <c r="E409">
        <v>-1.9189169999999999E-4</v>
      </c>
      <c r="F409">
        <v>-6.5030639999999996E-5</v>
      </c>
      <c r="G409">
        <v>-4.76138279672E-4</v>
      </c>
      <c r="H409">
        <v>2.8424657967200001E-4</v>
      </c>
      <c r="I409">
        <v>0.97101872506800702</v>
      </c>
      <c r="K409">
        <v>0.97215040395436503</v>
      </c>
      <c r="L409">
        <v>0.97215040395436503</v>
      </c>
      <c r="M409">
        <v>1699.9960000000001</v>
      </c>
    </row>
    <row r="410" spans="1:15" x14ac:dyDescent="0.2">
      <c r="A410">
        <v>16699.939999999999</v>
      </c>
      <c r="C410">
        <v>-1.074201</v>
      </c>
      <c r="D410">
        <v>-7.5705060000000005E-2</v>
      </c>
      <c r="E410">
        <v>-1.8545009999999999E-4</v>
      </c>
      <c r="F410">
        <v>-6.7773240000000006E-5</v>
      </c>
      <c r="G410">
        <v>-4.6773525950799999E-4</v>
      </c>
      <c r="H410">
        <v>2.8228515950799997E-4</v>
      </c>
      <c r="I410">
        <v>0.96436776150340897</v>
      </c>
      <c r="K410">
        <v>0.97323875029429097</v>
      </c>
      <c r="L410">
        <v>0.97323875029429097</v>
      </c>
      <c r="M410">
        <v>1669.9939999999999</v>
      </c>
    </row>
    <row r="411" spans="1:15" x14ac:dyDescent="0.2">
      <c r="A411">
        <v>16400.03</v>
      </c>
      <c r="C411">
        <v>-1.0486629999999999</v>
      </c>
      <c r="D411">
        <v>-7.1741730000000004E-2</v>
      </c>
      <c r="E411">
        <v>-1.7492049999999999E-4</v>
      </c>
      <c r="F411">
        <v>-6.4338049999999996E-5</v>
      </c>
      <c r="G411">
        <v>-4.5933532024600003E-4</v>
      </c>
      <c r="H411">
        <v>2.8441482024600001E-4</v>
      </c>
      <c r="I411">
        <v>0.97158921065202397</v>
      </c>
      <c r="K411">
        <v>0.97418525505543696</v>
      </c>
      <c r="L411">
        <v>0.97418525505543696</v>
      </c>
      <c r="M411">
        <v>1640.0029999999999</v>
      </c>
    </row>
    <row r="412" spans="1:15" x14ac:dyDescent="0.2">
      <c r="A412">
        <v>16099.98</v>
      </c>
      <c r="C412">
        <v>-1.0231980000000001</v>
      </c>
      <c r="D412">
        <v>-6.3758889999999999E-2</v>
      </c>
      <c r="E412">
        <v>-1.646385E-4</v>
      </c>
      <c r="F412">
        <v>-5.7460010000000003E-5</v>
      </c>
      <c r="G412">
        <v>-4.5093145983600002E-4</v>
      </c>
      <c r="H412">
        <v>2.8629295983600002E-4</v>
      </c>
      <c r="I412">
        <v>0.97795777880054502</v>
      </c>
      <c r="K412">
        <v>0.97501260624941399</v>
      </c>
      <c r="L412">
        <v>0.97501260624941399</v>
      </c>
      <c r="M412">
        <v>1609.998</v>
      </c>
    </row>
    <row r="413" spans="1:15" x14ac:dyDescent="0.2">
      <c r="A413">
        <v>15799.97</v>
      </c>
      <c r="C413">
        <v>-0.99580040000000003</v>
      </c>
      <c r="D413">
        <v>-6.3173199999999999E-2</v>
      </c>
      <c r="E413">
        <v>-1.5243860000000001E-4</v>
      </c>
      <c r="F413">
        <v>-5.6917560000000003E-5</v>
      </c>
      <c r="G413">
        <v>-4.4252871975399997E-4</v>
      </c>
      <c r="H413">
        <v>2.9009011975400002E-4</v>
      </c>
      <c r="I413">
        <v>0.99083353725714396</v>
      </c>
      <c r="K413">
        <v>0.97581127249451705</v>
      </c>
      <c r="L413">
        <v>0.97581127249451705</v>
      </c>
      <c r="M413">
        <v>1579.9970000000001</v>
      </c>
    </row>
    <row r="414" spans="1:15" x14ac:dyDescent="0.2">
      <c r="A414">
        <v>15500.04</v>
      </c>
      <c r="C414">
        <v>-0.97764510000000004</v>
      </c>
      <c r="D414">
        <v>-5.67468E-2</v>
      </c>
      <c r="E414">
        <v>-1.4965439999999999E-4</v>
      </c>
      <c r="F414">
        <v>-5.137245E-5</v>
      </c>
      <c r="G414">
        <v>-4.3412822032799997E-4</v>
      </c>
      <c r="H414">
        <v>2.8447382032800001E-4</v>
      </c>
      <c r="I414">
        <v>0.97178927354670097</v>
      </c>
      <c r="K414">
        <v>0.97680955279369397</v>
      </c>
      <c r="L414">
        <v>0.97680955279369397</v>
      </c>
      <c r="M414">
        <v>1550.0039999999999</v>
      </c>
    </row>
    <row r="415" spans="1:15" x14ac:dyDescent="0.2">
      <c r="A415">
        <v>15199.94</v>
      </c>
      <c r="C415">
        <v>-0.95408850000000001</v>
      </c>
      <c r="D415">
        <v>-6.0589810000000001E-2</v>
      </c>
      <c r="E415">
        <v>-1.4155179999999999E-4</v>
      </c>
      <c r="F415">
        <v>-5.4622900000000002E-5</v>
      </c>
      <c r="G415">
        <v>-4.2572295950799998E-4</v>
      </c>
      <c r="H415">
        <v>2.8417115950800002E-4</v>
      </c>
      <c r="I415">
        <v>0.97076298345180101</v>
      </c>
      <c r="K415">
        <v>0.97762545098209797</v>
      </c>
      <c r="L415">
        <v>0.97762545098209797</v>
      </c>
      <c r="M415">
        <v>1519.9939999999999</v>
      </c>
    </row>
    <row r="416" spans="1:15" x14ac:dyDescent="0.2">
      <c r="A416">
        <v>14900</v>
      </c>
      <c r="C416">
        <v>-0.92969970000000002</v>
      </c>
      <c r="D416">
        <v>-5.4195489999999999E-2</v>
      </c>
      <c r="E416">
        <v>-1.328752E-4</v>
      </c>
      <c r="F416">
        <v>-4.910493E-5</v>
      </c>
      <c r="G416">
        <v>-4.1732218000000001E-4</v>
      </c>
      <c r="H416">
        <v>2.8444697999999998E-4</v>
      </c>
      <c r="I416">
        <v>0.97169826089838396</v>
      </c>
      <c r="K416">
        <v>0.97757402702486695</v>
      </c>
      <c r="L416">
        <v>0.97757402702486695</v>
      </c>
      <c r="M416">
        <v>1490</v>
      </c>
    </row>
    <row r="417" spans="1:13" x14ac:dyDescent="0.2">
      <c r="A417">
        <v>14599.97</v>
      </c>
      <c r="C417">
        <v>-0.90254909999999999</v>
      </c>
      <c r="D417">
        <v>-5.068143E-2</v>
      </c>
      <c r="E417">
        <v>-1.2176860000000001E-4</v>
      </c>
      <c r="F417">
        <v>-4.6053539999999998E-5</v>
      </c>
      <c r="G417">
        <v>-4.0891887975399999E-4</v>
      </c>
      <c r="H417">
        <v>2.8715027975399998E-4</v>
      </c>
      <c r="I417">
        <v>0.98086485788664601</v>
      </c>
      <c r="K417">
        <v>0.97671221858143997</v>
      </c>
      <c r="L417">
        <v>0.97671221858143997</v>
      </c>
      <c r="M417">
        <v>1459.9970000000001</v>
      </c>
    </row>
    <row r="418" spans="1:13" x14ac:dyDescent="0.2">
      <c r="A418">
        <v>14299.99</v>
      </c>
      <c r="C418">
        <v>-0.87726090000000001</v>
      </c>
      <c r="D418">
        <v>-4.7488290000000002E-2</v>
      </c>
      <c r="E418">
        <v>-1.125218E-4</v>
      </c>
      <c r="F418">
        <v>-4.3277030000000001E-5</v>
      </c>
      <c r="G418">
        <v>-4.00516979918E-4</v>
      </c>
      <c r="H418">
        <v>2.8799517991800002E-4</v>
      </c>
      <c r="I418">
        <v>0.98372982293066102</v>
      </c>
      <c r="K418">
        <v>0.97534365536682199</v>
      </c>
      <c r="L418">
        <v>0.97534365536682199</v>
      </c>
      <c r="M418">
        <v>1429.999</v>
      </c>
    </row>
    <row r="419" spans="1:13" x14ac:dyDescent="0.2">
      <c r="A419">
        <v>14000.03</v>
      </c>
      <c r="C419">
        <v>-0.85561480000000001</v>
      </c>
      <c r="D419">
        <v>-4.3669350000000003E-2</v>
      </c>
      <c r="E419">
        <v>-1.069163E-4</v>
      </c>
      <c r="F419">
        <v>-3.9964530000000002E-5</v>
      </c>
      <c r="G419">
        <v>-3.92115640246E-4</v>
      </c>
      <c r="H419">
        <v>2.8519934024600003E-4</v>
      </c>
      <c r="I419">
        <v>0.97424943309261303</v>
      </c>
      <c r="K419">
        <v>0.97400136105950397</v>
      </c>
      <c r="L419">
        <v>0.97400136105950397</v>
      </c>
      <c r="M419">
        <v>1400.0029999999999</v>
      </c>
    </row>
    <row r="420" spans="1:13" x14ac:dyDescent="0.2">
      <c r="A420">
        <v>13700.08</v>
      </c>
      <c r="C420">
        <v>-0.8330864</v>
      </c>
      <c r="D420">
        <v>-3.6047370000000002E-2</v>
      </c>
      <c r="E420">
        <v>-1.0042799999999999E-4</v>
      </c>
      <c r="F420">
        <v>-3.3394749999999997E-5</v>
      </c>
      <c r="G420">
        <v>-3.8371458065600001E-4</v>
      </c>
      <c r="H420">
        <v>2.8328658065600001E-4</v>
      </c>
      <c r="I420">
        <v>0.96776347226972603</v>
      </c>
      <c r="K420">
        <v>0.97292362847102398</v>
      </c>
      <c r="L420">
        <v>0.97292362847102398</v>
      </c>
      <c r="M420">
        <v>1370.008</v>
      </c>
    </row>
    <row r="421" spans="1:13" x14ac:dyDescent="0.2">
      <c r="A421">
        <v>13399.95</v>
      </c>
      <c r="C421">
        <v>-0.80446830000000003</v>
      </c>
      <c r="D421">
        <v>-2.66284E-2</v>
      </c>
      <c r="E421">
        <v>-8.7858820000000001E-5</v>
      </c>
      <c r="F421">
        <v>-2.5285850000000001E-5</v>
      </c>
      <c r="G421">
        <v>-3.7530847959000002E-4</v>
      </c>
      <c r="H421">
        <v>2.8744965958999997E-4</v>
      </c>
      <c r="I421">
        <v>0.98188002251978101</v>
      </c>
      <c r="K421">
        <v>0.97190099941498997</v>
      </c>
      <c r="L421">
        <v>0.97190099941498997</v>
      </c>
      <c r="M421">
        <v>1339.9949999999999</v>
      </c>
    </row>
    <row r="422" spans="1:13" x14ac:dyDescent="0.2">
      <c r="A422">
        <v>13100</v>
      </c>
      <c r="C422">
        <v>-0.78733129999999996</v>
      </c>
      <c r="D422">
        <v>-2.6885139999999998E-2</v>
      </c>
      <c r="E422">
        <v>-8.676209E-5</v>
      </c>
      <c r="F422">
        <v>-2.5464130000000001E-5</v>
      </c>
      <c r="G422">
        <v>-3.6690741999999998E-4</v>
      </c>
      <c r="H422">
        <v>2.8014533000000002E-4</v>
      </c>
      <c r="I422">
        <v>0.95711183115591303</v>
      </c>
      <c r="K422">
        <v>0.97069737174321502</v>
      </c>
      <c r="L422">
        <v>0.97069737174321502</v>
      </c>
      <c r="M422">
        <v>1310</v>
      </c>
    </row>
    <row r="423" spans="1:13" x14ac:dyDescent="0.2">
      <c r="A423">
        <v>12800.05</v>
      </c>
      <c r="C423">
        <v>-0.75967609999999997</v>
      </c>
      <c r="D423">
        <v>-2.4381969999999999E-2</v>
      </c>
      <c r="E423">
        <v>-7.5146800000000004E-5</v>
      </c>
      <c r="F423">
        <v>-2.3278569999999999E-5</v>
      </c>
      <c r="G423">
        <v>-3.5850636040999999E-4</v>
      </c>
      <c r="H423">
        <v>2.8335956040999999E-4</v>
      </c>
      <c r="I423">
        <v>0.96801093871965704</v>
      </c>
      <c r="K423">
        <v>0.96937230749736203</v>
      </c>
      <c r="L423">
        <v>0.96937230749736203</v>
      </c>
      <c r="M423">
        <v>1280.0050000000001</v>
      </c>
    </row>
    <row r="424" spans="1:13" x14ac:dyDescent="0.2">
      <c r="A424">
        <v>12500.06</v>
      </c>
      <c r="C424">
        <v>-0.73288739999999997</v>
      </c>
      <c r="D424">
        <v>-2.368396E-2</v>
      </c>
      <c r="E424">
        <v>-6.4399930000000002E-5</v>
      </c>
      <c r="F424">
        <v>-2.263912E-5</v>
      </c>
      <c r="G424">
        <v>-3.5010418049199999E-4</v>
      </c>
      <c r="H424">
        <v>2.8570425049199999E-4</v>
      </c>
      <c r="I424">
        <v>0.97596152910914902</v>
      </c>
      <c r="K424">
        <v>0.96878837188568701</v>
      </c>
      <c r="L424">
        <v>0.96878837188568701</v>
      </c>
      <c r="M424">
        <v>1250.0060000000001</v>
      </c>
    </row>
    <row r="425" spans="1:13" x14ac:dyDescent="0.2">
      <c r="A425">
        <v>12200.03</v>
      </c>
      <c r="C425">
        <v>-0.71100890000000005</v>
      </c>
      <c r="D425">
        <v>-1.946384E-2</v>
      </c>
      <c r="E425">
        <v>-5.8565859999999998E-5</v>
      </c>
      <c r="F425">
        <v>-1.8983000000000001E-5</v>
      </c>
      <c r="G425">
        <v>-3.4170088024600002E-4</v>
      </c>
      <c r="H425">
        <v>2.8313502024599998E-4</v>
      </c>
      <c r="I425">
        <v>0.96724954731715995</v>
      </c>
      <c r="K425">
        <v>0.96950653750694005</v>
      </c>
      <c r="L425">
        <v>0.96950653750694005</v>
      </c>
      <c r="M425">
        <v>1220.0029999999999</v>
      </c>
    </row>
    <row r="426" spans="1:13" x14ac:dyDescent="0.2">
      <c r="A426">
        <v>11900.05</v>
      </c>
      <c r="C426">
        <v>-0.68381080000000005</v>
      </c>
      <c r="D426">
        <v>-2.0683340000000001E-2</v>
      </c>
      <c r="E426">
        <v>-4.740872E-5</v>
      </c>
      <c r="F426">
        <v>-1.9985859999999998E-5</v>
      </c>
      <c r="G426">
        <v>-3.3329898040999998E-4</v>
      </c>
      <c r="H426">
        <v>2.8589026041E-4</v>
      </c>
      <c r="I426">
        <v>0.976592268616155</v>
      </c>
      <c r="K426">
        <v>0.97132024490206403</v>
      </c>
      <c r="L426">
        <v>0.97132024490206403</v>
      </c>
      <c r="M426">
        <v>1190.0050000000001</v>
      </c>
    </row>
    <row r="427" spans="1:13" x14ac:dyDescent="0.2">
      <c r="A427">
        <v>11600.08</v>
      </c>
      <c r="C427">
        <v>-0.66319139999999999</v>
      </c>
      <c r="D427">
        <v>-1.842883E-2</v>
      </c>
      <c r="E427">
        <v>-4.2830690000000002E-5</v>
      </c>
      <c r="F427">
        <v>-1.8013289999999998E-5</v>
      </c>
      <c r="G427">
        <v>-3.2489736065600001E-4</v>
      </c>
      <c r="H427">
        <v>2.8206667065600001E-4</v>
      </c>
      <c r="I427">
        <v>0.96362688944519703</v>
      </c>
      <c r="K427">
        <v>0.97357640209433705</v>
      </c>
      <c r="L427">
        <v>0.97357640209433705</v>
      </c>
      <c r="M427">
        <v>1160.008</v>
      </c>
    </row>
    <row r="428" spans="1:13" x14ac:dyDescent="0.2">
      <c r="A428">
        <v>11300.05</v>
      </c>
      <c r="C428">
        <v>-0.63664129999999997</v>
      </c>
      <c r="D428">
        <v>-1.5275830000000001E-2</v>
      </c>
      <c r="E428">
        <v>-3.2324360000000002E-5</v>
      </c>
      <c r="F428">
        <v>-1.527114E-5</v>
      </c>
      <c r="G428">
        <v>-3.1649406040999998E-4</v>
      </c>
      <c r="H428">
        <v>2.8416970040999999E-4</v>
      </c>
      <c r="I428">
        <v>0.97075803580834696</v>
      </c>
      <c r="K428">
        <v>0.97591694943058305</v>
      </c>
      <c r="L428">
        <v>0.97591694943058305</v>
      </c>
      <c r="M428">
        <v>1130.0050000000001</v>
      </c>
    </row>
    <row r="429" spans="1:13" x14ac:dyDescent="0.2">
      <c r="A429">
        <v>11000.07</v>
      </c>
      <c r="C429">
        <v>-0.60856900000000003</v>
      </c>
      <c r="D429">
        <v>-3.0647930000000001E-3</v>
      </c>
      <c r="E429">
        <v>-2.0293740000000001E-5</v>
      </c>
      <c r="F429">
        <v>-4.7708759999999997E-6</v>
      </c>
      <c r="G429">
        <v>-3.08092160574E-4</v>
      </c>
      <c r="H429">
        <v>2.8779842057400002E-4</v>
      </c>
      <c r="I429">
        <v>0.98306263328309995</v>
      </c>
      <c r="K429">
        <v>0.978392282810709</v>
      </c>
      <c r="L429">
        <v>0.978392282810709</v>
      </c>
      <c r="M429">
        <v>1100.0070000000001</v>
      </c>
    </row>
    <row r="430" spans="1:13" x14ac:dyDescent="0.2">
      <c r="A430">
        <v>10700.05</v>
      </c>
      <c r="C430">
        <v>-0.58478079999999999</v>
      </c>
      <c r="D430">
        <v>-6.4103880000000004E-3</v>
      </c>
      <c r="E430">
        <v>-1.2548920000000001E-5</v>
      </c>
      <c r="F430">
        <v>-7.594727E-6</v>
      </c>
      <c r="G430">
        <v>-2.9968914040999999E-4</v>
      </c>
      <c r="H430">
        <v>2.8714022041E-4</v>
      </c>
      <c r="I430">
        <v>0.98083074773949097</v>
      </c>
      <c r="K430">
        <v>0.98087489231570302</v>
      </c>
      <c r="L430">
        <v>0.98087489231570302</v>
      </c>
      <c r="M430">
        <v>1070.0050000000001</v>
      </c>
    </row>
    <row r="431" spans="1:13" x14ac:dyDescent="0.2">
      <c r="A431">
        <v>10400.02</v>
      </c>
      <c r="C431">
        <v>-0.55597839999999998</v>
      </c>
      <c r="D431">
        <v>-3.0407250000000002E-3</v>
      </c>
      <c r="E431">
        <v>2.0961729999999999E-7</v>
      </c>
      <c r="F431">
        <v>-4.6670149999999997E-6</v>
      </c>
      <c r="G431">
        <v>-2.9128584016400002E-4</v>
      </c>
      <c r="H431">
        <v>2.9149545746400002E-4</v>
      </c>
      <c r="I431">
        <v>0.99559888538434205</v>
      </c>
      <c r="K431">
        <v>0.98298494743758102</v>
      </c>
      <c r="L431">
        <v>0.98298494743758102</v>
      </c>
      <c r="M431">
        <v>1040.002</v>
      </c>
    </row>
    <row r="432" spans="1:13" x14ac:dyDescent="0.2">
      <c r="A432">
        <v>10100.09</v>
      </c>
      <c r="C432">
        <v>-0.53616169999999996</v>
      </c>
      <c r="D432">
        <v>-1.6848329999999999E-3</v>
      </c>
      <c r="E432">
        <v>3.9871980000000001E-6</v>
      </c>
      <c r="F432">
        <v>-3.4640939999999998E-6</v>
      </c>
      <c r="G432">
        <v>-2.8288534073800002E-4</v>
      </c>
      <c r="H432">
        <v>2.8687253873799999E-4</v>
      </c>
      <c r="I432">
        <v>0.97992306815096597</v>
      </c>
      <c r="K432">
        <v>0.98442664856956097</v>
      </c>
      <c r="L432">
        <v>0.98442664856956097</v>
      </c>
      <c r="M432">
        <v>1010.009</v>
      </c>
    </row>
    <row r="433" spans="1:13" x14ac:dyDescent="0.2">
      <c r="A433">
        <v>9800.0509999999995</v>
      </c>
      <c r="C433">
        <v>-0.51169960000000003</v>
      </c>
      <c r="D433">
        <v>4.8137950000000002E-5</v>
      </c>
      <c r="E433">
        <v>1.240482E-5</v>
      </c>
      <c r="F433">
        <v>-1.9381940000000002E-6</v>
      </c>
      <c r="G433">
        <v>-2.7448178841820001E-4</v>
      </c>
      <c r="H433">
        <v>2.8688660841820002E-4</v>
      </c>
      <c r="I433">
        <v>0.97997077691428602</v>
      </c>
      <c r="K433">
        <v>0.98488646094448995</v>
      </c>
      <c r="L433">
        <v>0.98488646094448995</v>
      </c>
      <c r="M433">
        <v>980.00509999999997</v>
      </c>
    </row>
    <row r="434" spans="1:13" x14ac:dyDescent="0.2">
      <c r="A434">
        <v>9500.0290000000005</v>
      </c>
      <c r="C434">
        <v>-0.4865314</v>
      </c>
      <c r="D434">
        <v>7.2207130000000001E-4</v>
      </c>
      <c r="E434">
        <v>2.1529310000000001E-5</v>
      </c>
      <c r="F434">
        <v>-1.319352E-6</v>
      </c>
      <c r="G434">
        <v>-2.6607871223779998E-4</v>
      </c>
      <c r="H434">
        <v>2.876080222378E-4</v>
      </c>
      <c r="I434">
        <v>0.98241701312477403</v>
      </c>
      <c r="K434">
        <v>0.98446726102244897</v>
      </c>
      <c r="L434">
        <v>0.98446726102244897</v>
      </c>
      <c r="M434">
        <v>950.00289999999995</v>
      </c>
    </row>
    <row r="435" spans="1:13" x14ac:dyDescent="0.2">
      <c r="A435">
        <v>9200.0490000000009</v>
      </c>
      <c r="C435">
        <v>-0.45921339999999999</v>
      </c>
      <c r="D435">
        <v>1.444145E-3</v>
      </c>
      <c r="E435">
        <v>3.2806060000000001E-5</v>
      </c>
      <c r="F435">
        <v>-6.5928510000000004E-7</v>
      </c>
      <c r="G435">
        <v>-2.576768124018E-4</v>
      </c>
      <c r="H435">
        <v>2.904828724018E-4</v>
      </c>
      <c r="I435">
        <v>0.992165318992828</v>
      </c>
      <c r="K435">
        <v>0.98357598271222102</v>
      </c>
      <c r="L435">
        <v>0.98357598271222102</v>
      </c>
      <c r="M435">
        <v>920.00490000000002</v>
      </c>
    </row>
    <row r="436" spans="1:13" x14ac:dyDescent="0.2">
      <c r="A436">
        <v>8899.9950000000008</v>
      </c>
      <c r="C436">
        <v>-0.43603500000000001</v>
      </c>
      <c r="D436">
        <v>2.3828339999999999E-3</v>
      </c>
      <c r="E436">
        <v>3.9938999999999998E-5</v>
      </c>
      <c r="F436">
        <v>1.863223E-7</v>
      </c>
      <c r="G436">
        <v>-2.4927283995900001E-4</v>
      </c>
      <c r="H436">
        <v>2.8921183995900002E-4</v>
      </c>
      <c r="I436">
        <v>0.98785538549584395</v>
      </c>
      <c r="K436">
        <v>0.982486278335712</v>
      </c>
      <c r="L436">
        <v>0.982486278335712</v>
      </c>
      <c r="M436">
        <v>889.99950000000001</v>
      </c>
    </row>
    <row r="437" spans="1:13" x14ac:dyDescent="0.2">
      <c r="A437">
        <v>8599.9979999999996</v>
      </c>
      <c r="C437">
        <v>-0.41559230000000003</v>
      </c>
      <c r="D437">
        <v>2.7037559999999999E-3</v>
      </c>
      <c r="E437">
        <v>4.4339029999999999E-5</v>
      </c>
      <c r="F437">
        <v>5.0280900000000001E-7</v>
      </c>
      <c r="G437">
        <v>-2.4087046398360001E-4</v>
      </c>
      <c r="H437">
        <v>2.8520949398359998E-4</v>
      </c>
      <c r="I437">
        <v>0.97428386331825301</v>
      </c>
      <c r="K437">
        <v>0.98167942102060501</v>
      </c>
      <c r="L437">
        <v>0.98167942102060501</v>
      </c>
      <c r="M437">
        <v>859.99980000000005</v>
      </c>
    </row>
    <row r="438" spans="1:13" x14ac:dyDescent="0.2">
      <c r="A438">
        <v>8300</v>
      </c>
      <c r="C438">
        <v>-0.39054460000000002</v>
      </c>
      <c r="D438">
        <v>3.6905890000000002E-3</v>
      </c>
      <c r="E438">
        <v>5.3344409999999998E-5</v>
      </c>
      <c r="F438">
        <v>1.3896429999999999E-6</v>
      </c>
      <c r="G438">
        <v>-2.3246806E-4</v>
      </c>
      <c r="H438">
        <v>2.8581247E-4</v>
      </c>
      <c r="I438">
        <v>0.97632848975220599</v>
      </c>
      <c r="K438">
        <v>0.98117542333062302</v>
      </c>
      <c r="L438">
        <v>0.98117542333062302</v>
      </c>
      <c r="M438">
        <v>830</v>
      </c>
    </row>
    <row r="439" spans="1:13" x14ac:dyDescent="0.2">
      <c r="A439">
        <v>8000.0349999999999</v>
      </c>
      <c r="C439">
        <v>-0.36751060000000002</v>
      </c>
      <c r="D439">
        <v>5.4315850000000001E-3</v>
      </c>
      <c r="E439">
        <v>6.033765E-5</v>
      </c>
      <c r="F439">
        <v>2.9224070000000002E-6</v>
      </c>
      <c r="G439">
        <v>-2.2406658028699999E-4</v>
      </c>
      <c r="H439">
        <v>2.8440423028700001E-4</v>
      </c>
      <c r="I439">
        <v>0.97155330124681205</v>
      </c>
      <c r="K439">
        <v>0.98064831260250795</v>
      </c>
      <c r="L439">
        <v>0.98064831260250795</v>
      </c>
      <c r="M439">
        <v>800.00350000000003</v>
      </c>
    </row>
    <row r="440" spans="1:13" x14ac:dyDescent="0.2">
      <c r="A440">
        <v>7699.9920000000002</v>
      </c>
      <c r="C440">
        <v>-0.33902910000000003</v>
      </c>
      <c r="D440">
        <v>6.8035200000000004E-3</v>
      </c>
      <c r="E440">
        <v>7.2774520000000001E-5</v>
      </c>
      <c r="F440">
        <v>4.1390830000000001E-6</v>
      </c>
      <c r="G440">
        <v>-2.156629159344E-4</v>
      </c>
      <c r="H440">
        <v>2.8843743593440002E-4</v>
      </c>
      <c r="I440">
        <v>0.98522946523335997</v>
      </c>
      <c r="K440">
        <v>0.97986769580459299</v>
      </c>
      <c r="L440">
        <v>0.97986769580459299</v>
      </c>
      <c r="M440">
        <v>769.99919999999997</v>
      </c>
    </row>
    <row r="441" spans="1:13" x14ac:dyDescent="0.2">
      <c r="A441">
        <v>7399.9840000000004</v>
      </c>
      <c r="C441">
        <v>-0.31341049999999998</v>
      </c>
      <c r="D441">
        <v>6.1777230000000004E-3</v>
      </c>
      <c r="E441">
        <v>8.235025E-5</v>
      </c>
      <c r="F441">
        <v>3.644716E-6</v>
      </c>
      <c r="G441">
        <v>-2.072602318688E-4</v>
      </c>
      <c r="H441">
        <v>2.896104818688E-4</v>
      </c>
      <c r="I441">
        <v>0.98920713708179397</v>
      </c>
      <c r="K441">
        <v>0.97868323121636502</v>
      </c>
      <c r="L441">
        <v>0.97868323121636502</v>
      </c>
      <c r="M441">
        <v>739.99839999999995</v>
      </c>
    </row>
    <row r="442" spans="1:13" x14ac:dyDescent="0.2">
      <c r="A442">
        <v>7100.018</v>
      </c>
      <c r="C442">
        <v>-0.292238</v>
      </c>
      <c r="D442">
        <v>7.6298809999999998E-3</v>
      </c>
      <c r="E442">
        <v>8.7481949999999997E-5</v>
      </c>
      <c r="F442">
        <v>4.9300920000000002E-6</v>
      </c>
      <c r="G442">
        <v>-1.9885872414760001E-4</v>
      </c>
      <c r="H442">
        <v>2.8634067414759999E-4</v>
      </c>
      <c r="I442">
        <v>0.978119572868836</v>
      </c>
      <c r="K442">
        <v>0.97750934905356901</v>
      </c>
      <c r="L442">
        <v>0.97750934905356901</v>
      </c>
      <c r="M442">
        <v>710.0018</v>
      </c>
    </row>
    <row r="443" spans="1:13" x14ac:dyDescent="0.2">
      <c r="A443">
        <v>6800</v>
      </c>
      <c r="C443">
        <v>-0.27019910000000003</v>
      </c>
      <c r="D443">
        <v>9.5714519999999994E-3</v>
      </c>
      <c r="E443">
        <v>9.34772E-5</v>
      </c>
      <c r="F443">
        <v>6.634653E-6</v>
      </c>
      <c r="G443">
        <v>-1.9045575999999999E-4</v>
      </c>
      <c r="H443">
        <v>2.8393295999999999E-4</v>
      </c>
      <c r="I443">
        <v>0.969955274691643</v>
      </c>
      <c r="K443">
        <v>0.97668822580368497</v>
      </c>
      <c r="L443">
        <v>0.97668822580368497</v>
      </c>
      <c r="M443">
        <v>680</v>
      </c>
    </row>
    <row r="444" spans="1:13" x14ac:dyDescent="0.2">
      <c r="A444">
        <v>6500.0169999999998</v>
      </c>
      <c r="C444">
        <v>-0.24160490000000001</v>
      </c>
      <c r="D444">
        <v>9.8843349999999993E-3</v>
      </c>
      <c r="E444">
        <v>1.0603E-4</v>
      </c>
      <c r="F444">
        <v>6.9442530000000003E-6</v>
      </c>
      <c r="G444">
        <v>-1.8205377613940001E-4</v>
      </c>
      <c r="H444">
        <v>2.880837761394E-4</v>
      </c>
      <c r="I444">
        <v>0.98403024313195597</v>
      </c>
      <c r="K444">
        <v>0.976016985616182</v>
      </c>
      <c r="L444">
        <v>0.976016985616182</v>
      </c>
      <c r="M444">
        <v>650.00170000000003</v>
      </c>
    </row>
    <row r="445" spans="1:13" x14ac:dyDescent="0.2">
      <c r="A445">
        <v>6200.0159999999996</v>
      </c>
      <c r="C445">
        <v>-0.2218926</v>
      </c>
      <c r="D445">
        <v>1.3558890000000001E-2</v>
      </c>
      <c r="E445">
        <v>1.096994E-4</v>
      </c>
      <c r="F445">
        <v>1.01331E-5</v>
      </c>
      <c r="G445">
        <v>-1.7365128813120001E-4</v>
      </c>
      <c r="H445">
        <v>2.833506881312E-4</v>
      </c>
      <c r="I445">
        <v>0.96798085378216203</v>
      </c>
      <c r="K445">
        <v>0.975013238863637</v>
      </c>
      <c r="L445">
        <v>0.975013238863637</v>
      </c>
      <c r="M445">
        <v>620.00160000000005</v>
      </c>
    </row>
    <row r="446" spans="1:13" x14ac:dyDescent="0.2">
      <c r="A446">
        <v>5899.99</v>
      </c>
      <c r="C446">
        <v>-0.19747880000000001</v>
      </c>
      <c r="D446">
        <v>1.3518789999999999E-2</v>
      </c>
      <c r="E446">
        <v>1.180694E-4</v>
      </c>
      <c r="F446">
        <v>1.0140380000000001E-5</v>
      </c>
      <c r="G446">
        <v>-1.6524809991800001E-4</v>
      </c>
      <c r="H446">
        <v>2.8331749991800001E-4</v>
      </c>
      <c r="I446">
        <v>0.96786831614192703</v>
      </c>
      <c r="K446">
        <v>0.97335207048506001</v>
      </c>
      <c r="L446">
        <v>0.97335207048506001</v>
      </c>
      <c r="M446">
        <v>589.99900000000002</v>
      </c>
    </row>
    <row r="447" spans="1:13" x14ac:dyDescent="0.2">
      <c r="A447">
        <v>5600.0069999999996</v>
      </c>
      <c r="C447">
        <v>-0.17202970000000001</v>
      </c>
      <c r="D447">
        <v>1.215486E-2</v>
      </c>
      <c r="E447">
        <v>1.2747689999999999E-4</v>
      </c>
      <c r="F447">
        <v>9.0138050000000003E-6</v>
      </c>
      <c r="G447">
        <v>-1.568461160574E-4</v>
      </c>
      <c r="H447">
        <v>2.8432301605739999E-4</v>
      </c>
      <c r="I447">
        <v>0.97127791258103202</v>
      </c>
      <c r="K447">
        <v>0.97122359130825797</v>
      </c>
      <c r="L447">
        <v>0.97122359130825797</v>
      </c>
      <c r="M447">
        <v>560.00070000000005</v>
      </c>
    </row>
    <row r="448" spans="1:13" x14ac:dyDescent="0.2">
      <c r="A448">
        <v>5299.9669999999996</v>
      </c>
      <c r="C448">
        <v>-0.14950869999999999</v>
      </c>
      <c r="D448">
        <v>1.35268E-2</v>
      </c>
      <c r="E448">
        <v>1.339531E-4</v>
      </c>
      <c r="F448">
        <v>1.023048E-5</v>
      </c>
      <c r="G448">
        <v>-1.4844253572940001E-4</v>
      </c>
      <c r="H448">
        <v>2.8239563572940001E-4</v>
      </c>
      <c r="I448">
        <v>0.96474237441744604</v>
      </c>
      <c r="K448">
        <v>0.96881422932854699</v>
      </c>
      <c r="L448">
        <v>0.96881422932854699</v>
      </c>
      <c r="M448">
        <v>529.99670000000003</v>
      </c>
    </row>
    <row r="449" spans="1:13" x14ac:dyDescent="0.2">
      <c r="A449">
        <v>5000.0020000000004</v>
      </c>
      <c r="C449">
        <v>-0.1217012</v>
      </c>
      <c r="D449">
        <v>1.4930830000000001E-2</v>
      </c>
      <c r="E449">
        <v>1.4572019999999999E-4</v>
      </c>
      <c r="F449">
        <v>1.147464E-5</v>
      </c>
      <c r="G449">
        <v>-1.400410560164E-4</v>
      </c>
      <c r="H449">
        <v>2.8576125601640002E-4</v>
      </c>
      <c r="I449">
        <v>0.97615482867480297</v>
      </c>
      <c r="K449">
        <v>0.96620651256383905</v>
      </c>
      <c r="L449">
        <v>0.96620651256383905</v>
      </c>
      <c r="M449">
        <v>500.00020000000001</v>
      </c>
    </row>
    <row r="450" spans="1:13" x14ac:dyDescent="0.2">
      <c r="A450">
        <v>4700.0010000000002</v>
      </c>
      <c r="C450">
        <v>-9.9260780000000007E-2</v>
      </c>
      <c r="D450">
        <v>1.517954E-2</v>
      </c>
      <c r="E450">
        <v>1.5211789999999999E-4</v>
      </c>
      <c r="F450">
        <v>1.1729269999999999E-5</v>
      </c>
      <c r="G450">
        <v>-1.3163856800819999E-4</v>
      </c>
      <c r="H450">
        <v>2.8375646800819998E-4</v>
      </c>
      <c r="I450">
        <v>0.96935680944261104</v>
      </c>
      <c r="K450">
        <v>0.96312556109318304</v>
      </c>
      <c r="L450">
        <v>0.96312556109318304</v>
      </c>
      <c r="M450">
        <v>470.00009999999997</v>
      </c>
    </row>
    <row r="451" spans="1:13" x14ac:dyDescent="0.2">
      <c r="A451">
        <v>4400.0140000000001</v>
      </c>
      <c r="C451">
        <v>-7.9516020000000007E-2</v>
      </c>
      <c r="D451">
        <v>1.3952030000000001E-2</v>
      </c>
      <c r="E451">
        <v>1.558206E-4</v>
      </c>
      <c r="F451">
        <v>1.071955E-5</v>
      </c>
      <c r="G451">
        <v>-1.2323647211480001E-4</v>
      </c>
      <c r="H451">
        <v>2.7905707211480001E-4</v>
      </c>
      <c r="I451">
        <v>0.95342166640885995</v>
      </c>
      <c r="K451">
        <v>0.959108987705109</v>
      </c>
      <c r="L451">
        <v>0.959108987705109</v>
      </c>
      <c r="M451">
        <v>440.00139999999999</v>
      </c>
    </row>
    <row r="452" spans="1:13" x14ac:dyDescent="0.2">
      <c r="A452">
        <v>4099.9740000000002</v>
      </c>
      <c r="C452">
        <v>-5.605682E-2</v>
      </c>
      <c r="D452">
        <v>1.4176660000000001E-2</v>
      </c>
      <c r="E452">
        <v>1.632351E-4</v>
      </c>
      <c r="F452">
        <v>1.095356E-5</v>
      </c>
      <c r="G452">
        <v>-1.1483289178680001E-4</v>
      </c>
      <c r="H452">
        <v>2.7806799178679999E-4</v>
      </c>
      <c r="I452">
        <v>0.95006780202797603</v>
      </c>
      <c r="K452">
        <v>0.95390864989573299</v>
      </c>
      <c r="L452">
        <v>0.95390864989573299</v>
      </c>
      <c r="M452">
        <v>409.99740000000003</v>
      </c>
    </row>
    <row r="453" spans="1:13" x14ac:dyDescent="0.2">
      <c r="A453">
        <v>3799.9409999999998</v>
      </c>
      <c r="C453">
        <v>-3.5365430000000003E-2</v>
      </c>
      <c r="D453">
        <v>1.359902E-2</v>
      </c>
      <c r="E453">
        <v>1.67882E-4</v>
      </c>
      <c r="F453">
        <v>1.050044E-5</v>
      </c>
      <c r="G453">
        <v>-1.064295075162E-4</v>
      </c>
      <c r="H453">
        <v>2.7431150751619997E-4</v>
      </c>
      <c r="I453">
        <v>0.93732997029089804</v>
      </c>
      <c r="K453">
        <v>0.94729795210698398</v>
      </c>
      <c r="L453">
        <v>0.94729795210698398</v>
      </c>
      <c r="M453">
        <v>379.9941</v>
      </c>
    </row>
    <row r="454" spans="1:13" x14ac:dyDescent="0.2">
      <c r="A454">
        <v>3500.0079999999998</v>
      </c>
      <c r="C454">
        <v>-9.5233239999999997E-3</v>
      </c>
      <c r="D454">
        <v>1.6776119999999999E-2</v>
      </c>
      <c r="E454">
        <v>1.776852E-4</v>
      </c>
      <c r="F454">
        <v>1.3263209999999999E-5</v>
      </c>
      <c r="G454">
        <v>-9.8028924065600003E-5</v>
      </c>
      <c r="H454">
        <v>2.7571412406560001E-4</v>
      </c>
      <c r="I454">
        <v>0.94208609125691101</v>
      </c>
      <c r="K454">
        <v>0.93885143472810595</v>
      </c>
      <c r="L454">
        <v>0.93885143472810595</v>
      </c>
      <c r="M454">
        <v>350.00080000000003</v>
      </c>
    </row>
    <row r="455" spans="1:13" x14ac:dyDescent="0.2">
      <c r="A455">
        <v>3200.018</v>
      </c>
      <c r="C455">
        <v>9.7640060000000004E-3</v>
      </c>
      <c r="D455">
        <v>1.5412210000000001E-2</v>
      </c>
      <c r="E455">
        <v>1.8093030000000001E-4</v>
      </c>
      <c r="F455">
        <v>1.213665E-5</v>
      </c>
      <c r="G455">
        <v>-8.9626744147599998E-5</v>
      </c>
      <c r="H455">
        <v>2.7055704414760001E-4</v>
      </c>
      <c r="I455">
        <v>0.92459899121385503</v>
      </c>
      <c r="K455">
        <v>0.92731075208399705</v>
      </c>
      <c r="L455">
        <v>0.92731075208399705</v>
      </c>
      <c r="M455">
        <v>320.0018</v>
      </c>
    </row>
    <row r="456" spans="1:13" x14ac:dyDescent="0.2">
      <c r="A456">
        <v>2899.9920000000002</v>
      </c>
      <c r="C456">
        <v>3.1955659999999997E-2</v>
      </c>
      <c r="D456">
        <v>1.51314E-2</v>
      </c>
      <c r="E456">
        <v>1.8707789999999999E-4</v>
      </c>
      <c r="F456">
        <v>1.1937770000000001E-5</v>
      </c>
      <c r="G456">
        <v>-8.1223555934400001E-5</v>
      </c>
      <c r="H456">
        <v>2.6830145593440002E-4</v>
      </c>
      <c r="I456">
        <v>0.91695053562128304</v>
      </c>
      <c r="K456">
        <v>0.914100023309115</v>
      </c>
      <c r="L456">
        <v>0.914100023309115</v>
      </c>
      <c r="M456">
        <v>289.99919999999997</v>
      </c>
    </row>
    <row r="457" spans="1:13" x14ac:dyDescent="0.2">
      <c r="A457">
        <v>2599.9949999999999</v>
      </c>
      <c r="C457">
        <v>5.0416660000000002E-2</v>
      </c>
      <c r="D457">
        <v>1.416062E-2</v>
      </c>
      <c r="E457">
        <v>1.894962E-4</v>
      </c>
      <c r="F457">
        <v>1.114792E-5</v>
      </c>
      <c r="G457">
        <v>-7.2821179958999999E-5</v>
      </c>
      <c r="H457">
        <v>2.62317379959E-4</v>
      </c>
      <c r="I457">
        <v>0.89665918142259704</v>
      </c>
      <c r="K457">
        <v>0.89758456887063198</v>
      </c>
      <c r="L457">
        <v>0.89758456887063198</v>
      </c>
      <c r="M457">
        <v>259.99950000000001</v>
      </c>
    </row>
    <row r="458" spans="1:13" x14ac:dyDescent="0.2">
      <c r="A458">
        <v>2300.0050000000001</v>
      </c>
      <c r="C458">
        <v>6.6879809999999998E-2</v>
      </c>
      <c r="D458">
        <v>1.3847740000000001E-2</v>
      </c>
      <c r="E458">
        <v>1.899169E-4</v>
      </c>
      <c r="F458">
        <v>1.0921559999999999E-5</v>
      </c>
      <c r="G458">
        <v>-6.4419000040999994E-5</v>
      </c>
      <c r="H458">
        <v>2.5433590004100002E-4</v>
      </c>
      <c r="I458">
        <v>0.869594846559267</v>
      </c>
      <c r="K458">
        <v>0.87502861273080801</v>
      </c>
      <c r="L458">
        <v>0.87502861273080801</v>
      </c>
      <c r="M458">
        <v>230.00049999999999</v>
      </c>
    </row>
    <row r="459" spans="1:13" x14ac:dyDescent="0.2">
      <c r="A459">
        <v>1999.979</v>
      </c>
      <c r="C459">
        <v>8.4659040000000005E-2</v>
      </c>
      <c r="D459">
        <v>1.277264E-2</v>
      </c>
      <c r="E459">
        <v>1.9165189999999999E-4</v>
      </c>
      <c r="F459">
        <v>1.0042379999999999E-5</v>
      </c>
      <c r="G459">
        <v>-5.6015811827799997E-5</v>
      </c>
      <c r="H459">
        <v>2.4766771182780002E-4</v>
      </c>
      <c r="I459">
        <v>0.846983741778215</v>
      </c>
      <c r="K459">
        <v>0.84657019345404305</v>
      </c>
      <c r="L459">
        <v>0.84657019345404305</v>
      </c>
      <c r="M459">
        <v>199.99789999999999</v>
      </c>
    </row>
    <row r="460" spans="1:13" x14ac:dyDescent="0.2">
      <c r="A460">
        <v>1699.9960000000001</v>
      </c>
      <c r="C460">
        <v>9.9300920000000001E-2</v>
      </c>
      <c r="D460">
        <v>1.328611E-2</v>
      </c>
      <c r="E460">
        <v>1.9025159999999999E-4</v>
      </c>
      <c r="F460">
        <v>1.052377E-5</v>
      </c>
      <c r="G460">
        <v>-4.7613827967200002E-5</v>
      </c>
      <c r="H460">
        <v>2.3786542796720001E-4</v>
      </c>
      <c r="I460">
        <v>0.81374525774339201</v>
      </c>
      <c r="K460">
        <v>0.81174414696563801</v>
      </c>
      <c r="L460">
        <v>0.81174414696563801</v>
      </c>
      <c r="M460">
        <v>169.99959999999999</v>
      </c>
    </row>
    <row r="461" spans="1:13" x14ac:dyDescent="0.2">
      <c r="A461">
        <v>1400.009</v>
      </c>
      <c r="C461">
        <v>0.1074122</v>
      </c>
      <c r="D461">
        <v>1.253195E-2</v>
      </c>
      <c r="E461">
        <v>1.8232019999999999E-4</v>
      </c>
      <c r="F461">
        <v>9.9194640000000003E-6</v>
      </c>
      <c r="G461">
        <v>-3.9211732073799999E-5</v>
      </c>
      <c r="H461">
        <v>2.215319320738E-4</v>
      </c>
      <c r="I461">
        <v>0.75836014033541899</v>
      </c>
      <c r="K461">
        <v>0.76673951374673799</v>
      </c>
      <c r="L461">
        <v>0.76673951374673799</v>
      </c>
      <c r="M461">
        <v>140.0009</v>
      </c>
    </row>
    <row r="462" spans="1:13" x14ac:dyDescent="0.2">
      <c r="A462">
        <v>1099.98</v>
      </c>
      <c r="C462">
        <v>0.117858</v>
      </c>
      <c r="D462">
        <v>1.093539E-2</v>
      </c>
      <c r="E462">
        <v>1.767211E-4</v>
      </c>
      <c r="F462">
        <v>8.5936479999999998E-6</v>
      </c>
      <c r="G462">
        <v>-3.0808459836E-5</v>
      </c>
      <c r="H462">
        <v>2.0752955983600001E-4</v>
      </c>
      <c r="I462">
        <v>0.71087961103280495</v>
      </c>
      <c r="K462">
        <v>0.70701071624884104</v>
      </c>
      <c r="L462">
        <v>0.70701071624884104</v>
      </c>
      <c r="M462">
        <v>109.998</v>
      </c>
    </row>
    <row r="463" spans="1:13" x14ac:dyDescent="0.2">
      <c r="A463">
        <v>799.98630000000003</v>
      </c>
      <c r="C463">
        <v>0.1161411</v>
      </c>
      <c r="D463">
        <v>8.616716E-3</v>
      </c>
      <c r="E463">
        <v>1.589606E-4</v>
      </c>
      <c r="F463">
        <v>6.6493430000000001E-6</v>
      </c>
      <c r="G463">
        <v>-2.2406176287659999E-5</v>
      </c>
      <c r="H463">
        <v>1.8136677628765999E-4</v>
      </c>
      <c r="I463">
        <v>0.62216444264501902</v>
      </c>
      <c r="K463">
        <v>0.62158035466254402</v>
      </c>
      <c r="L463">
        <v>0.62158035466254402</v>
      </c>
      <c r="M463">
        <v>79.998630000000006</v>
      </c>
    </row>
    <row r="464" spans="1:13" x14ac:dyDescent="0.2">
      <c r="A464">
        <v>499.99970000000002</v>
      </c>
      <c r="C464">
        <v>0.1023656</v>
      </c>
      <c r="D464">
        <v>6.5066689999999996E-3</v>
      </c>
      <c r="E464">
        <v>1.291412E-4</v>
      </c>
      <c r="F464">
        <v>4.8837250000000004E-6</v>
      </c>
      <c r="G464">
        <v>-1.400409159754E-5</v>
      </c>
      <c r="H464">
        <v>1.4314529159753999E-4</v>
      </c>
      <c r="I464">
        <v>0.49255952335001701</v>
      </c>
      <c r="K464">
        <v>0.502859538937793</v>
      </c>
      <c r="L464">
        <v>0.502859538937793</v>
      </c>
      <c r="M464">
        <v>49.999969999999998</v>
      </c>
    </row>
    <row r="465" spans="1:13" x14ac:dyDescent="0.2">
      <c r="A465">
        <v>490.05309999999997</v>
      </c>
      <c r="C465">
        <v>0.1065617</v>
      </c>
      <c r="D465">
        <v>6.0413309999999996E-3</v>
      </c>
      <c r="E465">
        <v>1.3280559999999999E-4</v>
      </c>
      <c r="F465">
        <v>4.4865479999999998E-6</v>
      </c>
      <c r="G465">
        <v>-1.372550523542E-5</v>
      </c>
      <c r="H465">
        <v>1.4653110523542E-4</v>
      </c>
      <c r="I465">
        <v>0.50404045107543305</v>
      </c>
      <c r="K465">
        <v>0.50143018022140795</v>
      </c>
      <c r="L465">
        <v>0.50143018022140795</v>
      </c>
      <c r="M465">
        <v>49.005310000000001</v>
      </c>
    </row>
    <row r="466" spans="1:13" x14ac:dyDescent="0.2">
      <c r="A466">
        <v>480.01710000000003</v>
      </c>
      <c r="C466">
        <v>0.1079497</v>
      </c>
      <c r="D466">
        <v>6.7393330000000001E-3</v>
      </c>
      <c r="E466">
        <v>1.33657E-4</v>
      </c>
      <c r="F466">
        <v>5.085773E-6</v>
      </c>
      <c r="G466">
        <v>-1.344441494022E-5</v>
      </c>
      <c r="H466">
        <v>1.4710141494022E-4</v>
      </c>
      <c r="I466">
        <v>0.50597430958100897</v>
      </c>
      <c r="K466">
        <v>0.49929576328873299</v>
      </c>
      <c r="L466">
        <v>0.49929576328873299</v>
      </c>
      <c r="M466">
        <v>48.001710000000003</v>
      </c>
    </row>
    <row r="467" spans="1:13" x14ac:dyDescent="0.2">
      <c r="A467">
        <v>470.02760000000001</v>
      </c>
      <c r="C467">
        <v>0.1074764</v>
      </c>
      <c r="D467">
        <v>6.6911979999999998E-3</v>
      </c>
      <c r="E467">
        <v>1.326493E-4</v>
      </c>
      <c r="F467">
        <v>5.0459310000000001E-6</v>
      </c>
      <c r="G467">
        <v>-1.316462702632E-5</v>
      </c>
      <c r="H467">
        <v>1.4581392702632E-4</v>
      </c>
      <c r="I467">
        <v>0.50160857736188902</v>
      </c>
      <c r="K467">
        <v>0.49652719001026502</v>
      </c>
      <c r="L467">
        <v>0.49652719001026502</v>
      </c>
      <c r="M467">
        <v>47.002760000000002</v>
      </c>
    </row>
    <row r="468" spans="1:13" x14ac:dyDescent="0.2">
      <c r="A468">
        <v>460.02370000000002</v>
      </c>
      <c r="C468">
        <v>0.105944</v>
      </c>
      <c r="D468">
        <v>6.0092419999999997E-3</v>
      </c>
      <c r="E468">
        <v>1.3058190000000001E-4</v>
      </c>
      <c r="F468">
        <v>4.4632290000000001E-6</v>
      </c>
      <c r="G468">
        <v>-1.2884435794340001E-5</v>
      </c>
      <c r="H468">
        <v>1.4346633579434E-4</v>
      </c>
      <c r="I468">
        <v>0.493648149486697</v>
      </c>
      <c r="K468">
        <v>0.493142207974896</v>
      </c>
      <c r="L468">
        <v>0.493142207974896</v>
      </c>
      <c r="M468">
        <v>46.002369999999999</v>
      </c>
    </row>
    <row r="469" spans="1:13" x14ac:dyDescent="0.2">
      <c r="A469">
        <v>450.0378</v>
      </c>
      <c r="C469">
        <v>0.1065137</v>
      </c>
      <c r="D469">
        <v>6.675149E-3</v>
      </c>
      <c r="E469">
        <v>1.3061759999999999E-4</v>
      </c>
      <c r="F469">
        <v>5.0349589999999996E-6</v>
      </c>
      <c r="G469">
        <v>-1.260474870996E-5</v>
      </c>
      <c r="H469">
        <v>1.4322234870996E-4</v>
      </c>
      <c r="I469">
        <v>0.492820815681209</v>
      </c>
      <c r="K469">
        <v>0.48916614999818198</v>
      </c>
      <c r="L469">
        <v>0.48916614999818198</v>
      </c>
      <c r="M469">
        <v>45.003779999999999</v>
      </c>
    </row>
    <row r="470" spans="1:13" x14ac:dyDescent="0.2">
      <c r="A470">
        <v>440.04820000000001</v>
      </c>
      <c r="C470">
        <v>0.10648150000000001</v>
      </c>
      <c r="D470">
        <v>5.8969180000000001E-3</v>
      </c>
      <c r="E470">
        <v>1.3005110000000001E-4</v>
      </c>
      <c r="F470">
        <v>4.369796E-6</v>
      </c>
      <c r="G470">
        <v>-1.232495799524E-5</v>
      </c>
      <c r="H470">
        <v>1.4237605799524001E-4</v>
      </c>
      <c r="I470">
        <v>0.48995113543015001</v>
      </c>
      <c r="K470">
        <v>0.48458471903690598</v>
      </c>
      <c r="L470">
        <v>0.48458471903690598</v>
      </c>
      <c r="M470">
        <v>44.004820000000002</v>
      </c>
    </row>
    <row r="471" spans="1:13" x14ac:dyDescent="0.2">
      <c r="A471">
        <v>430.0086</v>
      </c>
      <c r="C471">
        <v>0.10232570000000001</v>
      </c>
      <c r="D471">
        <v>6.0734259999999998E-3</v>
      </c>
      <c r="E471">
        <v>1.2535819999999999E-4</v>
      </c>
      <c r="F471">
        <v>4.5223669999999998E-6</v>
      </c>
      <c r="G471">
        <v>-1.204376687052E-5</v>
      </c>
      <c r="H471">
        <v>1.3740196687052E-4</v>
      </c>
      <c r="I471">
        <v>0.47308453058703698</v>
      </c>
      <c r="K471">
        <v>0.479328199633268</v>
      </c>
      <c r="L471">
        <v>0.479328199633268</v>
      </c>
      <c r="M471">
        <v>43.000860000000003</v>
      </c>
    </row>
    <row r="472" spans="1:13" x14ac:dyDescent="0.2">
      <c r="A472">
        <v>420.02980000000002</v>
      </c>
      <c r="C472">
        <v>0.10328850000000001</v>
      </c>
      <c r="D472">
        <v>6.3542269999999996E-3</v>
      </c>
      <c r="E472">
        <v>1.2578740000000001E-4</v>
      </c>
      <c r="F472">
        <v>4.7642549999999997E-6</v>
      </c>
      <c r="G472">
        <v>-1.1764278644359999E-5</v>
      </c>
      <c r="H472">
        <v>1.3755167864436E-4</v>
      </c>
      <c r="I472">
        <v>0.47359218701439398</v>
      </c>
      <c r="K472">
        <v>0.47335615101619199</v>
      </c>
      <c r="L472">
        <v>0.47335615101619199</v>
      </c>
      <c r="M472">
        <v>42.002980000000001</v>
      </c>
    </row>
    <row r="473" spans="1:13" x14ac:dyDescent="0.2">
      <c r="A473">
        <v>410.01519999999999</v>
      </c>
      <c r="C473">
        <v>0.10070510000000001</v>
      </c>
      <c r="D473">
        <v>7.0040900000000001E-3</v>
      </c>
      <c r="E473">
        <v>1.2266830000000001E-4</v>
      </c>
      <c r="F473">
        <v>5.3222459999999996E-6</v>
      </c>
      <c r="G473">
        <v>-1.1483787724639999E-5</v>
      </c>
      <c r="H473">
        <v>1.3415208772464001E-4</v>
      </c>
      <c r="I473">
        <v>0.46206454201686098</v>
      </c>
      <c r="K473">
        <v>0.46657466652041601</v>
      </c>
      <c r="L473">
        <v>0.46657466652041601</v>
      </c>
      <c r="M473">
        <v>41.001519999999999</v>
      </c>
    </row>
    <row r="474" spans="1:13" x14ac:dyDescent="0.2">
      <c r="A474">
        <v>400.02569999999997</v>
      </c>
      <c r="C474">
        <v>0.1012265</v>
      </c>
      <c r="D474">
        <v>5.8166859999999997E-3</v>
      </c>
      <c r="E474">
        <v>1.226555E-4</v>
      </c>
      <c r="F474">
        <v>4.3066310000000002E-6</v>
      </c>
      <c r="G474">
        <v>-1.120399981074E-5</v>
      </c>
      <c r="H474">
        <v>1.3385949981074E-4</v>
      </c>
      <c r="I474">
        <v>0.46107240805673</v>
      </c>
      <c r="K474">
        <v>0.46025744054464601</v>
      </c>
      <c r="L474">
        <v>0.46025744054464601</v>
      </c>
      <c r="M474">
        <v>40.002569999999999</v>
      </c>
    </row>
    <row r="475" spans="1:13" x14ac:dyDescent="0.2">
      <c r="A475">
        <v>390.01830000000001</v>
      </c>
      <c r="C475">
        <v>0.1008093</v>
      </c>
      <c r="D475">
        <v>6.8436340000000003E-3</v>
      </c>
      <c r="E475">
        <v>1.21703E-4</v>
      </c>
      <c r="F475">
        <v>5.1875909999999996E-6</v>
      </c>
      <c r="G475">
        <v>-1.092371055006E-5</v>
      </c>
      <c r="H475">
        <v>1.3262671055006001E-4</v>
      </c>
      <c r="I475">
        <v>0.456892153052678</v>
      </c>
      <c r="K475">
        <v>0.45387160773721003</v>
      </c>
      <c r="L475">
        <v>0.45387160773721003</v>
      </c>
      <c r="M475">
        <v>39.001829999999998</v>
      </c>
    </row>
    <row r="476" spans="1:13" x14ac:dyDescent="0.2">
      <c r="A476">
        <v>380.04300000000001</v>
      </c>
      <c r="C476">
        <v>9.882755E-2</v>
      </c>
      <c r="D476">
        <v>5.7605310000000002E-3</v>
      </c>
      <c r="E476">
        <v>1.191877E-4</v>
      </c>
      <c r="F476">
        <v>4.2613070000000002E-6</v>
      </c>
      <c r="G476">
        <v>-1.0644320352599999E-5</v>
      </c>
      <c r="H476">
        <v>1.298320203526E-4</v>
      </c>
      <c r="I476">
        <v>0.44741566095842999</v>
      </c>
      <c r="K476">
        <v>0.44734801975717498</v>
      </c>
      <c r="L476">
        <v>0.44734801975717498</v>
      </c>
      <c r="M476">
        <v>38.004300000000001</v>
      </c>
    </row>
    <row r="477" spans="1:13" x14ac:dyDescent="0.2">
      <c r="A477">
        <v>370.03199999999998</v>
      </c>
      <c r="C477">
        <v>9.7094810000000004E-2</v>
      </c>
      <c r="D477">
        <v>6.0012119999999997E-3</v>
      </c>
      <c r="E477">
        <v>1.169195E-4</v>
      </c>
      <c r="F477">
        <v>4.4688369999999999E-6</v>
      </c>
      <c r="G477">
        <v>-1.03639302624E-5</v>
      </c>
      <c r="H477">
        <v>1.2728343026239999E-4</v>
      </c>
      <c r="I477">
        <v>0.438773667701643</v>
      </c>
      <c r="K477">
        <v>0.44070647485782</v>
      </c>
      <c r="L477">
        <v>0.44070647485782</v>
      </c>
      <c r="M477">
        <v>37.0032</v>
      </c>
    </row>
    <row r="478" spans="1:13" x14ac:dyDescent="0.2">
      <c r="A478">
        <v>360.03890000000001</v>
      </c>
      <c r="C478">
        <v>9.6196050000000005E-2</v>
      </c>
      <c r="D478">
        <v>5.5599519999999999E-3</v>
      </c>
      <c r="E478">
        <v>1.1548630000000001E-4</v>
      </c>
      <c r="F478">
        <v>4.0922880000000003E-6</v>
      </c>
      <c r="G478">
        <v>-1.008404151898E-5</v>
      </c>
      <c r="H478">
        <v>1.2557034151898001E-4</v>
      </c>
      <c r="I478">
        <v>0.43296476911656201</v>
      </c>
      <c r="K478">
        <v>0.43397369614289899</v>
      </c>
      <c r="L478">
        <v>0.43397369614289899</v>
      </c>
      <c r="M478">
        <v>36.003889999999998</v>
      </c>
    </row>
    <row r="479" spans="1:13" x14ac:dyDescent="0.2">
      <c r="A479">
        <v>350.053</v>
      </c>
      <c r="C479">
        <v>9.6613260000000006E-2</v>
      </c>
      <c r="D479">
        <v>5.6241360000000001E-3</v>
      </c>
      <c r="E479">
        <v>1.1536949999999999E-4</v>
      </c>
      <c r="F479">
        <v>4.1486469999999998E-6</v>
      </c>
      <c r="G479">
        <v>-9.8043544345999994E-6</v>
      </c>
      <c r="H479">
        <v>1.2517385443459999E-4</v>
      </c>
      <c r="I479">
        <v>0.43162032431047498</v>
      </c>
      <c r="K479">
        <v>0.42698473393821401</v>
      </c>
      <c r="L479">
        <v>0.42698473393821401</v>
      </c>
      <c r="M479">
        <v>35.005299999999998</v>
      </c>
    </row>
    <row r="480" spans="1:13" x14ac:dyDescent="0.2">
      <c r="A480">
        <v>340.01690000000002</v>
      </c>
      <c r="C480">
        <v>9.5442009999999994E-2</v>
      </c>
      <c r="D480">
        <v>4.5249799999999996E-3</v>
      </c>
      <c r="E480">
        <v>1.136614E-4</v>
      </c>
      <c r="F480">
        <v>3.208621E-6</v>
      </c>
      <c r="G480">
        <v>-9.52326133858E-6</v>
      </c>
      <c r="H480">
        <v>1.2318466133857999E-4</v>
      </c>
      <c r="I480">
        <v>0.42487518573822802</v>
      </c>
      <c r="K480">
        <v>0.41973403185140401</v>
      </c>
      <c r="L480">
        <v>0.41973403185140401</v>
      </c>
      <c r="M480">
        <v>34.001690000000004</v>
      </c>
    </row>
    <row r="481" spans="1:13" x14ac:dyDescent="0.2">
      <c r="A481">
        <v>330.02379999999999</v>
      </c>
      <c r="C481">
        <v>9.0234990000000001E-2</v>
      </c>
      <c r="D481">
        <v>5.0063659999999999E-3</v>
      </c>
      <c r="E481">
        <v>1.079197E-4</v>
      </c>
      <c r="F481">
        <v>3.6223110000000001E-6</v>
      </c>
      <c r="G481">
        <v>-9.2433725951599995E-6</v>
      </c>
      <c r="H481">
        <v>1.1716307259516E-4</v>
      </c>
      <c r="I481">
        <v>0.40445662980179797</v>
      </c>
      <c r="K481">
        <v>0.41256963230288501</v>
      </c>
      <c r="L481">
        <v>0.41256963230288501</v>
      </c>
      <c r="M481">
        <v>33.002380000000002</v>
      </c>
    </row>
    <row r="482" spans="1:13" x14ac:dyDescent="0.2">
      <c r="A482">
        <v>319.99849999999998</v>
      </c>
      <c r="C482">
        <v>8.9633299999999999E-2</v>
      </c>
      <c r="D482">
        <v>3.995462E-3</v>
      </c>
      <c r="E482">
        <v>1.0678179999999999E-4</v>
      </c>
      <c r="F482">
        <v>2.7578710000000001E-6</v>
      </c>
      <c r="G482">
        <v>-8.9625819876999994E-6</v>
      </c>
      <c r="H482">
        <v>1.157443819877E-4</v>
      </c>
      <c r="I482">
        <v>0.39964600344400097</v>
      </c>
      <c r="K482">
        <v>0.40562054714291201</v>
      </c>
      <c r="L482">
        <v>0.40562054714291201</v>
      </c>
      <c r="M482">
        <v>31.999849999999999</v>
      </c>
    </row>
    <row r="483" spans="1:13" x14ac:dyDescent="0.2">
      <c r="A483">
        <v>310.03399999999999</v>
      </c>
      <c r="C483">
        <v>9.2545699999999995E-2</v>
      </c>
      <c r="D483">
        <v>5.8969169999999998E-3</v>
      </c>
      <c r="E483">
        <v>1.091615E-4</v>
      </c>
      <c r="F483">
        <v>4.387833E-6</v>
      </c>
      <c r="G483">
        <v>-8.6834942787999995E-6</v>
      </c>
      <c r="H483">
        <v>1.178449942788E-4</v>
      </c>
      <c r="I483">
        <v>0.40676895245201</v>
      </c>
      <c r="K483">
        <v>0.39902125140206701</v>
      </c>
      <c r="L483">
        <v>0.39902125140206701</v>
      </c>
      <c r="M483">
        <v>31.003399999999999</v>
      </c>
    </row>
    <row r="484" spans="1:13" x14ac:dyDescent="0.2">
      <c r="A484">
        <v>300.03730000000002</v>
      </c>
      <c r="C484">
        <v>8.8766750000000005E-2</v>
      </c>
      <c r="D484">
        <v>4.8138069999999998E-3</v>
      </c>
      <c r="E484">
        <v>1.048477E-4</v>
      </c>
      <c r="F484">
        <v>3.4615459999999998E-6</v>
      </c>
      <c r="G484">
        <v>-8.4035047058599999E-6</v>
      </c>
      <c r="H484">
        <v>1.1325120470586E-4</v>
      </c>
      <c r="I484">
        <v>0.39119190902509599</v>
      </c>
      <c r="K484">
        <v>0.39254450748244901</v>
      </c>
      <c r="L484">
        <v>0.39254450748244901</v>
      </c>
      <c r="M484">
        <v>30.003730000000001</v>
      </c>
    </row>
    <row r="485" spans="1:13" x14ac:dyDescent="0.2">
      <c r="A485">
        <v>290.0478</v>
      </c>
      <c r="C485">
        <v>8.7450979999999998E-2</v>
      </c>
      <c r="D485">
        <v>3.9152290000000001E-3</v>
      </c>
      <c r="E485">
        <v>1.029976E-4</v>
      </c>
      <c r="F485">
        <v>2.6933070000000001E-6</v>
      </c>
      <c r="G485">
        <v>-8.1237167919600003E-6</v>
      </c>
      <c r="H485">
        <v>1.1112131679196E-4</v>
      </c>
      <c r="I485">
        <v>0.38396968954758398</v>
      </c>
      <c r="K485">
        <v>0.38604253360574597</v>
      </c>
      <c r="L485">
        <v>0.38604253360574597</v>
      </c>
      <c r="M485">
        <v>29.00478</v>
      </c>
    </row>
    <row r="486" spans="1:13" x14ac:dyDescent="0.2">
      <c r="A486">
        <v>280.04750000000001</v>
      </c>
      <c r="C486">
        <v>8.612715E-2</v>
      </c>
      <c r="D486">
        <v>5.0304319999999996E-3</v>
      </c>
      <c r="E486">
        <v>1.011389E-4</v>
      </c>
      <c r="F486">
        <v>3.649856E-6</v>
      </c>
      <c r="G486">
        <v>-7.8436263894999998E-6</v>
      </c>
      <c r="H486">
        <v>1.089825263895E-4</v>
      </c>
      <c r="I486">
        <v>0.37671728269455002</v>
      </c>
      <c r="K486">
        <v>0.37946819441760099</v>
      </c>
      <c r="L486">
        <v>0.37946819441760099</v>
      </c>
      <c r="M486">
        <v>28.004750000000001</v>
      </c>
    </row>
    <row r="487" spans="1:13" x14ac:dyDescent="0.2">
      <c r="A487">
        <v>270.00790000000001</v>
      </c>
      <c r="C487">
        <v>8.6761149999999995E-2</v>
      </c>
      <c r="D487">
        <v>4.57312E-3</v>
      </c>
      <c r="E487">
        <v>1.01236E-4</v>
      </c>
      <c r="F487">
        <v>3.259566E-6</v>
      </c>
      <c r="G487">
        <v>-7.5624352647800003E-6</v>
      </c>
      <c r="H487">
        <v>1.0879843526478E-4</v>
      </c>
      <c r="I487">
        <v>0.37609304960795797</v>
      </c>
      <c r="K487">
        <v>0.37278190546623802</v>
      </c>
      <c r="L487">
        <v>0.37278190546623802</v>
      </c>
      <c r="M487">
        <v>27.000789999999999</v>
      </c>
    </row>
    <row r="488" spans="1:13" x14ac:dyDescent="0.2">
      <c r="A488">
        <v>260.02910000000003</v>
      </c>
      <c r="C488">
        <v>8.5365049999999998E-2</v>
      </c>
      <c r="D488">
        <v>4.845902E-3</v>
      </c>
      <c r="E488">
        <v>9.9306200000000001E-5</v>
      </c>
      <c r="F488">
        <v>3.4945850000000002E-6</v>
      </c>
      <c r="G488">
        <v>-7.2829470386200001E-6</v>
      </c>
      <c r="H488">
        <v>1.0658914703862E-4</v>
      </c>
      <c r="I488">
        <v>0.36860159226211398</v>
      </c>
      <c r="K488">
        <v>0.36585427632079598</v>
      </c>
      <c r="L488">
        <v>0.36585427632079598</v>
      </c>
      <c r="M488">
        <v>26.00291</v>
      </c>
    </row>
    <row r="489" spans="1:13" x14ac:dyDescent="0.2">
      <c r="A489">
        <v>250.0181</v>
      </c>
      <c r="C489">
        <v>8.3664130000000003E-2</v>
      </c>
      <c r="D489">
        <v>4.0275550000000004E-3</v>
      </c>
      <c r="E489">
        <v>9.7069810000000004E-5</v>
      </c>
      <c r="F489">
        <v>2.7950669999999999E-6</v>
      </c>
      <c r="G489">
        <v>-7.0025569484200002E-6</v>
      </c>
      <c r="H489">
        <v>1.0407236694842E-4</v>
      </c>
      <c r="I489">
        <v>0.36006746327371397</v>
      </c>
      <c r="K489">
        <v>0.35837183739781497</v>
      </c>
      <c r="L489">
        <v>0.35837183739781497</v>
      </c>
      <c r="M489">
        <v>25.001809999999999</v>
      </c>
    </row>
    <row r="490" spans="1:13" x14ac:dyDescent="0.2">
      <c r="A490">
        <v>240.03219999999999</v>
      </c>
      <c r="C490">
        <v>8.1168790000000005E-2</v>
      </c>
      <c r="D490">
        <v>2.800032E-3</v>
      </c>
      <c r="E490">
        <v>9.4040279999999993E-5</v>
      </c>
      <c r="F490">
        <v>1.74509E-6</v>
      </c>
      <c r="G490">
        <v>-6.7228698640399999E-6</v>
      </c>
      <c r="H490">
        <v>1.0076314986404E-4</v>
      </c>
      <c r="I490">
        <v>0.34884626617402098</v>
      </c>
      <c r="K490">
        <v>0.35029613856558001</v>
      </c>
      <c r="L490">
        <v>0.35029613856558001</v>
      </c>
      <c r="M490">
        <v>24.003219999999999</v>
      </c>
    </row>
    <row r="491" spans="1:13" x14ac:dyDescent="0.2">
      <c r="A491">
        <v>230.04259999999999</v>
      </c>
      <c r="C491">
        <v>7.8842060000000005E-2</v>
      </c>
      <c r="D491">
        <v>3.5301270000000001E-3</v>
      </c>
      <c r="E491">
        <v>9.1179190000000002E-5</v>
      </c>
      <c r="F491">
        <v>2.3717960000000002E-6</v>
      </c>
      <c r="G491">
        <v>-6.4430791493200004E-6</v>
      </c>
      <c r="H491">
        <v>9.762226914932E-5</v>
      </c>
      <c r="I491">
        <v>0.338195879491064</v>
      </c>
      <c r="K491">
        <v>0.34182244645330301</v>
      </c>
      <c r="L491">
        <v>0.34182244645330301</v>
      </c>
      <c r="M491">
        <v>23.004259999999999</v>
      </c>
    </row>
    <row r="492" spans="1:13" x14ac:dyDescent="0.2">
      <c r="A492">
        <v>220.04589999999999</v>
      </c>
      <c r="C492">
        <v>7.858532E-2</v>
      </c>
      <c r="D492">
        <v>4.1799940000000002E-3</v>
      </c>
      <c r="E492">
        <v>9.0387810000000003E-5</v>
      </c>
      <c r="F492">
        <v>2.929788E-6</v>
      </c>
      <c r="G492">
        <v>-6.1630895763799999E-6</v>
      </c>
      <c r="H492">
        <v>9.6550899576379996E-5</v>
      </c>
      <c r="I492">
        <v>0.33456298118369099</v>
      </c>
      <c r="K492">
        <v>0.333028097590501</v>
      </c>
      <c r="L492">
        <v>0.333028097590501</v>
      </c>
      <c r="M492">
        <v>22.00459</v>
      </c>
    </row>
    <row r="493" spans="1:13" x14ac:dyDescent="0.2">
      <c r="A493">
        <v>210.04570000000001</v>
      </c>
      <c r="C493">
        <v>7.637099E-2</v>
      </c>
      <c r="D493">
        <v>3.7868630000000001E-3</v>
      </c>
      <c r="E493">
        <v>8.7638550000000001E-5</v>
      </c>
      <c r="F493">
        <v>2.5944620000000001E-6</v>
      </c>
      <c r="G493">
        <v>-5.8830019747400002E-6</v>
      </c>
      <c r="H493">
        <v>9.3521551974740005E-5</v>
      </c>
      <c r="I493">
        <v>0.32429079122010901</v>
      </c>
      <c r="K493">
        <v>0.32389567485338999</v>
      </c>
      <c r="L493">
        <v>0.32389567485338999</v>
      </c>
      <c r="M493">
        <v>21.004570000000001</v>
      </c>
    </row>
    <row r="494" spans="1:13" x14ac:dyDescent="0.2">
      <c r="A494">
        <v>200.0275</v>
      </c>
      <c r="C494">
        <v>7.4838600000000005E-2</v>
      </c>
      <c r="D494">
        <v>3.9794130000000002E-3</v>
      </c>
      <c r="E494">
        <v>8.5570310000000004E-5</v>
      </c>
      <c r="F494">
        <v>2.7607690000000001E-6</v>
      </c>
      <c r="G494">
        <v>-5.6024102255000002E-6</v>
      </c>
      <c r="H494">
        <v>9.1172720225499995E-5</v>
      </c>
      <c r="I494">
        <v>0.31632615688510402</v>
      </c>
      <c r="K494">
        <v>0.31448839312086402</v>
      </c>
      <c r="L494">
        <v>0.31448839312086402</v>
      </c>
      <c r="M494">
        <v>20.002749999999999</v>
      </c>
    </row>
    <row r="495" spans="1:13" x14ac:dyDescent="0.2">
      <c r="A495">
        <v>190.02369999999999</v>
      </c>
      <c r="C495">
        <v>7.1412779999999995E-2</v>
      </c>
      <c r="D495">
        <v>4.0275529999999997E-3</v>
      </c>
      <c r="E495">
        <v>8.1609300000000005E-5</v>
      </c>
      <c r="F495">
        <v>2.803389E-6</v>
      </c>
      <c r="G495">
        <v>-5.3222217943400004E-6</v>
      </c>
      <c r="H495">
        <v>8.6931521794339993E-5</v>
      </c>
      <c r="I495">
        <v>0.301944711872146</v>
      </c>
      <c r="K495">
        <v>0.30485613952665502</v>
      </c>
      <c r="L495">
        <v>0.30485613952665502</v>
      </c>
      <c r="M495">
        <v>19.002369999999999</v>
      </c>
    </row>
    <row r="496" spans="1:13" x14ac:dyDescent="0.2">
      <c r="A496">
        <v>180.02340000000001</v>
      </c>
      <c r="C496">
        <v>7.0249439999999996E-2</v>
      </c>
      <c r="D496">
        <v>4.1398759999999998E-3</v>
      </c>
      <c r="E496">
        <v>7.9911089999999994E-5</v>
      </c>
      <c r="F496">
        <v>2.9009800000000001E-6</v>
      </c>
      <c r="G496">
        <v>-5.0421313918799999E-6</v>
      </c>
      <c r="H496">
        <v>8.4953221391880006E-5</v>
      </c>
      <c r="I496">
        <v>0.29523650924525102</v>
      </c>
      <c r="K496">
        <v>0.29509946847253798</v>
      </c>
      <c r="L496">
        <v>0.29509946847253798</v>
      </c>
      <c r="M496">
        <v>18.00234</v>
      </c>
    </row>
    <row r="497" spans="1:13" x14ac:dyDescent="0.2">
      <c r="A497">
        <v>170.03739999999999</v>
      </c>
      <c r="C497">
        <v>6.6960030000000004E-2</v>
      </c>
      <c r="D497">
        <v>4.4367249999999999E-3</v>
      </c>
      <c r="E497">
        <v>7.6087449999999996E-5</v>
      </c>
      <c r="F497">
        <v>3.1566139999999999E-6</v>
      </c>
      <c r="G497">
        <v>-4.7624415066799997E-6</v>
      </c>
      <c r="H497">
        <v>8.084989150668E-5</v>
      </c>
      <c r="I497">
        <v>0.28132256155525998</v>
      </c>
      <c r="K497">
        <v>0.28459081600993802</v>
      </c>
      <c r="L497">
        <v>0.28459081600993802</v>
      </c>
      <c r="M497">
        <v>17.003740000000001</v>
      </c>
    </row>
    <row r="498" spans="1:13" x14ac:dyDescent="0.2">
      <c r="A498">
        <v>160.05510000000001</v>
      </c>
      <c r="C498">
        <v>6.6647139999999994E-2</v>
      </c>
      <c r="D498">
        <v>4.0917330000000002E-3</v>
      </c>
      <c r="E498">
        <v>7.5240689999999999E-5</v>
      </c>
      <c r="F498">
        <v>2.862517E-6</v>
      </c>
      <c r="G498">
        <v>-4.4828552518200002E-6</v>
      </c>
      <c r="H498">
        <v>7.9723545251819995E-5</v>
      </c>
      <c r="I498">
        <v>0.27750324326757703</v>
      </c>
      <c r="K498">
        <v>0.273631218545623</v>
      </c>
      <c r="L498">
        <v>0.273631218545623</v>
      </c>
      <c r="M498">
        <v>16.005510000000001</v>
      </c>
    </row>
    <row r="499" spans="1:13" x14ac:dyDescent="0.2">
      <c r="A499">
        <v>150.0548</v>
      </c>
      <c r="C499">
        <v>6.3205289999999997E-2</v>
      </c>
      <c r="D499">
        <v>3.634427E-3</v>
      </c>
      <c r="E499">
        <v>7.1263840000000003E-5</v>
      </c>
      <c r="F499">
        <v>2.4722249999999999E-6</v>
      </c>
      <c r="G499">
        <v>-4.2027648493599997E-6</v>
      </c>
      <c r="H499">
        <v>7.5466604849359995E-5</v>
      </c>
      <c r="I499">
        <v>0.26306841893310901</v>
      </c>
      <c r="K499">
        <v>0.26219410174135099</v>
      </c>
      <c r="L499">
        <v>0.26219410174135099</v>
      </c>
      <c r="M499">
        <v>15.00548</v>
      </c>
    </row>
    <row r="500" spans="1:13" x14ac:dyDescent="0.2">
      <c r="A500">
        <v>140.0617</v>
      </c>
      <c r="C500">
        <v>6.0662000000000001E-2</v>
      </c>
      <c r="D500">
        <v>2.5834109999999999E-3</v>
      </c>
      <c r="E500">
        <v>6.8185979999999999E-5</v>
      </c>
      <c r="F500">
        <v>1.5734250000000001E-6</v>
      </c>
      <c r="G500">
        <v>-3.9228761059400001E-6</v>
      </c>
      <c r="H500">
        <v>7.2108856105939999E-5</v>
      </c>
      <c r="I500">
        <v>0.25168265622838798</v>
      </c>
      <c r="K500">
        <v>0.249578284949667</v>
      </c>
      <c r="L500">
        <v>0.249578284949667</v>
      </c>
      <c r="M500">
        <v>14.006169999999999</v>
      </c>
    </row>
    <row r="501" spans="1:13" x14ac:dyDescent="0.2">
      <c r="A501">
        <v>130.01490000000001</v>
      </c>
      <c r="C501">
        <v>5.6096920000000002E-2</v>
      </c>
      <c r="D501">
        <v>2.1421449999999998E-3</v>
      </c>
      <c r="E501">
        <v>6.3083360000000004E-5</v>
      </c>
      <c r="F501">
        <v>1.196879E-6</v>
      </c>
      <c r="G501">
        <v>-3.6414833221800001E-6</v>
      </c>
      <c r="H501">
        <v>6.6724843322179999E-5</v>
      </c>
      <c r="I501">
        <v>0.23342605139004</v>
      </c>
      <c r="K501">
        <v>0.235645210334855</v>
      </c>
      <c r="L501">
        <v>0.235645210334855</v>
      </c>
      <c r="M501">
        <v>13.00149</v>
      </c>
    </row>
    <row r="502" spans="1:13" x14ac:dyDescent="0.2">
      <c r="A502">
        <v>120.0254</v>
      </c>
      <c r="C502">
        <v>5.344935E-2</v>
      </c>
      <c r="D502">
        <v>3.1369980000000002E-3</v>
      </c>
      <c r="E502">
        <v>5.9901400000000002E-5</v>
      </c>
      <c r="F502">
        <v>2.0503480000000001E-6</v>
      </c>
      <c r="G502">
        <v>-3.3616954082800001E-6</v>
      </c>
      <c r="H502">
        <v>6.3263095408279998E-5</v>
      </c>
      <c r="I502">
        <v>0.22168763875018199</v>
      </c>
      <c r="K502">
        <v>0.222977481425124</v>
      </c>
      <c r="L502">
        <v>0.222977481425124</v>
      </c>
      <c r="M502">
        <v>12.00254</v>
      </c>
    </row>
    <row r="503" spans="1:13" x14ac:dyDescent="0.2">
      <c r="A503">
        <v>110.018</v>
      </c>
      <c r="C503">
        <v>5.1804650000000001E-2</v>
      </c>
      <c r="D503">
        <v>1.500305E-3</v>
      </c>
      <c r="E503">
        <v>5.7721420000000001E-5</v>
      </c>
      <c r="F503">
        <v>6.499225E-7</v>
      </c>
      <c r="G503">
        <v>-3.0814061475999998E-6</v>
      </c>
      <c r="H503">
        <v>6.0802826147600002E-5</v>
      </c>
      <c r="I503">
        <v>0.21334513187061999</v>
      </c>
      <c r="K503">
        <v>0.212598738158814</v>
      </c>
      <c r="L503">
        <v>0.212598738158814</v>
      </c>
      <c r="M503">
        <v>11.001799999999999</v>
      </c>
    </row>
    <row r="504" spans="1:13" x14ac:dyDescent="0.2">
      <c r="A504">
        <v>100.0391</v>
      </c>
      <c r="C504">
        <v>4.8731839999999998E-2</v>
      </c>
      <c r="D504">
        <v>3.2573429999999998E-3</v>
      </c>
      <c r="E504">
        <v>5.4114779999999998E-5</v>
      </c>
      <c r="F504">
        <v>2.1561949999999999E-6</v>
      </c>
      <c r="G504">
        <v>-2.8019151206200002E-6</v>
      </c>
      <c r="H504">
        <v>5.6916695120620002E-5</v>
      </c>
      <c r="I504">
        <v>0.200167682009502</v>
      </c>
      <c r="K504">
        <v>0.199786868054599</v>
      </c>
      <c r="L504">
        <v>0.199786868054599</v>
      </c>
      <c r="M504">
        <v>10.003909999999999</v>
      </c>
    </row>
    <row r="505" spans="1:13" x14ac:dyDescent="0.2">
      <c r="A505">
        <v>99.041269999999997</v>
      </c>
      <c r="C505">
        <v>4.7536420000000003E-2</v>
      </c>
      <c r="D505">
        <v>2.511203E-3</v>
      </c>
      <c r="E505">
        <v>5.286593E-5</v>
      </c>
      <c r="F505">
        <v>1.5172709999999999E-6</v>
      </c>
      <c r="G505">
        <v>-2.773967698414E-6</v>
      </c>
      <c r="H505">
        <v>5.5639897698413997E-5</v>
      </c>
      <c r="I505">
        <v>0.19583820009108099</v>
      </c>
      <c r="K505">
        <v>0.198349023523746</v>
      </c>
      <c r="L505">
        <v>0.198349023523746</v>
      </c>
      <c r="M505">
        <v>9.9041270000000008</v>
      </c>
    </row>
    <row r="506" spans="1:13" x14ac:dyDescent="0.2">
      <c r="A506">
        <v>98.057689999999994</v>
      </c>
      <c r="C506">
        <v>4.9221260000000003E-2</v>
      </c>
      <c r="D506">
        <v>2.5112049999999999E-3</v>
      </c>
      <c r="E506">
        <v>5.4498259999999997E-5</v>
      </c>
      <c r="F506">
        <v>1.5174089999999999E-6</v>
      </c>
      <c r="G506">
        <v>-2.7464193930580002E-6</v>
      </c>
      <c r="H506">
        <v>5.7244679393058003E-5</v>
      </c>
      <c r="I506">
        <v>0.201279841191804</v>
      </c>
      <c r="K506">
        <v>0.19692314335123401</v>
      </c>
      <c r="L506">
        <v>0.19692314335123401</v>
      </c>
      <c r="M506">
        <v>9.8057689999999997</v>
      </c>
    </row>
    <row r="507" spans="1:13" x14ac:dyDescent="0.2">
      <c r="A507">
        <v>97.020470000000003</v>
      </c>
      <c r="C507">
        <v>4.7384000000000003E-2</v>
      </c>
      <c r="D507">
        <v>3.4418729999999998E-3</v>
      </c>
      <c r="E507">
        <v>5.2605429999999998E-5</v>
      </c>
      <c r="F507">
        <v>2.3146619999999998E-6</v>
      </c>
      <c r="G507">
        <v>-2.717368727854E-6</v>
      </c>
      <c r="H507">
        <v>5.5322798727854002E-5</v>
      </c>
      <c r="I507">
        <v>0.19476295178973499</v>
      </c>
      <c r="K507">
        <v>0.195390270045913</v>
      </c>
      <c r="L507">
        <v>0.195390270045913</v>
      </c>
      <c r="M507">
        <v>9.7020470000000003</v>
      </c>
    </row>
    <row r="508" spans="1:13" x14ac:dyDescent="0.2">
      <c r="A508">
        <v>96.026169999999993</v>
      </c>
      <c r="C508">
        <v>4.7480260000000003E-2</v>
      </c>
      <c r="D508">
        <v>1.981684E-3</v>
      </c>
      <c r="E508">
        <v>5.2648519999999997E-5</v>
      </c>
      <c r="F508">
        <v>1.0641610000000001E-6</v>
      </c>
      <c r="G508">
        <v>-2.689520174594E-6</v>
      </c>
      <c r="H508">
        <v>5.5338040174594003E-5</v>
      </c>
      <c r="I508">
        <v>0.19481463388661599</v>
      </c>
      <c r="K508">
        <v>0.193816353617561</v>
      </c>
      <c r="L508">
        <v>0.193816353617561</v>
      </c>
      <c r="M508">
        <v>9.6026170000000004</v>
      </c>
    </row>
    <row r="509" spans="1:13" x14ac:dyDescent="0.2">
      <c r="A509">
        <v>95.039019999999994</v>
      </c>
      <c r="C509">
        <v>4.63089E-2</v>
      </c>
      <c r="D509">
        <v>2.495157E-3</v>
      </c>
      <c r="E509">
        <v>5.1424310000000002E-5</v>
      </c>
      <c r="F509">
        <v>1.5040830000000001E-6</v>
      </c>
      <c r="G509">
        <v>-2.6618718799640002E-6</v>
      </c>
      <c r="H509">
        <v>5.4086181879964001E-5</v>
      </c>
      <c r="I509">
        <v>0.19056971785157201</v>
      </c>
      <c r="K509">
        <v>0.192236566732711</v>
      </c>
      <c r="L509">
        <v>0.192236566732711</v>
      </c>
      <c r="M509">
        <v>9.5039020000000001</v>
      </c>
    </row>
    <row r="510" spans="1:13" x14ac:dyDescent="0.2">
      <c r="A510">
        <v>94.051869999999994</v>
      </c>
      <c r="C510">
        <v>4.7664779999999997E-2</v>
      </c>
      <c r="D510">
        <v>3.8430220000000002E-3</v>
      </c>
      <c r="E510">
        <v>5.2727469999999997E-5</v>
      </c>
      <c r="F510">
        <v>2.6586549999999999E-6</v>
      </c>
      <c r="G510">
        <v>-2.6342235853339999E-6</v>
      </c>
      <c r="H510">
        <v>5.5361693585334003E-5</v>
      </c>
      <c r="I510">
        <v>0.19489484004330701</v>
      </c>
      <c r="K510">
        <v>0.19072170028149399</v>
      </c>
      <c r="L510">
        <v>0.19072170028149399</v>
      </c>
      <c r="M510">
        <v>9.4051869999999997</v>
      </c>
    </row>
    <row r="511" spans="1:13" x14ac:dyDescent="0.2">
      <c r="A511">
        <v>93.032529999999994</v>
      </c>
      <c r="C511">
        <v>4.4640119999999998E-2</v>
      </c>
      <c r="D511">
        <v>2.2865580000000002E-3</v>
      </c>
      <c r="E511">
        <v>4.9648119999999998E-5</v>
      </c>
      <c r="F511">
        <v>1.325698E-6</v>
      </c>
      <c r="G511">
        <v>-2.6056737067460001E-6</v>
      </c>
      <c r="H511">
        <v>5.2253793706746001E-5</v>
      </c>
      <c r="I511">
        <v>0.184356287807384</v>
      </c>
      <c r="K511">
        <v>0.18918005604433599</v>
      </c>
      <c r="L511">
        <v>0.18918005604433599</v>
      </c>
      <c r="M511">
        <v>9.3032529999999998</v>
      </c>
    </row>
    <row r="512" spans="1:13" x14ac:dyDescent="0.2">
      <c r="A512">
        <v>92.023910000000001</v>
      </c>
      <c r="C512">
        <v>4.5659030000000003E-2</v>
      </c>
      <c r="D512">
        <v>3.4579200000000002E-3</v>
      </c>
      <c r="E512">
        <v>5.0613150000000002E-5</v>
      </c>
      <c r="F512">
        <v>2.3290999999999999E-6</v>
      </c>
      <c r="G512">
        <v>-2.577424076062E-6</v>
      </c>
      <c r="H512">
        <v>5.3190574076062001E-5</v>
      </c>
      <c r="I512">
        <v>0.18753280868684999</v>
      </c>
      <c r="K512">
        <v>0.18765457623159401</v>
      </c>
      <c r="L512">
        <v>0.18765457623159401</v>
      </c>
      <c r="M512">
        <v>9.2023910000000004</v>
      </c>
    </row>
    <row r="513" spans="1:13" x14ac:dyDescent="0.2">
      <c r="A513">
        <v>91.033190000000005</v>
      </c>
      <c r="C513">
        <v>4.5386280000000001E-2</v>
      </c>
      <c r="D513">
        <v>3.9152299999999996E-3</v>
      </c>
      <c r="E513">
        <v>5.0287400000000002E-5</v>
      </c>
      <c r="F513">
        <v>2.720919E-6</v>
      </c>
      <c r="G513">
        <v>-2.5496757921579998E-6</v>
      </c>
      <c r="H513">
        <v>5.2837075792158E-5</v>
      </c>
      <c r="I513">
        <v>0.18633413425209799</v>
      </c>
      <c r="K513">
        <v>0.18614962096571</v>
      </c>
      <c r="L513">
        <v>0.18614962096571</v>
      </c>
      <c r="M513">
        <v>9.1033190000000008</v>
      </c>
    </row>
    <row r="514" spans="1:13" x14ac:dyDescent="0.2">
      <c r="A514">
        <v>90.042460000000005</v>
      </c>
      <c r="C514">
        <v>4.5289980000000001E-2</v>
      </c>
      <c r="D514">
        <v>2.1100540000000001E-3</v>
      </c>
      <c r="E514">
        <v>5.0138110000000001E-5</v>
      </c>
      <c r="F514">
        <v>1.174939E-6</v>
      </c>
      <c r="G514">
        <v>-2.5219272281719998E-6</v>
      </c>
      <c r="H514">
        <v>5.2660037228172002E-5</v>
      </c>
      <c r="I514">
        <v>0.18573381563591801</v>
      </c>
      <c r="K514">
        <v>0.18471126459014101</v>
      </c>
      <c r="L514">
        <v>0.18471126459014101</v>
      </c>
      <c r="M514">
        <v>9.0042460000000002</v>
      </c>
    </row>
    <row r="515" spans="1:13" x14ac:dyDescent="0.2">
      <c r="A515">
        <v>89.051730000000006</v>
      </c>
      <c r="C515">
        <v>4.4519789999999997E-2</v>
      </c>
      <c r="D515">
        <v>2.5914340000000001E-3</v>
      </c>
      <c r="E515">
        <v>4.9314899999999998E-5</v>
      </c>
      <c r="F515">
        <v>1.587374E-6</v>
      </c>
      <c r="G515">
        <v>-2.4941786641859998E-6</v>
      </c>
      <c r="H515">
        <v>5.1809078664186003E-5</v>
      </c>
      <c r="I515">
        <v>0.182848307213026</v>
      </c>
      <c r="K515">
        <v>0.18355548239501501</v>
      </c>
      <c r="L515">
        <v>0.18355548239501501</v>
      </c>
      <c r="M515">
        <v>8.9051729999999996</v>
      </c>
    </row>
    <row r="516" spans="1:13" x14ac:dyDescent="0.2">
      <c r="A516">
        <v>88.046700000000001</v>
      </c>
      <c r="C516">
        <v>4.484871E-2</v>
      </c>
      <c r="D516">
        <v>2.663641E-3</v>
      </c>
      <c r="E516">
        <v>4.9590089999999997E-5</v>
      </c>
      <c r="F516">
        <v>1.6493579999999999E-6</v>
      </c>
      <c r="G516">
        <v>-2.46602958294E-6</v>
      </c>
      <c r="H516">
        <v>5.2056119582939997E-5</v>
      </c>
      <c r="I516">
        <v>0.18368599624047399</v>
      </c>
      <c r="K516">
        <v>0.18256246426764799</v>
      </c>
      <c r="L516">
        <v>0.18256246426764799</v>
      </c>
      <c r="M516">
        <v>8.8046699999999998</v>
      </c>
    </row>
    <row r="517" spans="1:13" x14ac:dyDescent="0.2">
      <c r="A517">
        <v>87.023780000000002</v>
      </c>
      <c r="C517">
        <v>4.5755329999999997E-2</v>
      </c>
      <c r="D517">
        <v>3.1530439999999998E-3</v>
      </c>
      <c r="E517">
        <v>5.0442049999999999E-5</v>
      </c>
      <c r="F517">
        <v>2.0686699999999998E-6</v>
      </c>
      <c r="G517">
        <v>-2.4373794349960001E-6</v>
      </c>
      <c r="H517">
        <v>5.2879429434995999E-5</v>
      </c>
      <c r="I517">
        <v>0.18647775087260299</v>
      </c>
      <c r="K517">
        <v>0.181644684964193</v>
      </c>
      <c r="L517">
        <v>0.181644684964193</v>
      </c>
      <c r="M517">
        <v>8.7023779999999995</v>
      </c>
    </row>
    <row r="518" spans="1:13" x14ac:dyDescent="0.2">
      <c r="A518">
        <v>86.058090000000007</v>
      </c>
      <c r="C518">
        <v>4.1663560000000002E-2</v>
      </c>
      <c r="D518">
        <v>2.8963090000000001E-3</v>
      </c>
      <c r="E518">
        <v>4.6298409999999998E-5</v>
      </c>
      <c r="F518">
        <v>1.8489119999999999E-6</v>
      </c>
      <c r="G518">
        <v>-2.410332196338E-6</v>
      </c>
      <c r="H518">
        <v>4.8708742196338E-5</v>
      </c>
      <c r="I518">
        <v>0.172335401684616</v>
      </c>
      <c r="K518">
        <v>0.180889257432855</v>
      </c>
      <c r="L518">
        <v>0.180889257432855</v>
      </c>
      <c r="M518">
        <v>8.6058090000000007</v>
      </c>
    </row>
    <row r="519" spans="1:13" x14ac:dyDescent="0.2">
      <c r="A519">
        <v>85.045900000000003</v>
      </c>
      <c r="C519">
        <v>4.4608040000000002E-2</v>
      </c>
      <c r="D519">
        <v>2.6716639999999998E-3</v>
      </c>
      <c r="E519">
        <v>4.9188920000000001E-5</v>
      </c>
      <c r="F519">
        <v>1.6566459999999999E-6</v>
      </c>
      <c r="G519">
        <v>-2.3819825763799999E-6</v>
      </c>
      <c r="H519">
        <v>5.1570902576379998E-5</v>
      </c>
      <c r="I519">
        <v>0.18204067786821199</v>
      </c>
      <c r="K519">
        <v>0.17999558926419201</v>
      </c>
      <c r="L519">
        <v>0.17999558926419201</v>
      </c>
      <c r="M519">
        <v>8.5045900000000003</v>
      </c>
    </row>
    <row r="520" spans="1:13" x14ac:dyDescent="0.2">
      <c r="A520">
        <v>84.044449999999998</v>
      </c>
      <c r="C520">
        <v>4.1334599999999999E-2</v>
      </c>
      <c r="D520">
        <v>2.182261E-3</v>
      </c>
      <c r="E520">
        <v>4.5861749999999998E-5</v>
      </c>
      <c r="F520">
        <v>1.237615E-6</v>
      </c>
      <c r="G520">
        <v>-2.3539337644900002E-6</v>
      </c>
      <c r="H520">
        <v>4.821568376449E-5</v>
      </c>
      <c r="I520">
        <v>0.170663493887589</v>
      </c>
      <c r="K520">
        <v>0.178642015086346</v>
      </c>
      <c r="L520">
        <v>0.178642015086346</v>
      </c>
      <c r="M520">
        <v>8.4044450000000008</v>
      </c>
    </row>
    <row r="521" spans="1:13" x14ac:dyDescent="0.2">
      <c r="A521">
        <v>83.025099999999995</v>
      </c>
      <c r="C521">
        <v>4.749631E-2</v>
      </c>
      <c r="D521">
        <v>2.6957330000000001E-3</v>
      </c>
      <c r="E521">
        <v>5.1969280000000003E-5</v>
      </c>
      <c r="F521">
        <v>1.6775410000000001E-6</v>
      </c>
      <c r="G521">
        <v>-2.3253836058199998E-6</v>
      </c>
      <c r="H521">
        <v>5.4294663605819999E-5</v>
      </c>
      <c r="I521">
        <v>0.19127665682772901</v>
      </c>
      <c r="K521">
        <v>0.17676988230719201</v>
      </c>
      <c r="L521">
        <v>0.17676988230719201</v>
      </c>
      <c r="M521">
        <v>8.3025099999999998</v>
      </c>
    </row>
    <row r="522" spans="1:13" x14ac:dyDescent="0.2">
      <c r="A522">
        <v>82.037949999999995</v>
      </c>
      <c r="C522">
        <v>4.1904240000000002E-2</v>
      </c>
      <c r="D522">
        <v>3.2974599999999999E-3</v>
      </c>
      <c r="E522">
        <v>4.632411E-5</v>
      </c>
      <c r="F522">
        <v>2.1930520000000002E-6</v>
      </c>
      <c r="G522">
        <v>-2.29773531119E-6</v>
      </c>
      <c r="H522">
        <v>4.8621845311189997E-5</v>
      </c>
      <c r="I522">
        <v>0.17204074374869599</v>
      </c>
      <c r="K522">
        <v>0.17460002884484299</v>
      </c>
      <c r="L522">
        <v>0.17460002884484299</v>
      </c>
      <c r="M522">
        <v>8.2037949999999995</v>
      </c>
    </row>
    <row r="523" spans="1:13" x14ac:dyDescent="0.2">
      <c r="A523">
        <v>81.04365</v>
      </c>
      <c r="C523">
        <v>4.2032609999999998E-2</v>
      </c>
      <c r="D523">
        <v>2.3346970000000002E-3</v>
      </c>
      <c r="E523">
        <v>4.6399310000000002E-5</v>
      </c>
      <c r="F523">
        <v>1.3685919999999999E-6</v>
      </c>
      <c r="G523">
        <v>-2.26988675793E-6</v>
      </c>
      <c r="H523">
        <v>4.8669196757930001E-5</v>
      </c>
      <c r="I523">
        <v>0.17220130738150599</v>
      </c>
      <c r="K523">
        <v>0.17235367417358599</v>
      </c>
      <c r="L523">
        <v>0.17235367417358599</v>
      </c>
      <c r="M523">
        <v>8.1043649999999996</v>
      </c>
    </row>
    <row r="524" spans="1:13" x14ac:dyDescent="0.2">
      <c r="A524">
        <v>80.063649999999996</v>
      </c>
      <c r="C524">
        <v>4.1623399999999998E-2</v>
      </c>
      <c r="D524">
        <v>1.3157749999999999E-3</v>
      </c>
      <c r="E524">
        <v>4.5937679999999998E-5</v>
      </c>
      <c r="F524">
        <v>4.9603019999999996E-7</v>
      </c>
      <c r="G524">
        <v>-2.2424387219299999E-6</v>
      </c>
      <c r="H524">
        <v>4.8180118721930002E-5</v>
      </c>
      <c r="I524">
        <v>0.170542896676149</v>
      </c>
      <c r="K524">
        <v>0.17030970614327501</v>
      </c>
      <c r="L524">
        <v>0.17030970614327501</v>
      </c>
      <c r="M524">
        <v>8.0063650000000006</v>
      </c>
    </row>
    <row r="525" spans="1:13" x14ac:dyDescent="0.2">
      <c r="A525">
        <v>79.015699999999995</v>
      </c>
      <c r="C525">
        <v>4.2850970000000002E-2</v>
      </c>
      <c r="D525">
        <v>3.7627939999999999E-3</v>
      </c>
      <c r="E525">
        <v>4.7109259999999997E-5</v>
      </c>
      <c r="F525">
        <v>2.592025E-6</v>
      </c>
      <c r="G525">
        <v>-2.2130875287399999E-6</v>
      </c>
      <c r="H525">
        <v>4.9322347528739998E-5</v>
      </c>
      <c r="I525">
        <v>0.17441607097911599</v>
      </c>
      <c r="K525">
        <v>0.16833207194262001</v>
      </c>
      <c r="L525">
        <v>0.16833207194262001</v>
      </c>
      <c r="M525">
        <v>7.9015700000000004</v>
      </c>
    </row>
    <row r="526" spans="1:13" x14ac:dyDescent="0.2">
      <c r="A526">
        <v>78.024969999999996</v>
      </c>
      <c r="C526">
        <v>3.7740320000000001E-2</v>
      </c>
      <c r="D526">
        <v>1.749018E-3</v>
      </c>
      <c r="E526">
        <v>4.1945350000000003E-5</v>
      </c>
      <c r="F526">
        <v>8.6738160000000001E-7</v>
      </c>
      <c r="G526">
        <v>-2.1853389647539999E-6</v>
      </c>
      <c r="H526">
        <v>4.4130688964754001E-5</v>
      </c>
      <c r="I526">
        <v>0.156811718488682</v>
      </c>
      <c r="K526">
        <v>0.16653884984862899</v>
      </c>
      <c r="L526">
        <v>0.16653884984862899</v>
      </c>
      <c r="M526">
        <v>7.8024969999999998</v>
      </c>
    </row>
    <row r="527" spans="1:13" x14ac:dyDescent="0.2">
      <c r="A527">
        <v>77.023510000000002</v>
      </c>
      <c r="C527">
        <v>3.7916760000000001E-2</v>
      </c>
      <c r="D527">
        <v>2.65562E-3</v>
      </c>
      <c r="E527">
        <v>4.2068240000000001E-5</v>
      </c>
      <c r="F527">
        <v>1.6440179999999999E-6</v>
      </c>
      <c r="G527">
        <v>-2.1572898727820001E-6</v>
      </c>
      <c r="H527">
        <v>4.4225529872782001E-5</v>
      </c>
      <c r="I527">
        <v>0.157133313746702</v>
      </c>
      <c r="K527">
        <v>0.164846326772984</v>
      </c>
      <c r="L527">
        <v>0.164846326772984</v>
      </c>
      <c r="M527">
        <v>7.7023510000000002</v>
      </c>
    </row>
    <row r="528" spans="1:13" x14ac:dyDescent="0.2">
      <c r="A528">
        <v>76.050669999999997</v>
      </c>
      <c r="C528">
        <v>4.0700750000000001E-2</v>
      </c>
      <c r="D528">
        <v>2.1341210000000001E-3</v>
      </c>
      <c r="E528">
        <v>4.4800350000000002E-5</v>
      </c>
      <c r="F528">
        <v>1.197493E-6</v>
      </c>
      <c r="G528">
        <v>-2.1300423754939998E-6</v>
      </c>
      <c r="H528">
        <v>4.6930392375494E-5</v>
      </c>
      <c r="I528">
        <v>0.166305209846769</v>
      </c>
      <c r="K528">
        <v>0.163556417643754</v>
      </c>
      <c r="L528">
        <v>0.163556417643754</v>
      </c>
      <c r="M528">
        <v>7.605067</v>
      </c>
    </row>
    <row r="529" spans="1:13" x14ac:dyDescent="0.2">
      <c r="A529">
        <v>75.056370000000001</v>
      </c>
      <c r="C529">
        <v>4.0363789999999997E-2</v>
      </c>
      <c r="D529">
        <v>3.0968850000000002E-3</v>
      </c>
      <c r="E529">
        <v>4.4410209999999998E-5</v>
      </c>
      <c r="F529">
        <v>2.0222299999999999E-6</v>
      </c>
      <c r="G529">
        <v>-2.1021938222339998E-6</v>
      </c>
      <c r="H529">
        <v>4.6512403822233998E-5</v>
      </c>
      <c r="I529">
        <v>0.16488785588601301</v>
      </c>
      <c r="K529">
        <v>0.162534986556155</v>
      </c>
      <c r="L529">
        <v>0.162534986556155</v>
      </c>
      <c r="M529">
        <v>7.5056370000000001</v>
      </c>
    </row>
    <row r="530" spans="1:13" x14ac:dyDescent="0.2">
      <c r="A530">
        <v>73.990530000000007</v>
      </c>
      <c r="C530">
        <v>4.2008530000000002E-2</v>
      </c>
      <c r="D530">
        <v>2.4630670000000002E-3</v>
      </c>
      <c r="E530">
        <v>4.5998029999999998E-5</v>
      </c>
      <c r="F530">
        <v>1.4795180000000001E-6</v>
      </c>
      <c r="G530">
        <v>-2.0723415623460001E-6</v>
      </c>
      <c r="H530">
        <v>4.8070371562346001E-5</v>
      </c>
      <c r="I530">
        <v>0.17017075593185099</v>
      </c>
      <c r="K530">
        <v>0.16164066014144701</v>
      </c>
      <c r="L530">
        <v>0.16164066014144701</v>
      </c>
      <c r="M530">
        <v>7.3990530000000003</v>
      </c>
    </row>
    <row r="531" spans="1:13" x14ac:dyDescent="0.2">
      <c r="A531">
        <v>73.028409999999994</v>
      </c>
      <c r="C531">
        <v>3.8710990000000001E-2</v>
      </c>
      <c r="D531">
        <v>2.4470170000000001E-3</v>
      </c>
      <c r="E531">
        <v>4.2648860000000001E-5</v>
      </c>
      <c r="F531">
        <v>1.4659049999999999E-6</v>
      </c>
      <c r="G531">
        <v>-2.0453943129619999E-6</v>
      </c>
      <c r="H531">
        <v>4.4694254312962002E-5</v>
      </c>
      <c r="I531">
        <v>0.158722707610746</v>
      </c>
      <c r="K531">
        <v>0.16076125060079399</v>
      </c>
      <c r="L531">
        <v>0.16076125060079399</v>
      </c>
      <c r="M531">
        <v>7.3028409999999999</v>
      </c>
    </row>
    <row r="532" spans="1:13" x14ac:dyDescent="0.2">
      <c r="A532">
        <v>72.037689999999998</v>
      </c>
      <c r="C532">
        <v>3.852647E-2</v>
      </c>
      <c r="D532">
        <v>2.2705149999999999E-3</v>
      </c>
      <c r="E532">
        <v>4.2411350000000002E-5</v>
      </c>
      <c r="F532">
        <v>1.3148699999999999E-6</v>
      </c>
      <c r="G532">
        <v>-2.0176460290580001E-6</v>
      </c>
      <c r="H532">
        <v>4.4428996029058001E-5</v>
      </c>
      <c r="I532">
        <v>0.15782324546906201</v>
      </c>
      <c r="K532">
        <v>0.15973893910402401</v>
      </c>
      <c r="L532">
        <v>0.15973893910402401</v>
      </c>
      <c r="M532">
        <v>7.2037690000000003</v>
      </c>
    </row>
    <row r="533" spans="1:13" x14ac:dyDescent="0.2">
      <c r="A533">
        <v>71.036230000000003</v>
      </c>
      <c r="C533">
        <v>3.8125319999999997E-2</v>
      </c>
      <c r="D533">
        <v>2.9524690000000001E-3</v>
      </c>
      <c r="E533">
        <v>4.1956609999999998E-5</v>
      </c>
      <c r="F533">
        <v>1.8990970000000001E-6</v>
      </c>
      <c r="G533">
        <v>-1.9895969370859999E-6</v>
      </c>
      <c r="H533">
        <v>4.3946206937086E-5</v>
      </c>
      <c r="I533">
        <v>0.15618615989248599</v>
      </c>
      <c r="K533">
        <v>0.15841044973617099</v>
      </c>
      <c r="L533">
        <v>0.15841044973617099</v>
      </c>
      <c r="M533">
        <v>7.1036229999999998</v>
      </c>
    </row>
    <row r="534" spans="1:13" x14ac:dyDescent="0.2">
      <c r="A534">
        <v>70.066959999999995</v>
      </c>
      <c r="C534">
        <v>3.917636E-2</v>
      </c>
      <c r="D534">
        <v>2.0458690000000001E-3</v>
      </c>
      <c r="E534">
        <v>4.2955879999999998E-5</v>
      </c>
      <c r="F534">
        <v>1.122736E-6</v>
      </c>
      <c r="G534">
        <v>-1.962449429072E-6</v>
      </c>
      <c r="H534">
        <v>4.4918329429071999E-5</v>
      </c>
      <c r="I534">
        <v>0.15948252208616201</v>
      </c>
      <c r="K534">
        <v>0.15664643629118799</v>
      </c>
      <c r="L534">
        <v>0.15664643629118799</v>
      </c>
      <c r="M534">
        <v>7.0066959999999998</v>
      </c>
    </row>
    <row r="535" spans="1:13" x14ac:dyDescent="0.2">
      <c r="A535">
        <v>69.026160000000004</v>
      </c>
      <c r="C535">
        <v>3.7435360000000001E-2</v>
      </c>
      <c r="D535">
        <v>2.270514E-3</v>
      </c>
      <c r="E535">
        <v>4.1159129999999999E-5</v>
      </c>
      <c r="F535">
        <v>1.315287E-6</v>
      </c>
      <c r="G535">
        <v>-1.9332984945120001E-6</v>
      </c>
      <c r="H535">
        <v>4.3092428494512001E-5</v>
      </c>
      <c r="I535">
        <v>0.15329108956639201</v>
      </c>
      <c r="K535">
        <v>0.15441110578310499</v>
      </c>
      <c r="L535">
        <v>0.15441110578310499</v>
      </c>
      <c r="M535">
        <v>6.9026160000000001</v>
      </c>
    </row>
    <row r="536" spans="1:13" x14ac:dyDescent="0.2">
      <c r="A536">
        <v>68.024699999999996</v>
      </c>
      <c r="C536">
        <v>3.6488630000000001E-2</v>
      </c>
      <c r="D536">
        <v>2.1742380000000002E-3</v>
      </c>
      <c r="E536">
        <v>4.0158779999999998E-5</v>
      </c>
      <c r="F536">
        <v>1.232967E-6</v>
      </c>
      <c r="G536">
        <v>-1.9052494025400001E-6</v>
      </c>
      <c r="H536">
        <v>4.2064029402540003E-5</v>
      </c>
      <c r="I536">
        <v>0.14980389951088499</v>
      </c>
      <c r="K536">
        <v>0.15242796895302699</v>
      </c>
      <c r="L536">
        <v>0.15242796895302699</v>
      </c>
      <c r="M536">
        <v>6.8024699999999996</v>
      </c>
    </row>
    <row r="537" spans="1:13" x14ac:dyDescent="0.2">
      <c r="A537">
        <v>67.03398</v>
      </c>
      <c r="C537">
        <v>3.7234780000000002E-2</v>
      </c>
      <c r="D537">
        <v>1.885409E-3</v>
      </c>
      <c r="E537">
        <v>4.0851990000000001E-5</v>
      </c>
      <c r="F537">
        <v>9.8572409999999991E-7</v>
      </c>
      <c r="G537">
        <v>-1.877501118636E-6</v>
      </c>
      <c r="H537">
        <v>4.2729491118635997E-5</v>
      </c>
      <c r="I537">
        <v>0.152060408192005</v>
      </c>
      <c r="K537">
        <v>0.150869776956567</v>
      </c>
      <c r="L537">
        <v>0.150869776956567</v>
      </c>
      <c r="M537">
        <v>6.703398</v>
      </c>
    </row>
    <row r="538" spans="1:13" x14ac:dyDescent="0.2">
      <c r="A538">
        <v>66.057559999999995</v>
      </c>
      <c r="C538">
        <v>3.7956860000000002E-2</v>
      </c>
      <c r="D538">
        <v>3.3215300000000001E-3</v>
      </c>
      <c r="E538">
        <v>4.1521889999999999E-5</v>
      </c>
      <c r="F538">
        <v>2.215885E-6</v>
      </c>
      <c r="G538">
        <v>-1.8501533519920001E-6</v>
      </c>
      <c r="H538">
        <v>4.3372043351991997E-5</v>
      </c>
      <c r="I538">
        <v>0.154239233295794</v>
      </c>
      <c r="K538">
        <v>0.149521726146366</v>
      </c>
      <c r="L538">
        <v>0.149521726146366</v>
      </c>
      <c r="M538">
        <v>6.6057560000000004</v>
      </c>
    </row>
    <row r="539" spans="1:13" x14ac:dyDescent="0.2">
      <c r="A539">
        <v>65.016760000000005</v>
      </c>
      <c r="C539">
        <v>3.4908120000000001E-2</v>
      </c>
      <c r="D539">
        <v>2.864218E-3</v>
      </c>
      <c r="E539">
        <v>3.8417319999999997E-5</v>
      </c>
      <c r="F539">
        <v>1.824345E-6</v>
      </c>
      <c r="G539">
        <v>-1.8210024174319999E-6</v>
      </c>
      <c r="H539">
        <v>4.0238322417432003E-5</v>
      </c>
      <c r="I539">
        <v>0.143613124652723</v>
      </c>
      <c r="K539">
        <v>0.148079086708408</v>
      </c>
      <c r="L539">
        <v>0.148079086708408</v>
      </c>
      <c r="M539">
        <v>6.5016759999999998</v>
      </c>
    </row>
    <row r="540" spans="1:13" x14ac:dyDescent="0.2">
      <c r="A540">
        <v>64.04034</v>
      </c>
      <c r="C540">
        <v>3.5927029999999999E-2</v>
      </c>
      <c r="D540">
        <v>2.069937E-3</v>
      </c>
      <c r="E540">
        <v>3.9384059999999998E-5</v>
      </c>
      <c r="F540">
        <v>1.144186E-6</v>
      </c>
      <c r="G540">
        <v>-1.7936546507879999E-6</v>
      </c>
      <c r="H540">
        <v>4.1177714650787999E-5</v>
      </c>
      <c r="I540">
        <v>0.146798502080563</v>
      </c>
      <c r="K540">
        <v>0.14669980781115299</v>
      </c>
      <c r="L540">
        <v>0.14669980781115299</v>
      </c>
      <c r="M540">
        <v>6.4040340000000002</v>
      </c>
    </row>
    <row r="541" spans="1:13" x14ac:dyDescent="0.2">
      <c r="A541">
        <v>63.042450000000002</v>
      </c>
      <c r="C541">
        <v>3.4683459999999999E-2</v>
      </c>
      <c r="D541">
        <v>1.773087E-3</v>
      </c>
      <c r="E541">
        <v>3.8087060000000001E-5</v>
      </c>
      <c r="F541">
        <v>8.9007530000000004E-7</v>
      </c>
      <c r="G541">
        <v>-1.7657055480899999E-6</v>
      </c>
      <c r="H541">
        <v>3.9852765548089999E-5</v>
      </c>
      <c r="I541">
        <v>0.14230574302325899</v>
      </c>
      <c r="K541">
        <v>0.145463797282427</v>
      </c>
      <c r="L541">
        <v>0.145463797282427</v>
      </c>
      <c r="M541">
        <v>6.3042449999999999</v>
      </c>
    </row>
    <row r="542" spans="1:13" x14ac:dyDescent="0.2">
      <c r="A542">
        <v>62.04815</v>
      </c>
      <c r="C542">
        <v>3.6673169999999998E-2</v>
      </c>
      <c r="D542">
        <v>1.516351E-3</v>
      </c>
      <c r="E542">
        <v>4.0023710000000002E-5</v>
      </c>
      <c r="F542">
        <v>6.7032109999999995E-7</v>
      </c>
      <c r="G542">
        <v>-1.7378569948299999E-6</v>
      </c>
      <c r="H542">
        <v>4.1761566994830002E-5</v>
      </c>
      <c r="I542">
        <v>0.148778282210594</v>
      </c>
      <c r="K542">
        <v>0.14445769925051799</v>
      </c>
      <c r="L542">
        <v>0.14445769925051799</v>
      </c>
      <c r="M542">
        <v>6.204815</v>
      </c>
    </row>
    <row r="543" spans="1:13" x14ac:dyDescent="0.2">
      <c r="A543">
        <v>61.05742</v>
      </c>
      <c r="C543">
        <v>3.4948229999999997E-2</v>
      </c>
      <c r="D543">
        <v>2.0940059999999998E-3</v>
      </c>
      <c r="E543">
        <v>3.8245689999999998E-5</v>
      </c>
      <c r="F543">
        <v>1.1652150000000001E-6</v>
      </c>
      <c r="G543">
        <v>-1.710108430844E-6</v>
      </c>
      <c r="H543">
        <v>3.9955798430844002E-5</v>
      </c>
      <c r="I543">
        <v>0.14265511638126199</v>
      </c>
      <c r="K543">
        <v>0.14345218229991599</v>
      </c>
      <c r="L543">
        <v>0.14345218229991599</v>
      </c>
      <c r="M543">
        <v>6.1057420000000002</v>
      </c>
    </row>
    <row r="544" spans="1:13" x14ac:dyDescent="0.2">
      <c r="A544">
        <v>60.023780000000002</v>
      </c>
      <c r="C544">
        <v>3.4763719999999998E-2</v>
      </c>
      <c r="D544">
        <v>1.757041E-3</v>
      </c>
      <c r="E544">
        <v>3.8005890000000001E-5</v>
      </c>
      <c r="F544">
        <v>8.7675109999999998E-7</v>
      </c>
      <c r="G544">
        <v>-1.6811580349959999E-6</v>
      </c>
      <c r="H544">
        <v>3.9687048034995999E-5</v>
      </c>
      <c r="I544">
        <v>0.14174381286579801</v>
      </c>
      <c r="K544">
        <v>0.14195390167267199</v>
      </c>
      <c r="L544">
        <v>0.14195390167267199</v>
      </c>
      <c r="M544">
        <v>6.0023780000000002</v>
      </c>
    </row>
    <row r="545" spans="1:13" x14ac:dyDescent="0.2">
      <c r="A545">
        <v>59.0259</v>
      </c>
      <c r="C545">
        <v>3.3062830000000001E-2</v>
      </c>
      <c r="D545">
        <v>1.492281E-3</v>
      </c>
      <c r="E545">
        <v>3.625155E-5</v>
      </c>
      <c r="F545">
        <v>6.5012449999999997E-7</v>
      </c>
      <c r="G545">
        <v>-1.65320921238E-6</v>
      </c>
      <c r="H545">
        <v>3.7904759212379997E-5</v>
      </c>
      <c r="I545">
        <v>0.135700264299113</v>
      </c>
      <c r="K545">
        <v>0.13990898637387</v>
      </c>
      <c r="L545">
        <v>0.13990898637387</v>
      </c>
      <c r="M545">
        <v>5.90259</v>
      </c>
    </row>
    <row r="546" spans="1:13" x14ac:dyDescent="0.2">
      <c r="A546">
        <v>58.028010000000002</v>
      </c>
      <c r="C546">
        <v>3.4619280000000002E-2</v>
      </c>
      <c r="D546">
        <v>2.8963090000000001E-3</v>
      </c>
      <c r="E546">
        <v>3.775471E-5</v>
      </c>
      <c r="F546">
        <v>1.8528010000000001E-6</v>
      </c>
      <c r="G546">
        <v>-1.625260109682E-6</v>
      </c>
      <c r="H546">
        <v>3.9379970109682002E-5</v>
      </c>
      <c r="I546">
        <v>0.14070254484467601</v>
      </c>
      <c r="K546">
        <v>0.13730975865046399</v>
      </c>
      <c r="L546">
        <v>0.13730975865046399</v>
      </c>
      <c r="M546">
        <v>5.8028009999999997</v>
      </c>
    </row>
    <row r="547" spans="1:13" x14ac:dyDescent="0.2">
      <c r="A547">
        <v>57.037289999999999</v>
      </c>
      <c r="C547">
        <v>3.4675440000000002E-2</v>
      </c>
      <c r="D547">
        <v>1.6046039999999999E-3</v>
      </c>
      <c r="E547">
        <v>3.7757889999999999E-5</v>
      </c>
      <c r="F547">
        <v>7.4660430000000001E-7</v>
      </c>
      <c r="G547">
        <v>-1.5975118257779999E-6</v>
      </c>
      <c r="H547">
        <v>3.9355401825777999E-5</v>
      </c>
      <c r="I547">
        <v>0.140619236452069</v>
      </c>
      <c r="K547">
        <v>0.134308967632666</v>
      </c>
      <c r="L547">
        <v>0.134308967632666</v>
      </c>
      <c r="M547">
        <v>5.703729</v>
      </c>
    </row>
    <row r="548" spans="1:13" x14ac:dyDescent="0.2">
      <c r="A548">
        <v>56.057290000000002</v>
      </c>
      <c r="C548">
        <v>3.2597510000000003E-2</v>
      </c>
      <c r="D548">
        <v>1.6046039999999999E-3</v>
      </c>
      <c r="E548">
        <v>3.5627429999999999E-5</v>
      </c>
      <c r="F548">
        <v>7.4674020000000001E-7</v>
      </c>
      <c r="G548">
        <v>-1.570063789778E-6</v>
      </c>
      <c r="H548">
        <v>3.7197493789777997E-5</v>
      </c>
      <c r="I548">
        <v>0.133302003772091</v>
      </c>
      <c r="K548">
        <v>0.131206629555389</v>
      </c>
      <c r="L548">
        <v>0.131206629555389</v>
      </c>
      <c r="M548">
        <v>5.6057290000000002</v>
      </c>
    </row>
    <row r="549" spans="1:13" x14ac:dyDescent="0.2">
      <c r="A549">
        <v>55.02364</v>
      </c>
      <c r="C549">
        <v>3.1177429999999999E-2</v>
      </c>
      <c r="D549">
        <v>2.6475969999999998E-3</v>
      </c>
      <c r="E549">
        <v>3.4152000000000001E-5</v>
      </c>
      <c r="F549">
        <v>1.6401979999999999E-6</v>
      </c>
      <c r="G549">
        <v>-1.541113113848E-6</v>
      </c>
      <c r="H549">
        <v>3.5693113113847999E-5</v>
      </c>
      <c r="I549">
        <v>0.12820081166316</v>
      </c>
      <c r="K549">
        <v>0.12821131360207499</v>
      </c>
      <c r="L549">
        <v>0.12821131360207499</v>
      </c>
      <c r="M549">
        <v>5.502364</v>
      </c>
    </row>
    <row r="550" spans="1:13" x14ac:dyDescent="0.2">
      <c r="A550">
        <v>54.061529999999998</v>
      </c>
      <c r="C550">
        <v>2.907539E-2</v>
      </c>
      <c r="D550">
        <v>2.9765400000000002E-3</v>
      </c>
      <c r="E550">
        <v>3.1998390000000001E-5</v>
      </c>
      <c r="F550">
        <v>1.9220680000000002E-6</v>
      </c>
      <c r="G550">
        <v>-1.514166144546E-6</v>
      </c>
      <c r="H550">
        <v>3.3512556144545998E-5</v>
      </c>
      <c r="I550">
        <v>0.120806778900807</v>
      </c>
      <c r="K550">
        <v>0.12581427564133801</v>
      </c>
      <c r="L550">
        <v>0.12581427564133801</v>
      </c>
      <c r="M550">
        <v>5.4061529999999998</v>
      </c>
    </row>
    <row r="551" spans="1:13" x14ac:dyDescent="0.2">
      <c r="A551">
        <v>53.05292</v>
      </c>
      <c r="C551">
        <v>2.7438710000000002E-2</v>
      </c>
      <c r="D551">
        <v>2.4470220000000001E-3</v>
      </c>
      <c r="E551">
        <v>3.030768E-5</v>
      </c>
      <c r="F551">
        <v>1.4686809999999999E-6</v>
      </c>
      <c r="G551">
        <v>-1.4859167939440001E-6</v>
      </c>
      <c r="H551">
        <v>3.1793596793944001E-5</v>
      </c>
      <c r="I551">
        <v>0.114977973721929</v>
      </c>
      <c r="K551">
        <v>0.123664245891998</v>
      </c>
      <c r="L551">
        <v>0.123664245891998</v>
      </c>
      <c r="M551">
        <v>5.3052919999999997</v>
      </c>
    </row>
    <row r="552" spans="1:13" x14ac:dyDescent="0.2">
      <c r="A552">
        <v>52.055039999999998</v>
      </c>
      <c r="C552">
        <v>2.9941889999999999E-2</v>
      </c>
      <c r="D552">
        <v>1.6768099999999999E-3</v>
      </c>
      <c r="E552">
        <v>3.2757630000000002E-5</v>
      </c>
      <c r="F552">
        <v>8.0913920000000001E-7</v>
      </c>
      <c r="G552">
        <v>-1.457967971328E-6</v>
      </c>
      <c r="H552">
        <v>3.4215597971328002E-5</v>
      </c>
      <c r="I552">
        <v>0.123190717671366</v>
      </c>
      <c r="K552">
        <v>0.121825881922333</v>
      </c>
      <c r="L552">
        <v>0.121825881922333</v>
      </c>
      <c r="M552">
        <v>5.2055040000000004</v>
      </c>
    </row>
    <row r="553" spans="1:13" x14ac:dyDescent="0.2">
      <c r="A553">
        <v>51.024970000000003</v>
      </c>
      <c r="C553">
        <v>2.9179699999999999E-2</v>
      </c>
      <c r="D553">
        <v>2.519229E-3</v>
      </c>
      <c r="E553">
        <v>3.1940309999999997E-5</v>
      </c>
      <c r="F553">
        <v>1.530806E-6</v>
      </c>
      <c r="G553">
        <v>-1.4291175647539999E-6</v>
      </c>
      <c r="H553">
        <v>3.3369427564754E-5</v>
      </c>
      <c r="I553">
        <v>0.120321445372213</v>
      </c>
      <c r="K553">
        <v>0.12032986247546899</v>
      </c>
      <c r="L553">
        <v>0.12032986247546899</v>
      </c>
      <c r="M553">
        <v>5.1024969999999996</v>
      </c>
    </row>
    <row r="554" spans="1:13" x14ac:dyDescent="0.2">
      <c r="A554">
        <v>50.030659999999997</v>
      </c>
      <c r="C554">
        <v>3.0094320000000001E-2</v>
      </c>
      <c r="D554">
        <v>1.86134E-3</v>
      </c>
      <c r="E554">
        <v>3.2801810000000002E-5</v>
      </c>
      <c r="F554">
        <v>9.6746870000000002E-7</v>
      </c>
      <c r="G554">
        <v>-1.401268731412E-6</v>
      </c>
      <c r="H554">
        <v>3.4203078731411999E-5</v>
      </c>
      <c r="I554">
        <v>0.123148266283302</v>
      </c>
      <c r="K554">
        <v>0.119305282776936</v>
      </c>
      <c r="L554">
        <v>0.119305282776936</v>
      </c>
      <c r="M554">
        <v>5.0030659999999996</v>
      </c>
    </row>
    <row r="555" spans="1:13" x14ac:dyDescent="0.2">
      <c r="A555">
        <v>49.02563</v>
      </c>
      <c r="C555">
        <v>2.929203E-2</v>
      </c>
      <c r="D555">
        <v>1.8773869999999999E-3</v>
      </c>
      <c r="E555">
        <v>3.1945720000000003E-5</v>
      </c>
      <c r="F555">
        <v>9.8135190000000005E-7</v>
      </c>
      <c r="G555">
        <v>-1.373119650166E-6</v>
      </c>
      <c r="H555">
        <v>3.3318839650166001E-5</v>
      </c>
      <c r="I555">
        <v>0.120149907227093</v>
      </c>
      <c r="K555">
        <v>0.11852492588571099</v>
      </c>
      <c r="L555">
        <v>0.11852492588571099</v>
      </c>
      <c r="M555">
        <v>4.9025629999999998</v>
      </c>
    </row>
    <row r="556" spans="1:13" x14ac:dyDescent="0.2">
      <c r="A556">
        <v>48.03848</v>
      </c>
      <c r="C556">
        <v>2.9669089999999999E-2</v>
      </c>
      <c r="D556">
        <v>1.668786E-3</v>
      </c>
      <c r="E556">
        <v>3.2270010000000002E-5</v>
      </c>
      <c r="F556">
        <v>8.0282430000000002E-7</v>
      </c>
      <c r="G556">
        <v>-1.3454713555359999E-6</v>
      </c>
      <c r="H556">
        <v>3.3615481355536E-5</v>
      </c>
      <c r="I556">
        <v>0.121155787155508</v>
      </c>
      <c r="K556">
        <v>0.117628294640802</v>
      </c>
      <c r="L556">
        <v>0.117628294640802</v>
      </c>
      <c r="M556">
        <v>4.8038480000000003</v>
      </c>
    </row>
    <row r="557" spans="1:13" x14ac:dyDescent="0.2">
      <c r="A557">
        <v>47.047750000000001</v>
      </c>
      <c r="C557">
        <v>2.7791719999999999E-2</v>
      </c>
      <c r="D557">
        <v>1.941571E-3</v>
      </c>
      <c r="E557">
        <v>3.0339560000000001E-5</v>
      </c>
      <c r="F557">
        <v>1.0366E-6</v>
      </c>
      <c r="G557">
        <v>-1.31772279155E-6</v>
      </c>
      <c r="H557">
        <v>3.1657282791550002E-5</v>
      </c>
      <c r="I557">
        <v>0.114515747688004</v>
      </c>
      <c r="K557">
        <v>0.116312526288072</v>
      </c>
      <c r="L557">
        <v>0.116312526288072</v>
      </c>
      <c r="M557">
        <v>4.7047749999999997</v>
      </c>
    </row>
    <row r="558" spans="1:13" x14ac:dyDescent="0.2">
      <c r="A558">
        <v>46.017679999999999</v>
      </c>
      <c r="C558">
        <v>2.7013510000000001E-2</v>
      </c>
      <c r="D558">
        <v>1.9977319999999999E-3</v>
      </c>
      <c r="E558">
        <v>2.950621E-5</v>
      </c>
      <c r="F558">
        <v>1.0848439999999999E-6</v>
      </c>
      <c r="G558">
        <v>-1.2888723849759999E-6</v>
      </c>
      <c r="H558">
        <v>3.0795082384975997E-5</v>
      </c>
      <c r="I558">
        <v>0.111592119393182</v>
      </c>
      <c r="K558">
        <v>0.114531198524453</v>
      </c>
      <c r="L558">
        <v>0.114531198524453</v>
      </c>
      <c r="M558">
        <v>4.6017679999999999</v>
      </c>
    </row>
    <row r="559" spans="1:13" x14ac:dyDescent="0.2">
      <c r="A559">
        <v>45.026949999999999</v>
      </c>
      <c r="C559">
        <v>2.7855930000000001E-2</v>
      </c>
      <c r="D559">
        <v>1.468212E-3</v>
      </c>
      <c r="E559">
        <v>3.0295699999999999E-5</v>
      </c>
      <c r="F559">
        <v>6.3145229999999999E-7</v>
      </c>
      <c r="G559">
        <v>-1.2611238209899999E-6</v>
      </c>
      <c r="H559">
        <v>3.1556823820990003E-5</v>
      </c>
      <c r="I559">
        <v>0.11417510218777201</v>
      </c>
      <c r="K559">
        <v>0.11236988506133</v>
      </c>
      <c r="L559">
        <v>0.11236988506133</v>
      </c>
      <c r="M559">
        <v>4.5026950000000001</v>
      </c>
    </row>
    <row r="560" spans="1:13" x14ac:dyDescent="0.2">
      <c r="A560">
        <v>44.032649999999997</v>
      </c>
      <c r="C560">
        <v>2.673269E-2</v>
      </c>
      <c r="D560">
        <v>1.941571E-3</v>
      </c>
      <c r="E560">
        <v>2.9119219999999999E-5</v>
      </c>
      <c r="F560">
        <v>1.0370180000000001E-6</v>
      </c>
      <c r="G560">
        <v>-1.23327526773E-6</v>
      </c>
      <c r="H560">
        <v>3.0352495267729999E-5</v>
      </c>
      <c r="I560">
        <v>0.110091354363338</v>
      </c>
      <c r="K560">
        <v>0.109994660593008</v>
      </c>
      <c r="L560">
        <v>0.109994660593008</v>
      </c>
      <c r="M560">
        <v>4.4032650000000002</v>
      </c>
    </row>
    <row r="561" spans="1:13" x14ac:dyDescent="0.2">
      <c r="A561">
        <v>43.034770000000002</v>
      </c>
      <c r="C561">
        <v>2.5826109999999999E-2</v>
      </c>
      <c r="D561">
        <v>1.636694E-3</v>
      </c>
      <c r="E561">
        <v>2.8159220000000001E-5</v>
      </c>
      <c r="F561">
        <v>7.7603210000000004E-7</v>
      </c>
      <c r="G561">
        <v>-1.2053264451140001E-6</v>
      </c>
      <c r="H561">
        <v>2.9364546445114E-5</v>
      </c>
      <c r="I561">
        <v>0.106741326794789</v>
      </c>
      <c r="K561">
        <v>0.10778073059988801</v>
      </c>
      <c r="L561">
        <v>0.10778073059988801</v>
      </c>
      <c r="M561">
        <v>4.303477</v>
      </c>
    </row>
    <row r="562" spans="1:13" x14ac:dyDescent="0.2">
      <c r="A562">
        <v>42.047620000000002</v>
      </c>
      <c r="C562">
        <v>2.525647E-2</v>
      </c>
      <c r="D562">
        <v>1.917502E-3</v>
      </c>
      <c r="E562">
        <v>2.7536770000000002E-5</v>
      </c>
      <c r="F562">
        <v>1.016678E-6</v>
      </c>
      <c r="G562">
        <v>-1.177678150484E-6</v>
      </c>
      <c r="H562">
        <v>2.8714448150484001E-5</v>
      </c>
      <c r="I562">
        <v>0.104536913813649</v>
      </c>
      <c r="K562">
        <v>0.105896527518412</v>
      </c>
      <c r="L562">
        <v>0.105896527518412</v>
      </c>
      <c r="M562">
        <v>4.2047619999999997</v>
      </c>
    </row>
    <row r="563" spans="1:13" x14ac:dyDescent="0.2">
      <c r="A563">
        <v>41.031849999999999</v>
      </c>
      <c r="C563">
        <v>2.5537270000000001E-2</v>
      </c>
      <c r="D563">
        <v>3.1049089999999999E-3</v>
      </c>
      <c r="E563">
        <v>2.7763249999999999E-5</v>
      </c>
      <c r="F563">
        <v>2.0338229999999999E-6</v>
      </c>
      <c r="G563">
        <v>-1.14922826117E-6</v>
      </c>
      <c r="H563">
        <v>2.891247826117E-5</v>
      </c>
      <c r="I563">
        <v>0.105208412493555</v>
      </c>
      <c r="K563">
        <v>0.104179602834332</v>
      </c>
      <c r="L563">
        <v>0.104179602834332</v>
      </c>
      <c r="M563">
        <v>4.1031849999999999</v>
      </c>
    </row>
    <row r="564" spans="1:13" x14ac:dyDescent="0.2">
      <c r="A564">
        <v>40.023240000000001</v>
      </c>
      <c r="C564">
        <v>2.5208319999999999E-2</v>
      </c>
      <c r="D564">
        <v>2.2384219999999999E-3</v>
      </c>
      <c r="E564">
        <v>2.7380339999999999E-5</v>
      </c>
      <c r="F564">
        <v>1.2918240000000001E-6</v>
      </c>
      <c r="G564">
        <v>-1.1209789105680001E-6</v>
      </c>
      <c r="H564">
        <v>2.8501318910568001E-5</v>
      </c>
      <c r="I564">
        <v>0.10381421562014199</v>
      </c>
      <c r="K564">
        <v>0.102503908766419</v>
      </c>
      <c r="L564">
        <v>0.102503908766419</v>
      </c>
      <c r="M564">
        <v>4.0023239999999998</v>
      </c>
    </row>
    <row r="565" spans="1:13" x14ac:dyDescent="0.2">
      <c r="A565">
        <v>39.036090000000002</v>
      </c>
      <c r="C565">
        <v>2.5128109999999999E-2</v>
      </c>
      <c r="D565">
        <v>4.0596470000000004E-3</v>
      </c>
      <c r="E565">
        <v>2.7247339999999999E-5</v>
      </c>
      <c r="F565">
        <v>2.8518240000000002E-6</v>
      </c>
      <c r="G565">
        <v>-1.093330615938E-6</v>
      </c>
      <c r="H565">
        <v>2.8340670615938001E-5</v>
      </c>
      <c r="I565">
        <v>0.103269474634039</v>
      </c>
      <c r="K565">
        <v>0.100753053084285</v>
      </c>
      <c r="L565">
        <v>0.100753053084285</v>
      </c>
      <c r="M565">
        <v>3.9036089999999999</v>
      </c>
    </row>
    <row r="566" spans="1:13" x14ac:dyDescent="0.2">
      <c r="A566">
        <v>38.063249999999996</v>
      </c>
      <c r="C566">
        <v>2.0972190000000002E-2</v>
      </c>
      <c r="D566">
        <v>8.8253229999999999E-4</v>
      </c>
      <c r="E566">
        <v>2.3039159999999998E-5</v>
      </c>
      <c r="F566">
        <v>1.3078869999999999E-7</v>
      </c>
      <c r="G566">
        <v>-1.06608311865E-6</v>
      </c>
      <c r="H566">
        <v>2.4105243118649999E-5</v>
      </c>
      <c r="I566">
        <v>8.8907598233467902E-2</v>
      </c>
      <c r="K566">
        <v>9.8950031687360704E-2</v>
      </c>
      <c r="L566">
        <v>9.8950031687360704E-2</v>
      </c>
      <c r="M566">
        <v>3.8063250000000002</v>
      </c>
    </row>
    <row r="567" spans="1:13" x14ac:dyDescent="0.2">
      <c r="A567">
        <v>37.022449999999999</v>
      </c>
      <c r="C567">
        <v>2.5071940000000001E-2</v>
      </c>
      <c r="D567">
        <v>3.016655E-3</v>
      </c>
      <c r="E567">
        <v>2.7083480000000001E-5</v>
      </c>
      <c r="F567">
        <v>1.9587899999999999E-6</v>
      </c>
      <c r="G567">
        <v>-1.03693218409E-6</v>
      </c>
      <c r="H567">
        <v>2.8120412184089999E-5</v>
      </c>
      <c r="I567">
        <v>0.102522602122018</v>
      </c>
      <c r="K567">
        <v>9.7005963868145806E-2</v>
      </c>
      <c r="L567">
        <v>9.7005963868145806E-2</v>
      </c>
      <c r="M567">
        <v>3.702245</v>
      </c>
    </row>
    <row r="568" spans="1:13" x14ac:dyDescent="0.2">
      <c r="A568">
        <v>36.03172</v>
      </c>
      <c r="C568">
        <v>2.438997E-2</v>
      </c>
      <c r="D568">
        <v>1.7811089999999999E-3</v>
      </c>
      <c r="E568">
        <v>2.634849E-5</v>
      </c>
      <c r="F568">
        <v>9.0069370000000003E-7</v>
      </c>
      <c r="G568">
        <v>-1.0091836201040001E-6</v>
      </c>
      <c r="H568">
        <v>2.7357673620104002E-5</v>
      </c>
      <c r="I568">
        <v>9.99362381743574E-2</v>
      </c>
      <c r="K568">
        <v>9.5263312062618496E-2</v>
      </c>
      <c r="L568">
        <v>9.5263312062618496E-2</v>
      </c>
      <c r="M568">
        <v>3.6031719999999998</v>
      </c>
    </row>
    <row r="569" spans="1:13" x14ac:dyDescent="0.2">
      <c r="A569">
        <v>35.033839999999998</v>
      </c>
      <c r="C569">
        <v>2.2576789999999999E-2</v>
      </c>
      <c r="D569">
        <v>3.1450219999999999E-3</v>
      </c>
      <c r="E569">
        <v>2.4481839999999999E-5</v>
      </c>
      <c r="F569">
        <v>2.0690119999999999E-6</v>
      </c>
      <c r="G569">
        <v>-9.8123479748799997E-7</v>
      </c>
      <c r="H569">
        <v>2.5463074797488E-5</v>
      </c>
      <c r="I569">
        <v>9.3511858548805296E-2</v>
      </c>
      <c r="K569">
        <v>9.33765268995458E-2</v>
      </c>
      <c r="L569">
        <v>9.33765268995458E-2</v>
      </c>
      <c r="M569">
        <v>3.5033840000000001</v>
      </c>
    </row>
    <row r="570" spans="1:13" x14ac:dyDescent="0.2">
      <c r="A570">
        <v>34.046689999999998</v>
      </c>
      <c r="C570">
        <v>2.0498829999999999E-2</v>
      </c>
      <c r="D570">
        <v>1.6768099999999999E-3</v>
      </c>
      <c r="E570">
        <v>2.2350970000000001E-5</v>
      </c>
      <c r="F570">
        <v>8.1163790000000004E-7</v>
      </c>
      <c r="G570">
        <v>-9.5358650285800003E-7</v>
      </c>
      <c r="H570">
        <v>2.3304556502857999E-5</v>
      </c>
      <c r="I570">
        <v>8.6192556547838806E-2</v>
      </c>
      <c r="K570">
        <v>9.1346215224330202E-2</v>
      </c>
      <c r="L570">
        <v>9.1346215224330202E-2</v>
      </c>
      <c r="M570">
        <v>3.4046690000000002</v>
      </c>
    </row>
    <row r="571" spans="1:13" x14ac:dyDescent="0.2">
      <c r="A571">
        <v>33.048810000000003</v>
      </c>
      <c r="C571">
        <v>2.1365289999999999E-2</v>
      </c>
      <c r="D571">
        <v>1.026945E-3</v>
      </c>
      <c r="E571">
        <v>2.3164119999999999E-5</v>
      </c>
      <c r="F571">
        <v>2.551724E-7</v>
      </c>
      <c r="G571">
        <v>-9.2563768024200004E-7</v>
      </c>
      <c r="H571">
        <v>2.4089757680241999E-5</v>
      </c>
      <c r="I571">
        <v>8.8855088787239203E-2</v>
      </c>
      <c r="K571">
        <v>8.9275832302770503E-2</v>
      </c>
      <c r="L571">
        <v>8.9275832302770503E-2</v>
      </c>
      <c r="M571">
        <v>3.304881</v>
      </c>
    </row>
    <row r="572" spans="1:13" x14ac:dyDescent="0.2">
      <c r="A572">
        <v>32.029470000000003</v>
      </c>
      <c r="C572">
        <v>2.0916009999999999E-2</v>
      </c>
      <c r="D572">
        <v>2.743873E-3</v>
      </c>
      <c r="E572">
        <v>2.266029E-5</v>
      </c>
      <c r="F572">
        <v>1.7258479999999999E-6</v>
      </c>
      <c r="G572">
        <v>-8.9708780165400003E-7</v>
      </c>
      <c r="H572">
        <v>2.3557377801654E-5</v>
      </c>
      <c r="I572">
        <v>8.70498462186136E-2</v>
      </c>
      <c r="K572">
        <v>8.7150942939063197E-2</v>
      </c>
      <c r="L572">
        <v>8.7150942939063197E-2</v>
      </c>
      <c r="M572">
        <v>3.202947</v>
      </c>
    </row>
    <row r="573" spans="1:13" x14ac:dyDescent="0.2">
      <c r="A573">
        <v>30.995819999999998</v>
      </c>
      <c r="C573">
        <v>2.2079339999999999E-2</v>
      </c>
      <c r="D573">
        <v>1.0108999999999999E-3</v>
      </c>
      <c r="E573">
        <v>2.3768409999999998E-5</v>
      </c>
      <c r="F573">
        <v>2.4171499999999999E-7</v>
      </c>
      <c r="G573">
        <v>-8.6813712572400003E-7</v>
      </c>
      <c r="H573">
        <v>2.4636547125724002E-5</v>
      </c>
      <c r="I573">
        <v>9.0709192638191105E-2</v>
      </c>
      <c r="K573">
        <v>8.4949969575449105E-2</v>
      </c>
      <c r="L573">
        <v>8.4949969575449105E-2</v>
      </c>
      <c r="M573">
        <v>3.0995819999999998</v>
      </c>
    </row>
    <row r="574" spans="1:13" x14ac:dyDescent="0.2">
      <c r="A574">
        <v>30.037279999999999</v>
      </c>
      <c r="C574">
        <v>1.84128E-2</v>
      </c>
      <c r="D574">
        <v>1.059038E-3</v>
      </c>
      <c r="E574">
        <v>2.0050410000000001E-5</v>
      </c>
      <c r="F574">
        <v>2.8307759999999999E-7</v>
      </c>
      <c r="G574">
        <v>-8.4129014569600002E-7</v>
      </c>
      <c r="H574">
        <v>2.0891700145696001E-5</v>
      </c>
      <c r="I574">
        <v>7.8010821694371804E-2</v>
      </c>
      <c r="K574">
        <v>8.2912292794678794E-2</v>
      </c>
      <c r="L574">
        <v>8.2912292794678794E-2</v>
      </c>
      <c r="M574">
        <v>3.0037280000000002</v>
      </c>
    </row>
    <row r="575" spans="1:13" x14ac:dyDescent="0.2">
      <c r="A575">
        <v>29.04298</v>
      </c>
      <c r="C575">
        <v>2.1196820000000002E-2</v>
      </c>
      <c r="D575">
        <v>1.789133E-3</v>
      </c>
      <c r="E575">
        <v>2.2781399999999998E-5</v>
      </c>
      <c r="F575">
        <v>9.0853519999999996E-7</v>
      </c>
      <c r="G575">
        <v>-8.1344159243599995E-7</v>
      </c>
      <c r="H575">
        <v>2.3594841592436001E-5</v>
      </c>
      <c r="I575">
        <v>8.7176881879843099E-2</v>
      </c>
      <c r="K575">
        <v>8.0954298254558299E-2</v>
      </c>
      <c r="L575">
        <v>8.0954298254558299E-2</v>
      </c>
      <c r="M575">
        <v>2.9042979999999998</v>
      </c>
    </row>
    <row r="576" spans="1:13" x14ac:dyDescent="0.2">
      <c r="A576">
        <v>28.034369999999999</v>
      </c>
      <c r="C576">
        <v>1.559673E-2</v>
      </c>
      <c r="D576">
        <v>3.4097820000000001E-3</v>
      </c>
      <c r="E576">
        <v>1.7127060000000001E-5</v>
      </c>
      <c r="F576">
        <v>2.2967470000000002E-6</v>
      </c>
      <c r="G576">
        <v>-7.85192241834E-7</v>
      </c>
      <c r="H576">
        <v>1.7912252241834002E-5</v>
      </c>
      <c r="I576">
        <v>6.7907836207167005E-2</v>
      </c>
      <c r="K576">
        <v>7.9311169817021604E-2</v>
      </c>
      <c r="L576">
        <v>7.9311169817021604E-2</v>
      </c>
      <c r="M576">
        <v>2.8034370000000002</v>
      </c>
    </row>
    <row r="577" spans="1:13" x14ac:dyDescent="0.2">
      <c r="A577">
        <v>27.015029999999999</v>
      </c>
      <c r="C577">
        <v>2.023405E-2</v>
      </c>
      <c r="D577">
        <v>2.9123550000000002E-3</v>
      </c>
      <c r="E577">
        <v>2.1710129999999999E-5</v>
      </c>
      <c r="F577">
        <v>1.8708459999999999E-6</v>
      </c>
      <c r="G577">
        <v>-7.5664236324599999E-7</v>
      </c>
      <c r="H577">
        <v>2.2466772363246E-5</v>
      </c>
      <c r="I577">
        <v>8.3351721172620893E-2</v>
      </c>
      <c r="K577">
        <v>7.7692394238424306E-2</v>
      </c>
      <c r="L577">
        <v>7.7692394238424306E-2</v>
      </c>
      <c r="M577">
        <v>2.7015030000000002</v>
      </c>
    </row>
    <row r="578" spans="1:13" x14ac:dyDescent="0.2">
      <c r="A578">
        <v>26.03145</v>
      </c>
      <c r="C578">
        <v>1.9038590000000001E-2</v>
      </c>
      <c r="D578">
        <v>2.3186529999999999E-3</v>
      </c>
      <c r="E578">
        <v>2.0462009999999999E-5</v>
      </c>
      <c r="F578">
        <v>1.362483E-6</v>
      </c>
      <c r="G578">
        <v>-7.2909405789000004E-7</v>
      </c>
      <c r="H578">
        <v>2.1191104057890001E-5</v>
      </c>
      <c r="I578">
        <v>7.9026067967276098E-2</v>
      </c>
      <c r="K578">
        <v>7.5996852673055004E-2</v>
      </c>
      <c r="L578">
        <v>7.5996852673055004E-2</v>
      </c>
      <c r="M578">
        <v>2.603145</v>
      </c>
    </row>
    <row r="579" spans="1:13" x14ac:dyDescent="0.2">
      <c r="A579">
        <v>25.03</v>
      </c>
      <c r="C579">
        <v>1.6005910000000002E-2</v>
      </c>
      <c r="D579">
        <v>2.0218010000000002E-3</v>
      </c>
      <c r="E579">
        <v>1.73756E-5</v>
      </c>
      <c r="F579">
        <v>1.1083700000000001E-6</v>
      </c>
      <c r="G579">
        <v>-7.0104524599999995E-7</v>
      </c>
      <c r="H579">
        <v>1.8076645246E-5</v>
      </c>
      <c r="I579">
        <v>6.8465275098155601E-2</v>
      </c>
      <c r="K579">
        <v>7.4101964944926602E-2</v>
      </c>
      <c r="L579">
        <v>7.4101964944926602E-2</v>
      </c>
      <c r="M579">
        <v>2.5030000000000001</v>
      </c>
    </row>
    <row r="580" spans="1:13" x14ac:dyDescent="0.2">
      <c r="A580">
        <v>24.05715</v>
      </c>
      <c r="C580">
        <v>1.7554320000000002E-2</v>
      </c>
      <c r="D580">
        <v>2.0699389999999998E-3</v>
      </c>
      <c r="E580">
        <v>1.887207E-5</v>
      </c>
      <c r="F580">
        <v>1.1497350000000001E-6</v>
      </c>
      <c r="G580">
        <v>-6.7379746862999996E-7</v>
      </c>
      <c r="H580">
        <v>1.9545867468629999E-5</v>
      </c>
      <c r="I580">
        <v>7.34472486958377E-2</v>
      </c>
      <c r="K580">
        <v>7.2056638400582101E-2</v>
      </c>
      <c r="L580">
        <v>7.2056638400582101E-2</v>
      </c>
      <c r="M580">
        <v>2.4057149999999998</v>
      </c>
    </row>
    <row r="581" spans="1:13" x14ac:dyDescent="0.2">
      <c r="A581">
        <v>23.016349999999999</v>
      </c>
      <c r="C581">
        <v>1.6944589999999999E-2</v>
      </c>
      <c r="D581">
        <v>1.3719369999999999E-3</v>
      </c>
      <c r="E581">
        <v>1.8206639999999999E-5</v>
      </c>
      <c r="F581">
        <v>5.5204660000000002E-7</v>
      </c>
      <c r="G581">
        <v>-6.4464653407000004E-7</v>
      </c>
      <c r="H581">
        <v>1.885128653407E-5</v>
      </c>
      <c r="I581">
        <v>7.1091999895396094E-2</v>
      </c>
      <c r="K581">
        <v>6.9622844348681795E-2</v>
      </c>
      <c r="L581">
        <v>6.9622844348681795E-2</v>
      </c>
      <c r="M581">
        <v>2.3016350000000001</v>
      </c>
    </row>
    <row r="582" spans="1:13" x14ac:dyDescent="0.2">
      <c r="A582">
        <v>22.018470000000001</v>
      </c>
      <c r="C582">
        <v>1.6431129999999999E-2</v>
      </c>
      <c r="D582">
        <v>2.1742380000000002E-3</v>
      </c>
      <c r="E582">
        <v>1.7639779999999999E-5</v>
      </c>
      <c r="F582">
        <v>1.239349E-6</v>
      </c>
      <c r="G582">
        <v>-6.1669771145400004E-7</v>
      </c>
      <c r="H582">
        <v>1.8256477711453998E-5</v>
      </c>
      <c r="I582">
        <v>6.9075067531933404E-2</v>
      </c>
      <c r="K582">
        <v>6.7020699752037893E-2</v>
      </c>
      <c r="L582">
        <v>6.7020699752037893E-2</v>
      </c>
      <c r="M582">
        <v>2.2018469999999999</v>
      </c>
    </row>
    <row r="583" spans="1:13" x14ac:dyDescent="0.2">
      <c r="A583">
        <v>21.031320000000001</v>
      </c>
      <c r="C583">
        <v>1.6342889999999999E-2</v>
      </c>
      <c r="D583">
        <v>2.1581909999999998E-3</v>
      </c>
      <c r="E583">
        <v>1.7498749999999999E-5</v>
      </c>
      <c r="F583">
        <v>1.2257420000000001E-6</v>
      </c>
      <c r="G583">
        <v>-5.89049416824E-7</v>
      </c>
      <c r="H583">
        <v>1.8087799416823999E-5</v>
      </c>
      <c r="I583">
        <v>6.8503097684618805E-2</v>
      </c>
      <c r="K583">
        <v>6.4222959548145206E-2</v>
      </c>
      <c r="L583">
        <v>6.4222959548145206E-2</v>
      </c>
      <c r="M583">
        <v>2.103132</v>
      </c>
    </row>
    <row r="584" spans="1:13" x14ac:dyDescent="0.2">
      <c r="A584">
        <v>20.05132</v>
      </c>
      <c r="C584">
        <v>1.311763E-2</v>
      </c>
      <c r="D584">
        <v>1.404027E-3</v>
      </c>
      <c r="E584">
        <v>1.42209E-5</v>
      </c>
      <c r="F584">
        <v>5.7994319999999995E-7</v>
      </c>
      <c r="G584">
        <v>-5.6160138082399998E-7</v>
      </c>
      <c r="H584">
        <v>1.4782501380823999E-5</v>
      </c>
      <c r="I584">
        <v>5.7295189653970201E-2</v>
      </c>
      <c r="K584">
        <v>6.1338096192581897E-2</v>
      </c>
      <c r="L584">
        <v>6.1338096192581897E-2</v>
      </c>
      <c r="M584">
        <v>2.0051320000000001</v>
      </c>
    </row>
    <row r="585" spans="1:13" x14ac:dyDescent="0.2">
      <c r="A585">
        <v>19.057020000000001</v>
      </c>
      <c r="C585">
        <v>1.323798E-2</v>
      </c>
      <c r="D585">
        <v>2.5753899999999999E-3</v>
      </c>
      <c r="E585">
        <v>1.428808E-5</v>
      </c>
      <c r="F585">
        <v>1.5833430000000001E-6</v>
      </c>
      <c r="G585">
        <v>-5.3375282756400002E-7</v>
      </c>
      <c r="H585">
        <v>1.4821832827564E-5</v>
      </c>
      <c r="I585">
        <v>5.74285583344867E-2</v>
      </c>
      <c r="K585">
        <v>5.8438810133402297E-2</v>
      </c>
      <c r="L585">
        <v>5.8438810133402297E-2</v>
      </c>
      <c r="M585">
        <v>1.905702</v>
      </c>
    </row>
    <row r="586" spans="1:13" x14ac:dyDescent="0.2">
      <c r="A586">
        <v>18.030519999999999</v>
      </c>
      <c r="C586">
        <v>1.2491830000000001E-2</v>
      </c>
      <c r="D586">
        <v>3.3776919999999998E-3</v>
      </c>
      <c r="E586">
        <v>1.3487E-5</v>
      </c>
      <c r="F586">
        <v>2.27065E-6</v>
      </c>
      <c r="G586">
        <v>-5.0500241026400004E-7</v>
      </c>
      <c r="H586">
        <v>1.3992002410264001E-5</v>
      </c>
      <c r="I586">
        <v>5.4614693171093097E-2</v>
      </c>
      <c r="K586">
        <v>5.5872330177237202E-2</v>
      </c>
      <c r="L586">
        <v>5.5872330177237202E-2</v>
      </c>
      <c r="M586">
        <v>1.8030520000000001</v>
      </c>
    </row>
    <row r="587" spans="1:13" x14ac:dyDescent="0.2">
      <c r="A587">
        <v>17.061260000000001</v>
      </c>
      <c r="C587">
        <v>1.1288400000000001E-2</v>
      </c>
      <c r="D587">
        <v>3.5541940000000001E-3</v>
      </c>
      <c r="E587">
        <v>1.2231660000000001E-5</v>
      </c>
      <c r="F587">
        <v>2.4219570000000001E-6</v>
      </c>
      <c r="G587">
        <v>-4.7785518233200003E-7</v>
      </c>
      <c r="H587">
        <v>1.2709515182332001E-5</v>
      </c>
      <c r="I587">
        <v>5.0265917737051198E-2</v>
      </c>
      <c r="K587">
        <v>5.3725159304857002E-2</v>
      </c>
      <c r="L587">
        <v>5.3725159304857002E-2</v>
      </c>
      <c r="M587">
        <v>1.706126</v>
      </c>
    </row>
    <row r="588" spans="1:13" x14ac:dyDescent="0.2">
      <c r="A588">
        <v>16.045490000000001</v>
      </c>
      <c r="C588">
        <v>1.2748590000000001E-2</v>
      </c>
      <c r="D588">
        <v>3.67454E-3</v>
      </c>
      <c r="E588">
        <v>1.363761E-5</v>
      </c>
      <c r="F588">
        <v>2.5251740000000001E-6</v>
      </c>
      <c r="G588">
        <v>-4.49405293018E-7</v>
      </c>
      <c r="H588">
        <v>1.4087015293018001E-5</v>
      </c>
      <c r="I588">
        <v>5.4936871576802798E-2</v>
      </c>
      <c r="K588">
        <v>5.17127193808758E-2</v>
      </c>
      <c r="L588">
        <v>5.17127193808758E-2</v>
      </c>
      <c r="M588">
        <v>1.604549</v>
      </c>
    </row>
    <row r="589" spans="1:13" x14ac:dyDescent="0.2">
      <c r="A589">
        <v>15.061920000000001</v>
      </c>
      <c r="C589">
        <v>1.091932E-2</v>
      </c>
      <c r="D589">
        <v>1.6687869999999999E-3</v>
      </c>
      <c r="E589">
        <v>1.1755640000000001E-5</v>
      </c>
      <c r="F589">
        <v>8.0739999999999999E-7</v>
      </c>
      <c r="G589">
        <v>-4.21857267744E-7</v>
      </c>
      <c r="H589">
        <v>1.2177497267743999E-5</v>
      </c>
      <c r="I589">
        <v>4.8461902549187703E-2</v>
      </c>
      <c r="K589">
        <v>4.9896501244536498E-2</v>
      </c>
      <c r="L589">
        <v>4.9896501244536498E-2</v>
      </c>
      <c r="M589">
        <v>1.506192</v>
      </c>
    </row>
    <row r="590" spans="1:13" x14ac:dyDescent="0.2">
      <c r="A590">
        <v>14.05331</v>
      </c>
      <c r="C590">
        <v>1.103968E-2</v>
      </c>
      <c r="D590">
        <v>1.2676370000000001E-3</v>
      </c>
      <c r="E590">
        <v>1.182206E-5</v>
      </c>
      <c r="F590">
        <v>4.6395820000000002E-7</v>
      </c>
      <c r="G590">
        <v>-3.9360791714199999E-7</v>
      </c>
      <c r="H590">
        <v>1.2215667917142E-5</v>
      </c>
      <c r="I590">
        <v>4.8591335091507301E-2</v>
      </c>
      <c r="K590">
        <v>4.80288220639951E-2</v>
      </c>
      <c r="L590">
        <v>4.80288220639951E-2</v>
      </c>
      <c r="M590">
        <v>1.4053310000000001</v>
      </c>
    </row>
    <row r="591" spans="1:13" x14ac:dyDescent="0.2">
      <c r="A591">
        <v>13.030390000000001</v>
      </c>
      <c r="C591">
        <v>1.0494119999999999E-2</v>
      </c>
      <c r="D591">
        <v>2.5112060000000002E-3</v>
      </c>
      <c r="E591">
        <v>1.122178E-5</v>
      </c>
      <c r="F591">
        <v>1.5292060000000001E-6</v>
      </c>
      <c r="G591">
        <v>-3.64957769198E-7</v>
      </c>
      <c r="H591">
        <v>1.1586737769198E-5</v>
      </c>
      <c r="I591">
        <v>4.6458701005538602E-2</v>
      </c>
      <c r="K591">
        <v>4.6050533890349098E-2</v>
      </c>
      <c r="L591">
        <v>4.6050533890349098E-2</v>
      </c>
      <c r="M591">
        <v>1.3030390000000001</v>
      </c>
    </row>
    <row r="592" spans="1:13" x14ac:dyDescent="0.2">
      <c r="A592">
        <v>12.02178</v>
      </c>
      <c r="C592">
        <v>1.022933E-2</v>
      </c>
      <c r="D592">
        <v>2.0217999999999998E-3</v>
      </c>
      <c r="E592">
        <v>1.0903029999999999E-5</v>
      </c>
      <c r="F592">
        <v>1.1101740000000001E-6</v>
      </c>
      <c r="G592">
        <v>-3.36708418596E-7</v>
      </c>
      <c r="H592">
        <v>1.1239738418596001E-5</v>
      </c>
      <c r="I592">
        <v>4.5282063750476297E-2</v>
      </c>
      <c r="K592">
        <v>4.3895145506923298E-2</v>
      </c>
      <c r="L592">
        <v>4.3895145506923298E-2</v>
      </c>
      <c r="M592">
        <v>1.202178</v>
      </c>
    </row>
    <row r="593" spans="1:13" x14ac:dyDescent="0.2">
      <c r="A593">
        <v>11.038209999999999</v>
      </c>
      <c r="C593">
        <v>1.1954289999999999E-2</v>
      </c>
      <c r="D593">
        <v>3.4739660000000002E-3</v>
      </c>
      <c r="E593">
        <v>1.257548E-5</v>
      </c>
      <c r="F593">
        <v>2.3540779999999999E-6</v>
      </c>
      <c r="G593">
        <v>-3.0916039332199999E-7</v>
      </c>
      <c r="H593">
        <v>1.2884640393322E-5</v>
      </c>
      <c r="I593">
        <v>5.0859748380232703E-2</v>
      </c>
      <c r="K593">
        <v>4.1705910390866699E-2</v>
      </c>
      <c r="L593">
        <v>4.1705910390866699E-2</v>
      </c>
      <c r="M593">
        <v>1.1038209999999999</v>
      </c>
    </row>
    <row r="594" spans="1:13" x14ac:dyDescent="0.2">
      <c r="A594">
        <v>10.040330000000001</v>
      </c>
      <c r="C594">
        <v>6.169707E-3</v>
      </c>
      <c r="D594">
        <v>2.2705149999999999E-3</v>
      </c>
      <c r="E594">
        <v>6.7372130000000002E-6</v>
      </c>
      <c r="F594">
        <v>1.323471E-6</v>
      </c>
      <c r="G594">
        <v>-2.81211570706E-7</v>
      </c>
      <c r="H594">
        <v>7.0184245707059998E-6</v>
      </c>
      <c r="I594">
        <v>3.0968045208018099E-2</v>
      </c>
      <c r="K594">
        <v>3.9674894609097199E-2</v>
      </c>
      <c r="L594">
        <v>3.9674894609097199E-2</v>
      </c>
      <c r="M594">
        <v>1.004033</v>
      </c>
    </row>
    <row r="595" spans="1:13" x14ac:dyDescent="0.2">
      <c r="A595">
        <v>8.9852179999999997</v>
      </c>
      <c r="C595">
        <v>7.6860440000000004E-3</v>
      </c>
      <c r="D595">
        <v>1.6928570000000001E-3</v>
      </c>
      <c r="E595">
        <v>8.1972069999999992E-6</v>
      </c>
      <c r="F595">
        <v>8.2885890000000001E-7</v>
      </c>
      <c r="G595">
        <v>-2.516597827876E-7</v>
      </c>
      <c r="H595">
        <v>8.4488667827876006E-6</v>
      </c>
      <c r="I595">
        <v>3.5818519985648202E-2</v>
      </c>
      <c r="K595">
        <v>3.7684266875119603E-2</v>
      </c>
      <c r="L595">
        <v>3.7684266875119603E-2</v>
      </c>
      <c r="M595">
        <v>0.89852180000000004</v>
      </c>
    </row>
    <row r="596" spans="1:13" x14ac:dyDescent="0.2">
      <c r="A596">
        <v>8.023104</v>
      </c>
      <c r="C596">
        <v>6.6911920000000003E-3</v>
      </c>
      <c r="D596">
        <v>1.2836870000000001E-4</v>
      </c>
      <c r="E596">
        <v>7.1508469999999996E-6</v>
      </c>
      <c r="F596">
        <v>-5.1097830000000001E-7</v>
      </c>
      <c r="G596">
        <v>-2.247127014528E-7</v>
      </c>
      <c r="H596">
        <v>7.3755597014527997E-6</v>
      </c>
      <c r="I596">
        <v>3.2179051796933103E-2</v>
      </c>
      <c r="K596">
        <v>3.6013395766612E-2</v>
      </c>
      <c r="L596">
        <v>3.6013395766612E-2</v>
      </c>
      <c r="M596">
        <v>0.80231039999999998</v>
      </c>
    </row>
    <row r="597" spans="1:13" x14ac:dyDescent="0.2">
      <c r="A597">
        <v>7.0609890000000002</v>
      </c>
      <c r="C597">
        <v>7.9508029999999993E-3</v>
      </c>
      <c r="D597">
        <v>2.2624899999999998E-3</v>
      </c>
      <c r="E597">
        <v>8.3590730000000005E-6</v>
      </c>
      <c r="F597">
        <v>1.3170109999999999E-6</v>
      </c>
      <c r="G597">
        <v>-1.9776559210980001E-7</v>
      </c>
      <c r="H597">
        <v>8.5568385921097994E-6</v>
      </c>
      <c r="I597">
        <v>3.6184640709288299E-2</v>
      </c>
      <c r="K597">
        <v>3.4441083754228198E-2</v>
      </c>
      <c r="L597">
        <v>3.4441083754228198E-2</v>
      </c>
      <c r="M597">
        <v>0.70609889999999997</v>
      </c>
    </row>
    <row r="598" spans="1:13" x14ac:dyDescent="0.2">
      <c r="A598">
        <v>6.0452260000000004</v>
      </c>
      <c r="C598">
        <v>7.2768729999999997E-3</v>
      </c>
      <c r="D598">
        <v>9.1462460000000005E-4</v>
      </c>
      <c r="E598">
        <v>7.6307839999999994E-6</v>
      </c>
      <c r="F598">
        <v>1.6271740000000001E-7</v>
      </c>
      <c r="G598">
        <v>-1.6931589885319999E-7</v>
      </c>
      <c r="H598">
        <v>7.8000998988532005E-6</v>
      </c>
      <c r="I598">
        <v>3.3618621674128102E-2</v>
      </c>
      <c r="K598">
        <v>3.2783869664957298E-2</v>
      </c>
      <c r="L598">
        <v>3.2783869664957298E-2</v>
      </c>
      <c r="M598">
        <v>0.60452260000000002</v>
      </c>
    </row>
    <row r="599" spans="1:13" x14ac:dyDescent="0.2">
      <c r="A599">
        <v>5.0580749999999997</v>
      </c>
      <c r="C599">
        <v>6.3141120000000002E-3</v>
      </c>
      <c r="D599">
        <v>7.8625530000000002E-4</v>
      </c>
      <c r="E599">
        <v>6.6151770000000002E-6</v>
      </c>
      <c r="F599">
        <v>5.2907229999999999E-8</v>
      </c>
      <c r="G599">
        <v>-1.4166757621500001E-7</v>
      </c>
      <c r="H599">
        <v>6.756844576215E-6</v>
      </c>
      <c r="I599">
        <v>3.0081055747769501E-2</v>
      </c>
      <c r="K599">
        <v>3.1020175792978E-2</v>
      </c>
      <c r="L599">
        <v>3.1020175792978E-2</v>
      </c>
      <c r="M599">
        <v>0.50580749999999997</v>
      </c>
    </row>
    <row r="600" spans="1:13" x14ac:dyDescent="0.2">
      <c r="A600">
        <v>4.0172749999999997</v>
      </c>
      <c r="C600">
        <v>7.557678E-3</v>
      </c>
      <c r="D600">
        <v>1.59658E-3</v>
      </c>
      <c r="E600">
        <v>7.80315E-6</v>
      </c>
      <c r="F600">
        <v>7.470873E-7</v>
      </c>
      <c r="G600">
        <v>-1.12516641655E-7</v>
      </c>
      <c r="H600">
        <v>7.9156666416549994E-6</v>
      </c>
      <c r="I600">
        <v>3.4010495995480297E-2</v>
      </c>
      <c r="K600">
        <v>2.8896548020312201E-2</v>
      </c>
      <c r="L600">
        <v>2.8896548020312201E-2</v>
      </c>
      <c r="M600">
        <v>0.40172750000000002</v>
      </c>
    </row>
    <row r="601" spans="1:13" x14ac:dyDescent="0.2">
      <c r="A601">
        <v>3.0265469999999999</v>
      </c>
      <c r="C601">
        <v>6.482598E-3</v>
      </c>
      <c r="D601">
        <v>1.2435669999999999E-3</v>
      </c>
      <c r="E601">
        <v>6.6750270000000002E-6</v>
      </c>
      <c r="F601">
        <v>4.4487290000000002E-7</v>
      </c>
      <c r="G601">
        <v>-8.4768133685400004E-8</v>
      </c>
      <c r="H601">
        <v>6.7597951336853997E-6</v>
      </c>
      <c r="I601">
        <v>3.0091060768922699E-2</v>
      </c>
      <c r="K601">
        <v>2.6496898950475301E-2</v>
      </c>
      <c r="L601">
        <v>2.6496898950475301E-2</v>
      </c>
      <c r="M601">
        <v>0.3026547</v>
      </c>
    </row>
    <row r="602" spans="1:13" x14ac:dyDescent="0.2">
      <c r="A602">
        <v>2.0429729999999999</v>
      </c>
      <c r="C602">
        <v>3.3616449999999999E-3</v>
      </c>
      <c r="D602">
        <v>1.5885579999999999E-3</v>
      </c>
      <c r="E602">
        <v>3.5013010000000001E-6</v>
      </c>
      <c r="F602">
        <v>7.4049089999999996E-7</v>
      </c>
      <c r="G602">
        <v>-5.7219996378600001E-8</v>
      </c>
      <c r="H602">
        <v>3.5585209963785998E-6</v>
      </c>
      <c r="I602">
        <v>1.9235886524106498E-2</v>
      </c>
      <c r="K602">
        <v>2.3661375360812299E-2</v>
      </c>
      <c r="L602">
        <v>2.3661375360812299E-2</v>
      </c>
      <c r="M602">
        <v>0.20429729999999999</v>
      </c>
    </row>
    <row r="603" spans="1:13" x14ac:dyDescent="0.2">
      <c r="A603">
        <v>1.0379389999999999</v>
      </c>
      <c r="C603">
        <v>4.1479000000000004E-3</v>
      </c>
      <c r="D603">
        <v>2.2945819999999999E-3</v>
      </c>
      <c r="E603">
        <v>4.2338519999999998E-6</v>
      </c>
      <c r="F603">
        <v>1.3453329999999999E-6</v>
      </c>
      <c r="G603">
        <v>-2.9070803099799999E-8</v>
      </c>
      <c r="H603">
        <v>4.2629228030998001E-6</v>
      </c>
      <c r="I603">
        <v>2.1624436839498901E-2</v>
      </c>
      <c r="K603">
        <v>2.0319364559007499E-2</v>
      </c>
      <c r="L603">
        <v>2.0319364559007499E-2</v>
      </c>
      <c r="M603">
        <v>0.10379389999999999</v>
      </c>
    </row>
    <row r="604" spans="1:13" x14ac:dyDescent="0.2">
      <c r="A604">
        <v>1.1445200000000001E-2</v>
      </c>
      <c r="C604">
        <v>2.8963069999999999E-3</v>
      </c>
      <c r="D604">
        <v>1.9014539999999999E-3</v>
      </c>
      <c r="E604">
        <v>2.9272929999999999E-6</v>
      </c>
      <c r="F604">
        <v>1.0087650000000001E-6</v>
      </c>
      <c r="G604">
        <v>-3.2055945063999999E-10</v>
      </c>
      <c r="H604">
        <v>2.92761355945064E-6</v>
      </c>
      <c r="I604">
        <v>1.7096547665121701E-2</v>
      </c>
      <c r="K604">
        <v>1.6765193884067001E-2</v>
      </c>
      <c r="L604">
        <v>1.6765193884067001E-2</v>
      </c>
      <c r="M604">
        <v>1.14452E-3</v>
      </c>
    </row>
    <row r="605" spans="1:13" x14ac:dyDescent="0.2">
      <c r="A605">
        <v>-0.97928219999999999</v>
      </c>
      <c r="C605">
        <v>1.3719369999999999E-3</v>
      </c>
      <c r="D605">
        <v>2.270513E-3</v>
      </c>
      <c r="E605">
        <v>1.349855E-6</v>
      </c>
      <c r="F605">
        <v>1.324999E-6</v>
      </c>
      <c r="G605">
        <v>2.742793171404E-8</v>
      </c>
      <c r="H605">
        <v>1.32242706828596E-6</v>
      </c>
      <c r="I605">
        <v>1.16535339431927E-2</v>
      </c>
      <c r="K605">
        <v>1.33825488009486E-2</v>
      </c>
      <c r="L605">
        <v>1.33825488009486E-2</v>
      </c>
      <c r="M605">
        <v>-9.7928219999999996E-2</v>
      </c>
    </row>
    <row r="606" spans="1:13" x14ac:dyDescent="0.2">
      <c r="A606">
        <v>-1.9735860000000001</v>
      </c>
      <c r="C606">
        <v>-3.9312690000000003E-4</v>
      </c>
      <c r="D606">
        <v>3.6023349999999999E-3</v>
      </c>
      <c r="E606">
        <v>-4.6848049999999998E-7</v>
      </c>
      <c r="F606">
        <v>2.4658300000000002E-6</v>
      </c>
      <c r="G606">
        <v>5.5276591405199999E-8</v>
      </c>
      <c r="H606">
        <v>-5.2375709140519998E-7</v>
      </c>
      <c r="I606">
        <v>5.3933232015013202E-3</v>
      </c>
      <c r="K606">
        <v>1.0225355362378201E-2</v>
      </c>
      <c r="L606">
        <v>1.0225355362378201E-2</v>
      </c>
      <c r="M606">
        <v>-0.1973586</v>
      </c>
    </row>
    <row r="607" spans="1:13" x14ac:dyDescent="0.2">
      <c r="A607">
        <v>-2.95716</v>
      </c>
      <c r="C607">
        <v>1.315774E-3</v>
      </c>
      <c r="D607">
        <v>1.1793839999999999E-3</v>
      </c>
      <c r="E607">
        <v>1.1879140000000001E-6</v>
      </c>
      <c r="F607">
        <v>3.907307E-7</v>
      </c>
      <c r="G607">
        <v>8.2824728711999995E-8</v>
      </c>
      <c r="H607">
        <v>1.105089271288E-6</v>
      </c>
      <c r="I607">
        <v>1.09165649879559E-2</v>
      </c>
      <c r="K607">
        <v>7.3751641842366997E-3</v>
      </c>
      <c r="L607">
        <v>7.3751641842366997E-3</v>
      </c>
      <c r="M607">
        <v>-0.29571599999999998</v>
      </c>
    </row>
    <row r="608" spans="1:13" x14ac:dyDescent="0.2">
      <c r="A608">
        <v>-3.9443109999999999</v>
      </c>
      <c r="C608">
        <v>-1.925536E-4</v>
      </c>
      <c r="D608">
        <v>1.4361210000000001E-3</v>
      </c>
      <c r="E608">
        <v>-3.732897E-7</v>
      </c>
      <c r="F608">
        <v>6.1076010000000004E-7</v>
      </c>
      <c r="G608">
        <v>1.104730513502E-7</v>
      </c>
      <c r="H608">
        <v>-4.8376275135019996E-7</v>
      </c>
      <c r="I608">
        <v>5.5289396815283399E-3</v>
      </c>
      <c r="K608">
        <v>4.9583241314068698E-3</v>
      </c>
      <c r="L608">
        <v>4.9583241314068698E-3</v>
      </c>
      <c r="M608">
        <v>-0.39443109999999998</v>
      </c>
    </row>
    <row r="609" spans="1:13" x14ac:dyDescent="0.2">
      <c r="A609">
        <v>-4.9743820000000003</v>
      </c>
      <c r="C609">
        <v>-8.9857719999999997E-4</v>
      </c>
      <c r="D609">
        <v>1.781108E-3</v>
      </c>
      <c r="E609">
        <v>-1.1344399999999999E-6</v>
      </c>
      <c r="F609">
        <v>9.0638150000000004E-7</v>
      </c>
      <c r="G609">
        <v>1.3932348593239999E-7</v>
      </c>
      <c r="H609">
        <v>-1.2737634859324001E-6</v>
      </c>
      <c r="I609">
        <v>2.85013266294643E-3</v>
      </c>
      <c r="K609">
        <v>2.9668447964301299E-3</v>
      </c>
      <c r="L609">
        <v>2.9668447964301299E-3</v>
      </c>
      <c r="M609">
        <v>-0.4974382</v>
      </c>
    </row>
    <row r="610" spans="1:13" x14ac:dyDescent="0.2">
      <c r="A610">
        <v>-5.9758389999999997</v>
      </c>
      <c r="C610">
        <v>-9.5473900000000002E-4</v>
      </c>
      <c r="D610">
        <v>2.5031810000000002E-3</v>
      </c>
      <c r="E610">
        <v>-1.2441620000000001E-6</v>
      </c>
      <c r="F610">
        <v>1.524969E-6</v>
      </c>
      <c r="G610">
        <v>1.6737249387980001E-7</v>
      </c>
      <c r="H610">
        <v>-1.4115344938798E-6</v>
      </c>
      <c r="I610">
        <v>2.38296608082678E-3</v>
      </c>
      <c r="K610">
        <v>1.1159833329539401E-3</v>
      </c>
      <c r="L610">
        <v>1.1159833329539401E-3</v>
      </c>
      <c r="M610">
        <v>-0.59758389999999995</v>
      </c>
    </row>
    <row r="611" spans="1:13" x14ac:dyDescent="0.2">
      <c r="A611">
        <v>-6.9951790000000003</v>
      </c>
      <c r="C611">
        <v>-3.201186E-3</v>
      </c>
      <c r="D611">
        <v>3.0006070000000002E-3</v>
      </c>
      <c r="E611">
        <v>-3.545246E-6</v>
      </c>
      <c r="F611">
        <v>1.951152E-6</v>
      </c>
      <c r="G611">
        <v>1.9592237246779999E-7</v>
      </c>
      <c r="H611">
        <v>-3.7411683724678001E-6</v>
      </c>
      <c r="I611">
        <v>-5.5165703518682604E-3</v>
      </c>
      <c r="K611">
        <v>-9.3574983321547496E-4</v>
      </c>
      <c r="L611">
        <v>-9.3574983321547496E-4</v>
      </c>
      <c r="M611">
        <v>-0.69951790000000003</v>
      </c>
    </row>
    <row r="612" spans="1:13" x14ac:dyDescent="0.2">
      <c r="A612">
        <v>-7.9286810000000001</v>
      </c>
      <c r="C612">
        <v>-1.8292460000000001E-3</v>
      </c>
      <c r="D612">
        <v>2.053891E-3</v>
      </c>
      <c r="E612">
        <v>-2.223155E-6</v>
      </c>
      <c r="F612">
        <v>1.1404280000000001E-6</v>
      </c>
      <c r="G612">
        <v>2.220680831842E-7</v>
      </c>
      <c r="H612">
        <v>-2.4452230831841999E-6</v>
      </c>
      <c r="I612">
        <v>-1.1221600878483799E-3</v>
      </c>
      <c r="K612">
        <v>-2.7995671521078101E-3</v>
      </c>
      <c r="L612">
        <v>-2.7995671521078101E-3</v>
      </c>
      <c r="M612">
        <v>-0.79286809999999996</v>
      </c>
    </row>
    <row r="613" spans="1:13" x14ac:dyDescent="0.2">
      <c r="A613">
        <v>-8.9372910000000001</v>
      </c>
      <c r="C613">
        <v>-2.1983049999999998E-3</v>
      </c>
      <c r="D613">
        <v>3.2573440000000001E-3</v>
      </c>
      <c r="E613">
        <v>-2.6461739999999999E-6</v>
      </c>
      <c r="F613">
        <v>2.1713150000000001E-6</v>
      </c>
      <c r="G613">
        <v>2.5031743378619998E-7</v>
      </c>
      <c r="H613">
        <v>-2.8964914337862002E-6</v>
      </c>
      <c r="I613">
        <v>-2.6523622407563798E-3</v>
      </c>
      <c r="K613">
        <v>-4.8199776328182601E-3</v>
      </c>
      <c r="L613">
        <v>-4.8199776328182601E-3</v>
      </c>
      <c r="M613">
        <v>-0.89372910000000005</v>
      </c>
    </row>
    <row r="614" spans="1:13" x14ac:dyDescent="0.2">
      <c r="A614">
        <v>-9.9709380000000003</v>
      </c>
      <c r="C614">
        <v>-4.1639449999999996E-3</v>
      </c>
      <c r="D614">
        <v>1.925525E-3</v>
      </c>
      <c r="E614">
        <v>-4.6672010000000002E-6</v>
      </c>
      <c r="F614">
        <v>1.0307660000000001E-6</v>
      </c>
      <c r="G614">
        <v>2.7926802569159999E-7</v>
      </c>
      <c r="H614">
        <v>-4.9464690256915996E-6</v>
      </c>
      <c r="I614">
        <v>-9.6036144621055603E-3</v>
      </c>
      <c r="K614">
        <v>-7.0047055216841602E-3</v>
      </c>
      <c r="L614">
        <v>-7.0047055216841602E-3</v>
      </c>
      <c r="M614">
        <v>-0.99709380000000003</v>
      </c>
    </row>
    <row r="615" spans="1:13" x14ac:dyDescent="0.2">
      <c r="A615">
        <v>-10.968819999999999</v>
      </c>
      <c r="C615">
        <v>-2.1581920000000002E-3</v>
      </c>
      <c r="D615">
        <v>9.0660030000000002E-4</v>
      </c>
      <c r="E615">
        <v>-2.7147029999999999E-6</v>
      </c>
      <c r="F615">
        <v>1.5820519999999999E-7</v>
      </c>
      <c r="G615">
        <v>3.0721690432400002E-7</v>
      </c>
      <c r="H615">
        <v>-3.0219199043239999E-6</v>
      </c>
      <c r="I615">
        <v>-3.0776766138935802E-3</v>
      </c>
      <c r="K615">
        <v>-9.1781014586077292E-3</v>
      </c>
      <c r="L615">
        <v>-9.1781014586077292E-3</v>
      </c>
      <c r="M615">
        <v>-1.0968819999999999</v>
      </c>
    </row>
    <row r="616" spans="1:13" x14ac:dyDescent="0.2">
      <c r="A616">
        <v>-11.96312</v>
      </c>
      <c r="C616">
        <v>-4.6453279999999998E-3</v>
      </c>
      <c r="D616">
        <v>1.7089029999999999E-3</v>
      </c>
      <c r="E616">
        <v>-5.2551519999999996E-6</v>
      </c>
      <c r="F616">
        <v>8.45508E-7</v>
      </c>
      <c r="G616">
        <v>3.3506545758399997E-7</v>
      </c>
      <c r="H616">
        <v>-5.590217457584E-6</v>
      </c>
      <c r="I616">
        <v>-1.1786495745711599E-2</v>
      </c>
      <c r="K616">
        <v>-1.14316900187942E-2</v>
      </c>
      <c r="L616">
        <v>-1.14316900187942E-2</v>
      </c>
      <c r="M616">
        <v>-1.196312</v>
      </c>
    </row>
    <row r="617" spans="1:13" x14ac:dyDescent="0.2">
      <c r="A617">
        <v>-12.97889</v>
      </c>
      <c r="C617">
        <v>-7.9267399999999998E-3</v>
      </c>
      <c r="D617">
        <v>2.3507440000000001E-3</v>
      </c>
      <c r="E617">
        <v>-8.5910660000000001E-6</v>
      </c>
      <c r="F617">
        <v>1.3953800000000001E-6</v>
      </c>
      <c r="G617">
        <v>3.63515346898E-7</v>
      </c>
      <c r="H617">
        <v>-8.9545813468980003E-6</v>
      </c>
      <c r="I617">
        <v>-2.3194689694448399E-2</v>
      </c>
      <c r="K617">
        <v>-1.39266743193973E-2</v>
      </c>
      <c r="L617">
        <v>-1.39266743193973E-2</v>
      </c>
      <c r="M617">
        <v>-1.2978890000000001</v>
      </c>
    </row>
    <row r="618" spans="1:13" x14ac:dyDescent="0.2">
      <c r="A618">
        <v>-13.987500000000001</v>
      </c>
      <c r="C618">
        <v>-5.3834470000000004E-3</v>
      </c>
      <c r="D618">
        <v>1.6848329999999999E-3</v>
      </c>
      <c r="E618">
        <v>-6.1015739999999999E-6</v>
      </c>
      <c r="F618">
        <v>8.2517340000000002E-7</v>
      </c>
      <c r="G618">
        <v>3.917646975E-7</v>
      </c>
      <c r="H618">
        <v>-6.4933386975000004E-6</v>
      </c>
      <c r="I618">
        <v>-1.48488821590571E-2</v>
      </c>
      <c r="K618">
        <v>-1.6600981471127301E-2</v>
      </c>
      <c r="L618">
        <v>-1.6600981471127301E-2</v>
      </c>
      <c r="M618">
        <v>-1.3987499999999999</v>
      </c>
    </row>
    <row r="619" spans="1:13" x14ac:dyDescent="0.2">
      <c r="A619">
        <v>-14.97823</v>
      </c>
      <c r="C619">
        <v>-3.1450190000000002E-3</v>
      </c>
      <c r="D619">
        <v>8.1834859999999998E-4</v>
      </c>
      <c r="E619">
        <v>-3.916006E-6</v>
      </c>
      <c r="F619">
        <v>8.3174559999999994E-8</v>
      </c>
      <c r="G619">
        <v>4.1951326148599998E-7</v>
      </c>
      <c r="H619">
        <v>-4.3355192614860001E-6</v>
      </c>
      <c r="I619">
        <v>-7.5319499120458698E-3</v>
      </c>
      <c r="K619">
        <v>-1.9254813373431299E-2</v>
      </c>
      <c r="L619">
        <v>-1.9254813373431299E-2</v>
      </c>
      <c r="M619">
        <v>-1.4978229999999999</v>
      </c>
    </row>
    <row r="620" spans="1:13" x14ac:dyDescent="0.2">
      <c r="A620">
        <v>-15.97611</v>
      </c>
      <c r="C620">
        <v>-9.3147160000000007E-3</v>
      </c>
      <c r="D620">
        <v>2.0859849999999998E-3</v>
      </c>
      <c r="E620">
        <v>-1.0139410000000001E-5</v>
      </c>
      <c r="F620">
        <v>1.169032E-6</v>
      </c>
      <c r="G620">
        <v>4.4746208410200003E-7</v>
      </c>
      <c r="H620">
        <v>-1.0586872084102E-5</v>
      </c>
      <c r="I620">
        <v>-2.8729610982212699E-2</v>
      </c>
      <c r="K620">
        <v>-2.1803613376783101E-2</v>
      </c>
      <c r="L620">
        <v>-2.1803613376783101E-2</v>
      </c>
      <c r="M620">
        <v>-1.5976109999999999</v>
      </c>
    </row>
    <row r="621" spans="1:13" x14ac:dyDescent="0.2">
      <c r="A621">
        <v>-16.959679999999999</v>
      </c>
      <c r="C621">
        <v>-8.7531120000000004E-3</v>
      </c>
      <c r="D621">
        <v>2.4069059999999999E-3</v>
      </c>
      <c r="E621">
        <v>-9.6303750000000001E-6</v>
      </c>
      <c r="F621">
        <v>1.444035E-6</v>
      </c>
      <c r="G621">
        <v>4.7501010937599998E-7</v>
      </c>
      <c r="H621">
        <v>-1.0105385109376E-5</v>
      </c>
      <c r="I621">
        <v>-2.7096940744337401E-2</v>
      </c>
      <c r="K621">
        <v>-2.4126970520281499E-2</v>
      </c>
      <c r="L621">
        <v>-2.4126970520281499E-2</v>
      </c>
      <c r="M621">
        <v>-1.6959679999999999</v>
      </c>
    </row>
    <row r="622" spans="1:13" x14ac:dyDescent="0.2">
      <c r="A622">
        <v>-17.953980000000001</v>
      </c>
      <c r="C622">
        <v>-7.4212810000000001E-3</v>
      </c>
      <c r="D622">
        <v>1.644719E-3</v>
      </c>
      <c r="E622">
        <v>-8.3516460000000006E-6</v>
      </c>
      <c r="F622">
        <v>7.913663E-7</v>
      </c>
      <c r="G622">
        <v>5.0285866263600004E-7</v>
      </c>
      <c r="H622">
        <v>-8.8545046626359996E-6</v>
      </c>
      <c r="I622">
        <v>-2.2855340485691902E-2</v>
      </c>
      <c r="K622">
        <v>-2.624496450025E-2</v>
      </c>
      <c r="L622">
        <v>-2.624496450025E-2</v>
      </c>
      <c r="M622">
        <v>-1.795398</v>
      </c>
    </row>
    <row r="623" spans="1:13" x14ac:dyDescent="0.2">
      <c r="A623">
        <v>-18.994779999999999</v>
      </c>
      <c r="C623">
        <v>-1.0012719999999999E-2</v>
      </c>
      <c r="D623">
        <v>1.813201E-3</v>
      </c>
      <c r="E623">
        <v>-1.099889E-5</v>
      </c>
      <c r="F623">
        <v>9.3581419999999995E-7</v>
      </c>
      <c r="G623">
        <v>5.3200959719599996E-7</v>
      </c>
      <c r="H623">
        <v>-1.1530899597195999E-5</v>
      </c>
      <c r="I623">
        <v>-3.1930706142140802E-2</v>
      </c>
      <c r="K623">
        <v>-2.83216567098186E-2</v>
      </c>
      <c r="L623">
        <v>-2.83216567098186E-2</v>
      </c>
      <c r="M623">
        <v>-1.899478</v>
      </c>
    </row>
    <row r="624" spans="1:13" x14ac:dyDescent="0.2">
      <c r="A624">
        <v>-19.978359999999999</v>
      </c>
      <c r="C624">
        <v>-8.8734480000000008E-3</v>
      </c>
      <c r="D624">
        <v>2.1742390000000001E-3</v>
      </c>
      <c r="E624">
        <v>-9.912155E-6</v>
      </c>
      <c r="F624">
        <v>1.245177E-6</v>
      </c>
      <c r="G624">
        <v>5.5955790255200002E-7</v>
      </c>
      <c r="H624">
        <v>-1.0471712902552001E-5</v>
      </c>
      <c r="I624">
        <v>-2.83391186569701E-2</v>
      </c>
      <c r="K624">
        <v>-3.0249009310627399E-2</v>
      </c>
      <c r="L624">
        <v>-3.0249009310627399E-2</v>
      </c>
      <c r="M624">
        <v>-1.9978359999999999</v>
      </c>
    </row>
    <row r="625" spans="1:13" x14ac:dyDescent="0.2">
      <c r="A625">
        <v>-20.965509999999998</v>
      </c>
      <c r="C625">
        <v>-1.039783E-2</v>
      </c>
      <c r="D625">
        <v>2.302606E-3</v>
      </c>
      <c r="E625">
        <v>-1.1489409999999999E-5</v>
      </c>
      <c r="F625">
        <v>1.3552590000000001E-6</v>
      </c>
      <c r="G625">
        <v>5.8720619718199995E-7</v>
      </c>
      <c r="H625">
        <v>-1.2076616197182E-5</v>
      </c>
      <c r="I625">
        <v>-3.3781172090090003E-2</v>
      </c>
      <c r="K625">
        <v>-3.2239544608636497E-2</v>
      </c>
      <c r="L625">
        <v>-3.2239544608636497E-2</v>
      </c>
      <c r="M625">
        <v>-2.0965509999999998</v>
      </c>
    </row>
    <row r="626" spans="1:13" x14ac:dyDescent="0.2">
      <c r="A626">
        <v>-21.956240000000001</v>
      </c>
      <c r="C626">
        <v>-9.8843490000000006E-3</v>
      </c>
      <c r="D626">
        <v>1.7490170000000001E-3</v>
      </c>
      <c r="E626">
        <v>-1.102889E-5</v>
      </c>
      <c r="F626">
        <v>8.8125199999999998E-7</v>
      </c>
      <c r="G626">
        <v>6.1495476116800003E-7</v>
      </c>
      <c r="H626">
        <v>-1.1643844761168E-5</v>
      </c>
      <c r="I626">
        <v>-3.2313690973317002E-2</v>
      </c>
      <c r="K626">
        <v>-3.4108551800127902E-2</v>
      </c>
      <c r="L626">
        <v>-3.4108551800127902E-2</v>
      </c>
      <c r="M626">
        <v>-2.195624</v>
      </c>
    </row>
    <row r="627" spans="1:13" x14ac:dyDescent="0.2">
      <c r="A627">
        <v>-22.943390000000001</v>
      </c>
      <c r="C627">
        <v>-1.042189E-2</v>
      </c>
      <c r="D627">
        <v>1.4280969999999999E-3</v>
      </c>
      <c r="E627">
        <v>-1.1619250000000001E-5</v>
      </c>
      <c r="F627">
        <v>6.0652370000000004E-7</v>
      </c>
      <c r="G627">
        <v>6.4260305579799997E-7</v>
      </c>
      <c r="H627">
        <v>-1.2261853055798001E-5</v>
      </c>
      <c r="I627">
        <v>-3.4409290236363597E-2</v>
      </c>
      <c r="K627">
        <v>-3.5664664520161302E-2</v>
      </c>
      <c r="L627">
        <v>-3.5664664520161302E-2</v>
      </c>
      <c r="M627">
        <v>-2.2943389999999999</v>
      </c>
    </row>
    <row r="628" spans="1:13" x14ac:dyDescent="0.2">
      <c r="A628">
        <v>-23.962730000000001</v>
      </c>
      <c r="C628">
        <v>-1.193023E-2</v>
      </c>
      <c r="D628">
        <v>1.4120510000000001E-3</v>
      </c>
      <c r="E628">
        <v>-1.318219E-5</v>
      </c>
      <c r="F628">
        <v>5.9292200000000005E-7</v>
      </c>
      <c r="G628">
        <v>6.7115293438599998E-7</v>
      </c>
      <c r="H628">
        <v>-1.3853342934386E-5</v>
      </c>
      <c r="I628">
        <v>-3.9805860226920002E-2</v>
      </c>
      <c r="K628">
        <v>-3.7154365615929899E-2</v>
      </c>
      <c r="L628">
        <v>-3.7154365615929899E-2</v>
      </c>
      <c r="M628">
        <v>-2.3962729999999999</v>
      </c>
    </row>
    <row r="629" spans="1:13" x14ac:dyDescent="0.2">
      <c r="A629">
        <v>-24.978490000000001</v>
      </c>
      <c r="C629">
        <v>-1.0237370000000001E-2</v>
      </c>
      <c r="D629">
        <v>2.029823E-3</v>
      </c>
      <c r="E629">
        <v>-1.154356E-5</v>
      </c>
      <c r="F629">
        <v>1.1221790000000001E-6</v>
      </c>
      <c r="G629">
        <v>6.9960254361799995E-7</v>
      </c>
      <c r="H629">
        <v>-1.2243162543618E-5</v>
      </c>
      <c r="I629">
        <v>-3.4345912731740001E-2</v>
      </c>
      <c r="K629">
        <v>-3.8882513747750598E-2</v>
      </c>
      <c r="L629">
        <v>-3.8882513747750598E-2</v>
      </c>
      <c r="M629">
        <v>-2.497849</v>
      </c>
    </row>
    <row r="630" spans="1:13" x14ac:dyDescent="0.2">
      <c r="A630">
        <v>-25.96922</v>
      </c>
      <c r="C630">
        <v>-1.358297E-2</v>
      </c>
      <c r="D630">
        <v>2.8000289999999999E-3</v>
      </c>
      <c r="E630">
        <v>-1.4942320000000001E-5</v>
      </c>
      <c r="F630">
        <v>1.781991E-6</v>
      </c>
      <c r="G630">
        <v>7.2735110760400003E-7</v>
      </c>
      <c r="H630">
        <v>-1.5669671107604E-5</v>
      </c>
      <c r="I630">
        <v>-4.5964832548683603E-2</v>
      </c>
      <c r="K630">
        <v>-4.08151526824874E-2</v>
      </c>
      <c r="L630">
        <v>-4.08151526824874E-2</v>
      </c>
      <c r="M630">
        <v>-2.5969220000000002</v>
      </c>
    </row>
    <row r="631" spans="1:13" x14ac:dyDescent="0.2">
      <c r="A631">
        <v>-26.967099999999999</v>
      </c>
      <c r="C631">
        <v>-1.270043E-2</v>
      </c>
      <c r="D631">
        <v>1.9656399999999998E-3</v>
      </c>
      <c r="E631">
        <v>-1.41131E-5</v>
      </c>
      <c r="F631">
        <v>1.0674829999999999E-6</v>
      </c>
      <c r="G631">
        <v>7.5529993022000003E-7</v>
      </c>
      <c r="H631">
        <v>-1.4868399930219999E-5</v>
      </c>
      <c r="I631">
        <v>-4.3247808677941202E-2</v>
      </c>
      <c r="K631">
        <v>-4.2962576214939797E-2</v>
      </c>
      <c r="L631">
        <v>-4.2962576214939797E-2</v>
      </c>
      <c r="M631">
        <v>-2.6967099999999999</v>
      </c>
    </row>
    <row r="632" spans="1:13" x14ac:dyDescent="0.2">
      <c r="A632">
        <v>-27.997170000000001</v>
      </c>
      <c r="C632">
        <v>-1.306148E-2</v>
      </c>
      <c r="D632">
        <v>1.4601880000000001E-3</v>
      </c>
      <c r="E632">
        <v>-1.4529260000000001E-5</v>
      </c>
      <c r="F632">
        <v>6.3471100000000002E-7</v>
      </c>
      <c r="G632">
        <v>7.8415033679399999E-7</v>
      </c>
      <c r="H632">
        <v>-1.5313410336794E-5</v>
      </c>
      <c r="I632">
        <v>-4.4756790819714697E-2</v>
      </c>
      <c r="K632">
        <v>-4.5361991898929303E-2</v>
      </c>
      <c r="L632">
        <v>-4.5361991898929303E-2</v>
      </c>
      <c r="M632">
        <v>-2.7997169999999998</v>
      </c>
    </row>
    <row r="633" spans="1:13" x14ac:dyDescent="0.2">
      <c r="A633">
        <v>-28.98432</v>
      </c>
      <c r="C633">
        <v>-1.25801E-2</v>
      </c>
      <c r="D633">
        <v>1.724948E-3</v>
      </c>
      <c r="E633">
        <v>-1.410064E-5</v>
      </c>
      <c r="F633">
        <v>8.6161200000000005E-7</v>
      </c>
      <c r="G633">
        <v>8.1179863142400004E-7</v>
      </c>
      <c r="H633">
        <v>-1.4912438631424001E-5</v>
      </c>
      <c r="I633">
        <v>-4.3397139149054E-2</v>
      </c>
      <c r="K633">
        <v>-4.7677805476240197E-2</v>
      </c>
      <c r="L633">
        <v>-4.7677805476240197E-2</v>
      </c>
      <c r="M633">
        <v>-2.8984320000000001</v>
      </c>
    </row>
    <row r="634" spans="1:13" x14ac:dyDescent="0.2">
      <c r="A634">
        <v>-29.953589999999998</v>
      </c>
      <c r="C634">
        <v>-1.416864E-2</v>
      </c>
      <c r="D634">
        <v>2.9524709999999999E-3</v>
      </c>
      <c r="E634">
        <v>-1.5741110000000001E-5</v>
      </c>
      <c r="F634">
        <v>1.913109E-6</v>
      </c>
      <c r="G634">
        <v>8.38946139438E-7</v>
      </c>
      <c r="H634">
        <v>-1.6580056139437998E-5</v>
      </c>
      <c r="I634">
        <v>-4.9051849694533002E-2</v>
      </c>
      <c r="K634">
        <v>-4.9888861027517203E-2</v>
      </c>
      <c r="L634">
        <v>-4.9888861027517203E-2</v>
      </c>
      <c r="M634">
        <v>-2.9953590000000001</v>
      </c>
    </row>
    <row r="635" spans="1:13" x14ac:dyDescent="0.2">
      <c r="A635">
        <v>-30.965779999999999</v>
      </c>
      <c r="C635">
        <v>-1.4690150000000001E-2</v>
      </c>
      <c r="D635">
        <v>2.118076E-3</v>
      </c>
      <c r="E635">
        <v>-1.6316780000000001E-5</v>
      </c>
      <c r="F635">
        <v>1.198598E-6</v>
      </c>
      <c r="G635">
        <v>8.6729575939599998E-7</v>
      </c>
      <c r="H635">
        <v>-1.7184075759396E-5</v>
      </c>
      <c r="I635">
        <v>-5.1100014875240601E-2</v>
      </c>
      <c r="K635">
        <v>-5.2191705297979403E-2</v>
      </c>
      <c r="L635">
        <v>-5.2191705297979403E-2</v>
      </c>
      <c r="M635">
        <v>-3.0965780000000001</v>
      </c>
    </row>
    <row r="636" spans="1:13" x14ac:dyDescent="0.2">
      <c r="A636">
        <v>-31.9422</v>
      </c>
      <c r="C636">
        <v>-1.7778990000000001E-2</v>
      </c>
      <c r="D636">
        <v>2.7037559999999999E-3</v>
      </c>
      <c r="E636">
        <v>-1.945801E-5</v>
      </c>
      <c r="F636">
        <v>1.7003630000000001E-6</v>
      </c>
      <c r="G636">
        <v>8.9464352603999997E-7</v>
      </c>
      <c r="H636">
        <v>-2.035265352604E-5</v>
      </c>
      <c r="I636">
        <v>-6.1844319264650803E-2</v>
      </c>
      <c r="K636">
        <v>-5.4457175368558E-2</v>
      </c>
      <c r="L636">
        <v>-5.4457175368558E-2</v>
      </c>
      <c r="M636">
        <v>-3.1942200000000001</v>
      </c>
    </row>
    <row r="637" spans="1:13" x14ac:dyDescent="0.2">
      <c r="A637">
        <v>-32.975839999999998</v>
      </c>
      <c r="C637">
        <v>-1.6583560000000001E-2</v>
      </c>
      <c r="D637">
        <v>1.676809E-3</v>
      </c>
      <c r="E637">
        <v>-1.8317789999999999E-5</v>
      </c>
      <c r="F637">
        <v>8.2093529999999999E-7</v>
      </c>
      <c r="G637">
        <v>9.2359392188800002E-7</v>
      </c>
      <c r="H637">
        <v>-1.9241383921887999E-5</v>
      </c>
      <c r="I637">
        <v>-5.8076124268334098E-2</v>
      </c>
      <c r="K637">
        <v>-5.6948277049463897E-2</v>
      </c>
      <c r="L637">
        <v>-5.6948277049463897E-2</v>
      </c>
      <c r="M637">
        <v>-3.2975840000000001</v>
      </c>
    </row>
    <row r="638" spans="1:13" x14ac:dyDescent="0.2">
      <c r="A638">
        <v>-33.962989999999998</v>
      </c>
      <c r="C638">
        <v>-1.538814E-2</v>
      </c>
      <c r="D638">
        <v>6.498656E-4</v>
      </c>
      <c r="E638">
        <v>-1.7175100000000001E-5</v>
      </c>
      <c r="F638">
        <v>-5.8495759999999999E-8</v>
      </c>
      <c r="G638">
        <v>9.5124221651799996E-7</v>
      </c>
      <c r="H638">
        <v>-1.8126342216518001E-5</v>
      </c>
      <c r="I638">
        <v>-5.4295138484901299E-2</v>
      </c>
      <c r="K638">
        <v>-5.9376972878984899E-2</v>
      </c>
      <c r="L638">
        <v>-5.9376972878984899E-2</v>
      </c>
      <c r="M638">
        <v>-3.396299</v>
      </c>
    </row>
    <row r="639" spans="1:13" x14ac:dyDescent="0.2">
      <c r="A639">
        <v>-34.968029999999999</v>
      </c>
      <c r="C639">
        <v>-1.752225E-2</v>
      </c>
      <c r="D639">
        <v>2.41493E-3</v>
      </c>
      <c r="E639">
        <v>-1.936308E-5</v>
      </c>
      <c r="F639">
        <v>1.4534060000000001E-6</v>
      </c>
      <c r="G639">
        <v>9.7939157784599992E-7</v>
      </c>
      <c r="H639">
        <v>-2.0342471577846E-5</v>
      </c>
      <c r="I639">
        <v>-6.1809793379938499E-2</v>
      </c>
      <c r="K639">
        <v>-6.1754059370453897E-2</v>
      </c>
      <c r="L639">
        <v>-6.1754059370453897E-2</v>
      </c>
      <c r="M639">
        <v>-3.4968029999999999</v>
      </c>
    </row>
    <row r="640" spans="1:13" x14ac:dyDescent="0.2">
      <c r="A640">
        <v>-35.955179999999999</v>
      </c>
      <c r="C640">
        <v>-1.7867230000000001E-2</v>
      </c>
      <c r="D640">
        <v>2.1742380000000002E-3</v>
      </c>
      <c r="E640">
        <v>-1.976087E-5</v>
      </c>
      <c r="F640">
        <v>1.2473919999999999E-6</v>
      </c>
      <c r="G640">
        <v>1.007039872476E-6</v>
      </c>
      <c r="H640">
        <v>-2.0767909872476E-5</v>
      </c>
      <c r="I640">
        <v>-6.3252408607671298E-2</v>
      </c>
      <c r="K640">
        <v>-6.3763260067217595E-2</v>
      </c>
      <c r="L640">
        <v>-6.3763260067217595E-2</v>
      </c>
      <c r="M640">
        <v>-3.5955180000000002</v>
      </c>
    </row>
    <row r="641" spans="1:13" x14ac:dyDescent="0.2">
      <c r="A641">
        <v>-36.95664</v>
      </c>
      <c r="C641">
        <v>-1.7730849999999999E-2</v>
      </c>
      <c r="D641">
        <v>1.2114750000000001E-3</v>
      </c>
      <c r="E641">
        <v>-1.967804E-5</v>
      </c>
      <c r="F641">
        <v>4.2293279999999998E-7</v>
      </c>
      <c r="G641">
        <v>1.035088964448E-6</v>
      </c>
      <c r="H641">
        <v>-2.0713128964448E-5</v>
      </c>
      <c r="I641">
        <v>-6.3066652475447793E-2</v>
      </c>
      <c r="K641">
        <v>-6.5385881599044807E-2</v>
      </c>
      <c r="L641">
        <v>-6.5385881599044807E-2</v>
      </c>
      <c r="M641">
        <v>-3.6956639999999998</v>
      </c>
    </row>
    <row r="642" spans="1:13" x14ac:dyDescent="0.2">
      <c r="A642">
        <v>-37.979550000000003</v>
      </c>
      <c r="C642">
        <v>-2.0226029999999999E-2</v>
      </c>
      <c r="D642">
        <v>6.4986410000000003E-4</v>
      </c>
      <c r="E642">
        <v>-2.2228059999999999E-5</v>
      </c>
      <c r="F642">
        <v>-5.793985E-8</v>
      </c>
      <c r="G642">
        <v>1.06373883231E-6</v>
      </c>
      <c r="H642">
        <v>-2.3291798832310001E-5</v>
      </c>
      <c r="I642">
        <v>-7.1810643003871702E-2</v>
      </c>
      <c r="K642">
        <v>-6.6543925473918006E-2</v>
      </c>
      <c r="L642">
        <v>-6.6543925473918006E-2</v>
      </c>
      <c r="M642">
        <v>-3.797955</v>
      </c>
    </row>
    <row r="643" spans="1:13" x14ac:dyDescent="0.2">
      <c r="A643">
        <v>-38.970280000000002</v>
      </c>
      <c r="C643">
        <v>-1.824433E-2</v>
      </c>
      <c r="D643">
        <v>1.3719349999999999E-3</v>
      </c>
      <c r="E643">
        <v>-2.0299229999999999E-5</v>
      </c>
      <c r="F643">
        <v>5.6064529999999998E-7</v>
      </c>
      <c r="G643">
        <v>1.091487396296E-6</v>
      </c>
      <c r="H643">
        <v>-2.1390717396296001E-5</v>
      </c>
      <c r="I643">
        <v>-6.5364281537659205E-2</v>
      </c>
      <c r="K643">
        <v>-6.7317391670861607E-2</v>
      </c>
      <c r="L643">
        <v>-6.7317391670861607E-2</v>
      </c>
      <c r="M643">
        <v>-3.8970280000000002</v>
      </c>
    </row>
    <row r="644" spans="1:13" x14ac:dyDescent="0.2">
      <c r="A644">
        <v>-39.968159999999997</v>
      </c>
      <c r="C644">
        <v>-2.0105689999999999E-2</v>
      </c>
      <c r="D644">
        <v>1.115198E-3</v>
      </c>
      <c r="E644">
        <v>-2.2214059999999999E-5</v>
      </c>
      <c r="F644">
        <v>3.4089020000000001E-7</v>
      </c>
      <c r="G644">
        <v>1.1194362189120001E-6</v>
      </c>
      <c r="H644">
        <v>-2.3333496218912001E-5</v>
      </c>
      <c r="I644">
        <v>-7.1952034330482306E-2</v>
      </c>
      <c r="K644">
        <v>-6.7890334289681498E-2</v>
      </c>
      <c r="L644">
        <v>-6.7890334289681498E-2</v>
      </c>
      <c r="M644">
        <v>-3.9968159999999999</v>
      </c>
    </row>
    <row r="645" spans="1:13" x14ac:dyDescent="0.2">
      <c r="A645">
        <v>-40.944580000000002</v>
      </c>
      <c r="C645">
        <v>-1.9463830000000001E-2</v>
      </c>
      <c r="D645">
        <v>1.9335470000000001E-3</v>
      </c>
      <c r="E645">
        <v>-2.1624380000000001E-5</v>
      </c>
      <c r="F645">
        <v>1.041934E-6</v>
      </c>
      <c r="G645">
        <v>1.1467839855560001E-6</v>
      </c>
      <c r="H645">
        <v>-2.2771163985555999E-5</v>
      </c>
      <c r="I645">
        <v>-7.0045226567467395E-2</v>
      </c>
      <c r="K645">
        <v>-6.8381759225003003E-2</v>
      </c>
      <c r="L645">
        <v>-6.8381759225003003E-2</v>
      </c>
      <c r="M645">
        <v>-4.0944580000000004</v>
      </c>
    </row>
    <row r="646" spans="1:13" x14ac:dyDescent="0.2">
      <c r="A646">
        <v>-41.985379999999999</v>
      </c>
      <c r="C646">
        <v>-1.841282E-2</v>
      </c>
      <c r="D646">
        <v>2.2223740000000001E-3</v>
      </c>
      <c r="E646">
        <v>-2.062898E-5</v>
      </c>
      <c r="F646">
        <v>1.289457E-6</v>
      </c>
      <c r="G646">
        <v>1.175934920116E-6</v>
      </c>
      <c r="H646">
        <v>-2.1804914920116E-5</v>
      </c>
      <c r="I646">
        <v>-6.6768780527745694E-2</v>
      </c>
      <c r="K646">
        <v>-6.8968407014473404E-2</v>
      </c>
      <c r="L646">
        <v>-6.8968407014473404E-2</v>
      </c>
      <c r="M646">
        <v>-4.1985380000000001</v>
      </c>
    </row>
    <row r="647" spans="1:13" x14ac:dyDescent="0.2">
      <c r="A647">
        <v>-42.983260000000001</v>
      </c>
      <c r="C647">
        <v>-1.8862090000000001E-2</v>
      </c>
      <c r="D647">
        <v>1.4922819999999999E-3</v>
      </c>
      <c r="E647">
        <v>-2.1131639999999999E-5</v>
      </c>
      <c r="F647">
        <v>6.6427799999999996E-7</v>
      </c>
      <c r="G647">
        <v>1.2038837427320001E-6</v>
      </c>
      <c r="H647">
        <v>-2.2335523742732E-5</v>
      </c>
      <c r="I647">
        <v>-6.8568017637185702E-2</v>
      </c>
      <c r="K647">
        <v>-6.9732185867388496E-2</v>
      </c>
      <c r="L647">
        <v>-6.9732185867388496E-2</v>
      </c>
      <c r="M647">
        <v>-4.2983260000000003</v>
      </c>
    </row>
    <row r="648" spans="1:13" x14ac:dyDescent="0.2">
      <c r="A648">
        <v>-44.002600000000001</v>
      </c>
      <c r="C648">
        <v>-1.9038650000000001E-2</v>
      </c>
      <c r="D648">
        <v>1.2836830000000001E-3</v>
      </c>
      <c r="E648">
        <v>-2.136273E-5</v>
      </c>
      <c r="F648">
        <v>4.8575620000000001E-7</v>
      </c>
      <c r="G648">
        <v>1.2324336213200001E-6</v>
      </c>
      <c r="H648">
        <v>-2.2595163621320001E-5</v>
      </c>
      <c r="I648">
        <v>-6.9448428374314003E-2</v>
      </c>
      <c r="K648">
        <v>-7.0839538616568498E-2</v>
      </c>
      <c r="L648">
        <v>-7.0839538616568498E-2</v>
      </c>
      <c r="M648">
        <v>-4.4002600000000003</v>
      </c>
    </row>
    <row r="649" spans="1:13" x14ac:dyDescent="0.2">
      <c r="A649">
        <v>-44.96472</v>
      </c>
      <c r="C649">
        <v>-1.7281589999999999E-2</v>
      </c>
      <c r="D649">
        <v>2.567375E-4</v>
      </c>
      <c r="E649">
        <v>-1.965702E-5</v>
      </c>
      <c r="F649">
        <v>-3.936802E-7</v>
      </c>
      <c r="G649">
        <v>1.259380870704E-6</v>
      </c>
      <c r="H649">
        <v>-2.0916400870704E-5</v>
      </c>
      <c r="I649">
        <v>-6.3755925517006498E-2</v>
      </c>
      <c r="K649">
        <v>-7.2228131493206796E-2</v>
      </c>
      <c r="L649">
        <v>-7.2228131493206796E-2</v>
      </c>
      <c r="M649">
        <v>-4.4964719999999998</v>
      </c>
    </row>
    <row r="650" spans="1:13" x14ac:dyDescent="0.2">
      <c r="A650">
        <v>-45.941139999999997</v>
      </c>
      <c r="C650">
        <v>-2.1782510000000001E-2</v>
      </c>
      <c r="D650">
        <v>1.660765E-3</v>
      </c>
      <c r="E650">
        <v>-2.4210400000000001E-5</v>
      </c>
      <c r="F650">
        <v>8.0899259999999995E-7</v>
      </c>
      <c r="G650">
        <v>1.286728637348E-6</v>
      </c>
      <c r="H650">
        <v>-2.5497128637348E-5</v>
      </c>
      <c r="I650">
        <v>-7.9288677771963606E-2</v>
      </c>
      <c r="K650">
        <v>-7.4022422051089998E-2</v>
      </c>
      <c r="L650">
        <v>-7.4022422051089998E-2</v>
      </c>
      <c r="M650">
        <v>-4.5941140000000003</v>
      </c>
    </row>
    <row r="651" spans="1:13" x14ac:dyDescent="0.2">
      <c r="A651">
        <v>-46.992669999999997</v>
      </c>
      <c r="C651">
        <v>-2.1533799999999999E-2</v>
      </c>
      <c r="D651">
        <v>1.668788E-3</v>
      </c>
      <c r="E651">
        <v>-2.401791E-5</v>
      </c>
      <c r="F651">
        <v>8.160101E-7</v>
      </c>
      <c r="G651">
        <v>1.316180099894E-6</v>
      </c>
      <c r="H651">
        <v>-2.5334090099893998E-5</v>
      </c>
      <c r="I651">
        <v>-7.8735831731052003E-2</v>
      </c>
      <c r="K651">
        <v>-7.6416597208173703E-2</v>
      </c>
      <c r="L651">
        <v>-7.6416597208173703E-2</v>
      </c>
      <c r="M651">
        <v>-4.6992669999999999</v>
      </c>
    </row>
    <row r="652" spans="1:13" x14ac:dyDescent="0.2">
      <c r="A652">
        <v>-47.972670000000001</v>
      </c>
      <c r="C652">
        <v>-2.173433E-2</v>
      </c>
      <c r="D652">
        <v>1.0750849999999999E-3</v>
      </c>
      <c r="E652">
        <v>-2.427087E-5</v>
      </c>
      <c r="F652">
        <v>3.0764490000000001E-7</v>
      </c>
      <c r="G652">
        <v>1.3436281358939999E-6</v>
      </c>
      <c r="H652">
        <v>-2.5614498135894E-5</v>
      </c>
      <c r="I652">
        <v>-7.9686665042999094E-2</v>
      </c>
      <c r="K652">
        <v>-7.8995056080738202E-2</v>
      </c>
      <c r="L652">
        <v>-7.8995056080738202E-2</v>
      </c>
      <c r="M652">
        <v>-4.7972669999999997</v>
      </c>
    </row>
    <row r="653" spans="1:13" x14ac:dyDescent="0.2">
      <c r="A653">
        <v>-48.970550000000003</v>
      </c>
      <c r="C653">
        <v>-2.3667919999999999E-2</v>
      </c>
      <c r="D653">
        <v>1.740995E-3</v>
      </c>
      <c r="E653">
        <v>-2.625793E-5</v>
      </c>
      <c r="F653">
        <v>8.7812949999999998E-7</v>
      </c>
      <c r="G653">
        <v>1.37157695851E-6</v>
      </c>
      <c r="H653">
        <v>-2.7629506958510001E-5</v>
      </c>
      <c r="I653">
        <v>-8.6519341951056802E-2</v>
      </c>
      <c r="K653">
        <v>-8.2005636829749304E-2</v>
      </c>
      <c r="L653">
        <v>-8.2005636829749304E-2</v>
      </c>
      <c r="M653">
        <v>-4.8970549999999999</v>
      </c>
    </row>
    <row r="654" spans="1:13" x14ac:dyDescent="0.2">
      <c r="A654">
        <v>-49.972009999999997</v>
      </c>
      <c r="C654">
        <v>-2.1180790000000001E-2</v>
      </c>
      <c r="D654">
        <v>9.0660049999999998E-4</v>
      </c>
      <c r="E654">
        <v>-2.3824219999999999E-5</v>
      </c>
      <c r="F654">
        <v>1.636164E-7</v>
      </c>
      <c r="G654">
        <v>1.399626050482E-6</v>
      </c>
      <c r="H654">
        <v>-2.5223846050482001E-5</v>
      </c>
      <c r="I654">
        <v>-7.83620060871075E-2</v>
      </c>
      <c r="K654">
        <v>-8.5108670691670996E-2</v>
      </c>
      <c r="L654">
        <v>-8.5108670691670996E-2</v>
      </c>
      <c r="M654">
        <v>-4.9972009999999996</v>
      </c>
    </row>
    <row r="655" spans="1:13" x14ac:dyDescent="0.2">
      <c r="A655">
        <v>-50.9377</v>
      </c>
      <c r="C655">
        <v>-2.3419200000000001E-2</v>
      </c>
      <c r="D655">
        <v>1.7089010000000001E-3</v>
      </c>
      <c r="E655">
        <v>-2.6114399999999999E-5</v>
      </c>
      <c r="F655">
        <v>8.509139E-7</v>
      </c>
      <c r="G655">
        <v>1.42667328914E-6</v>
      </c>
      <c r="H655">
        <v>-2.7541073289140001E-5</v>
      </c>
      <c r="I655">
        <v>-8.6219472946109002E-2</v>
      </c>
      <c r="K655">
        <v>-8.7739566345231099E-2</v>
      </c>
      <c r="L655">
        <v>-8.7739566345231099E-2</v>
      </c>
      <c r="M655">
        <v>-5.0937700000000001</v>
      </c>
    </row>
    <row r="656" spans="1:13" x14ac:dyDescent="0.2">
      <c r="A656">
        <v>-51.98565</v>
      </c>
      <c r="C656">
        <v>-2.463067E-2</v>
      </c>
      <c r="D656">
        <v>1.4521670000000001E-3</v>
      </c>
      <c r="E656">
        <v>-2.7381979999999998E-5</v>
      </c>
      <c r="F656">
        <v>6.3116829999999998E-7</v>
      </c>
      <c r="G656">
        <v>1.45602448233E-6</v>
      </c>
      <c r="H656">
        <v>-2.8838004482330001E-5</v>
      </c>
      <c r="I656">
        <v>-9.0617226303607606E-2</v>
      </c>
      <c r="K656">
        <v>-8.9919891267980501E-2</v>
      </c>
      <c r="L656">
        <v>-8.9919891267980501E-2</v>
      </c>
      <c r="M656">
        <v>-5.1985650000000003</v>
      </c>
    </row>
    <row r="657" spans="1:13" x14ac:dyDescent="0.2">
      <c r="A657">
        <v>-52.976379999999999</v>
      </c>
      <c r="C657">
        <v>-2.4943570000000002E-2</v>
      </c>
      <c r="D657">
        <v>2.3427220000000002E-3</v>
      </c>
      <c r="E657">
        <v>-2.7747880000000001E-5</v>
      </c>
      <c r="F657">
        <v>1.394058E-6</v>
      </c>
      <c r="G657">
        <v>1.483773046316E-6</v>
      </c>
      <c r="H657">
        <v>-2.9231653046316E-5</v>
      </c>
      <c r="I657">
        <v>-9.1952045994146303E-2</v>
      </c>
      <c r="K657">
        <v>-9.1317074056537495E-2</v>
      </c>
      <c r="L657">
        <v>-9.1317074056537495E-2</v>
      </c>
      <c r="M657">
        <v>-5.2976380000000001</v>
      </c>
    </row>
    <row r="658" spans="1:13" x14ac:dyDescent="0.2">
      <c r="A658">
        <v>-53.984990000000003</v>
      </c>
      <c r="C658">
        <v>-2.569774E-2</v>
      </c>
      <c r="D658">
        <v>9.2264549999999999E-4</v>
      </c>
      <c r="E658">
        <v>-2.8556030000000001E-5</v>
      </c>
      <c r="F658">
        <v>1.7791559999999999E-7</v>
      </c>
      <c r="G658">
        <v>1.5120223969179999E-6</v>
      </c>
      <c r="H658">
        <v>-3.0068052396917999E-5</v>
      </c>
      <c r="I658">
        <v>-9.4788185699655594E-2</v>
      </c>
      <c r="K658">
        <v>-9.2384705244226706E-2</v>
      </c>
      <c r="L658">
        <v>-9.2384705244226706E-2</v>
      </c>
      <c r="M658">
        <v>-5.3984990000000002</v>
      </c>
    </row>
    <row r="659" spans="1:13" x14ac:dyDescent="0.2">
      <c r="A659">
        <v>-54.96499</v>
      </c>
      <c r="C659">
        <v>-2.601063E-2</v>
      </c>
      <c r="D659">
        <v>1.6046019999999999E-3</v>
      </c>
      <c r="E659">
        <v>-2.8921350000000001E-5</v>
      </c>
      <c r="F659">
        <v>7.6214129999999997E-7</v>
      </c>
      <c r="G659">
        <v>1.5394704329180001E-6</v>
      </c>
      <c r="H659">
        <v>-3.0460820432918E-5</v>
      </c>
      <c r="I659">
        <v>-9.6120019615060795E-2</v>
      </c>
      <c r="K659">
        <v>-9.3400257194213104E-2</v>
      </c>
      <c r="L659">
        <v>-9.3400257194213104E-2</v>
      </c>
      <c r="M659">
        <v>-5.496499</v>
      </c>
    </row>
    <row r="660" spans="1:13" x14ac:dyDescent="0.2">
      <c r="A660">
        <v>-55.98075</v>
      </c>
      <c r="C660">
        <v>-2.7791730000000001E-2</v>
      </c>
      <c r="D660">
        <v>1.2756600000000001E-3</v>
      </c>
      <c r="E660">
        <v>-3.0756870000000002E-5</v>
      </c>
      <c r="F660">
        <v>4.8054619999999998E-7</v>
      </c>
      <c r="G660">
        <v>1.5679200421499999E-6</v>
      </c>
      <c r="H660">
        <v>-3.2324790042149998E-5</v>
      </c>
      <c r="I660">
        <v>-0.10244053889188801</v>
      </c>
      <c r="K660">
        <v>-9.44142667585674E-2</v>
      </c>
      <c r="L660">
        <v>-9.44142667585674E-2</v>
      </c>
      <c r="M660">
        <v>-5.5980749999999997</v>
      </c>
    </row>
    <row r="661" spans="1:13" x14ac:dyDescent="0.2">
      <c r="A661">
        <v>-56.985779999999998</v>
      </c>
      <c r="C661">
        <v>-2.3539540000000001E-2</v>
      </c>
      <c r="D661">
        <v>4.4126590000000002E-4</v>
      </c>
      <c r="E661">
        <v>-2.6558199999999999E-5</v>
      </c>
      <c r="F661">
        <v>-2.339655E-7</v>
      </c>
      <c r="G661">
        <v>1.5960691233959999E-6</v>
      </c>
      <c r="H661">
        <v>-2.8154269123396001E-5</v>
      </c>
      <c r="I661">
        <v>-8.82987536767008E-2</v>
      </c>
      <c r="K661">
        <v>-9.5344406310413701E-2</v>
      </c>
      <c r="L661">
        <v>-9.5344406310413701E-2</v>
      </c>
      <c r="M661">
        <v>-5.6985780000000004</v>
      </c>
    </row>
    <row r="662" spans="1:13" x14ac:dyDescent="0.2">
      <c r="A662">
        <v>-57.994390000000003</v>
      </c>
      <c r="C662">
        <v>-2.3748129999999999E-2</v>
      </c>
      <c r="D662">
        <v>2.695734E-3</v>
      </c>
      <c r="E662">
        <v>-2.6820740000000002E-5</v>
      </c>
      <c r="F662">
        <v>1.697107E-6</v>
      </c>
      <c r="G662">
        <v>1.6243184739980001E-6</v>
      </c>
      <c r="H662">
        <v>-2.8445058473997999E-5</v>
      </c>
      <c r="I662">
        <v>-8.9284788903280093E-2</v>
      </c>
      <c r="K662">
        <v>-9.6296296045108101E-2</v>
      </c>
      <c r="L662">
        <v>-9.6296296045108101E-2</v>
      </c>
      <c r="M662">
        <v>-5.7994389999999996</v>
      </c>
    </row>
    <row r="663" spans="1:13" x14ac:dyDescent="0.2">
      <c r="A663">
        <v>-58.967239999999997</v>
      </c>
      <c r="C663">
        <v>-2.564959E-2</v>
      </c>
      <c r="D663">
        <v>2.4229519999999999E-3</v>
      </c>
      <c r="E663">
        <v>-2.8774329999999999E-5</v>
      </c>
      <c r="F663">
        <v>1.463606E-6</v>
      </c>
      <c r="G663">
        <v>1.6515662513680001E-6</v>
      </c>
      <c r="H663">
        <v>-3.0425896251368E-5</v>
      </c>
      <c r="I663">
        <v>-9.6001595493969402E-2</v>
      </c>
      <c r="K663">
        <v>-9.7374865631338001E-2</v>
      </c>
      <c r="L663">
        <v>-9.7374865631338001E-2</v>
      </c>
      <c r="M663">
        <v>-5.8967239999999999</v>
      </c>
    </row>
    <row r="664" spans="1:13" x14ac:dyDescent="0.2">
      <c r="A664">
        <v>-59.932929999999999</v>
      </c>
      <c r="C664">
        <v>-2.6500030000000001E-2</v>
      </c>
      <c r="D664">
        <v>1.0590389999999999E-3</v>
      </c>
      <c r="E664">
        <v>-2.9676449999999999E-5</v>
      </c>
      <c r="F664">
        <v>2.9556059999999999E-7</v>
      </c>
      <c r="G664">
        <v>1.678613490026E-6</v>
      </c>
      <c r="H664">
        <v>-3.1355063490026002E-5</v>
      </c>
      <c r="I664">
        <v>-9.9152301071059698E-2</v>
      </c>
      <c r="K664">
        <v>-9.8838578884219402E-2</v>
      </c>
      <c r="L664">
        <v>-9.8838578884219402E-2</v>
      </c>
      <c r="M664">
        <v>-5.9932930000000004</v>
      </c>
    </row>
    <row r="665" spans="1:13" x14ac:dyDescent="0.2">
      <c r="A665">
        <v>-60.984459999999999</v>
      </c>
      <c r="C665">
        <v>-2.810462E-2</v>
      </c>
      <c r="D665">
        <v>1.5644879999999999E-3</v>
      </c>
      <c r="E665">
        <v>-3.1337380000000001E-5</v>
      </c>
      <c r="F665">
        <v>7.2861939999999996E-7</v>
      </c>
      <c r="G665">
        <v>1.708064952572E-6</v>
      </c>
      <c r="H665">
        <v>-3.3045444952572E-5</v>
      </c>
      <c r="I665">
        <v>-0.104884201723461</v>
      </c>
      <c r="K665">
        <v>-0.10094304928455999</v>
      </c>
      <c r="L665">
        <v>-0.10094304928455999</v>
      </c>
      <c r="M665">
        <v>-6.098446</v>
      </c>
    </row>
    <row r="666" spans="1:13" x14ac:dyDescent="0.2">
      <c r="A666">
        <v>-61.971609999999998</v>
      </c>
      <c r="C666">
        <v>-2.8128690000000001E-2</v>
      </c>
      <c r="D666">
        <v>1.4361199999999999E-3</v>
      </c>
      <c r="E666">
        <v>-3.1414239999999998E-5</v>
      </c>
      <c r="F666">
        <v>6.1881010000000001E-7</v>
      </c>
      <c r="G666">
        <v>1.735713247202E-6</v>
      </c>
      <c r="H666">
        <v>-3.3149953247202003E-5</v>
      </c>
      <c r="I666">
        <v>-0.105238578043507</v>
      </c>
      <c r="K666">
        <v>-0.103367237850571</v>
      </c>
      <c r="L666">
        <v>-0.103367237850571</v>
      </c>
      <c r="M666">
        <v>-6.1971610000000004</v>
      </c>
    </row>
    <row r="667" spans="1:13" x14ac:dyDescent="0.2">
      <c r="A667">
        <v>-62.96949</v>
      </c>
      <c r="C667">
        <v>-2.7615210000000001E-2</v>
      </c>
      <c r="D667">
        <v>1.909478E-3</v>
      </c>
      <c r="E667">
        <v>-3.0954100000000002E-5</v>
      </c>
      <c r="F667">
        <v>1.024375E-6</v>
      </c>
      <c r="G667">
        <v>1.7636620698179999E-6</v>
      </c>
      <c r="H667">
        <v>-3.2717762069818002E-5</v>
      </c>
      <c r="I667">
        <v>-0.103773064520968</v>
      </c>
      <c r="K667">
        <v>-0.10616243659421</v>
      </c>
      <c r="L667">
        <v>-0.10616243659421</v>
      </c>
      <c r="M667">
        <v>-6.2969489999999997</v>
      </c>
    </row>
    <row r="668" spans="1:13" x14ac:dyDescent="0.2">
      <c r="A668">
        <v>-63.963799999999999</v>
      </c>
      <c r="C668">
        <v>-2.8698330000000001E-2</v>
      </c>
      <c r="D668">
        <v>1.5564649999999999E-3</v>
      </c>
      <c r="E668">
        <v>-3.2090449999999997E-5</v>
      </c>
      <c r="F668">
        <v>7.2216100000000003E-7</v>
      </c>
      <c r="G668">
        <v>1.79151090316E-6</v>
      </c>
      <c r="H668">
        <v>-3.3881960903160002E-5</v>
      </c>
      <c r="I668">
        <v>-0.107720736806908</v>
      </c>
      <c r="K668">
        <v>-0.10901396628906</v>
      </c>
      <c r="L668">
        <v>-0.10901396628906</v>
      </c>
      <c r="M668">
        <v>-6.3963799999999997</v>
      </c>
    </row>
    <row r="669" spans="1:13" x14ac:dyDescent="0.2">
      <c r="A669">
        <v>-64.950950000000006</v>
      </c>
      <c r="C669">
        <v>-3.089662E-2</v>
      </c>
      <c r="D669">
        <v>1.018924E-3</v>
      </c>
      <c r="E669">
        <v>-3.434165E-5</v>
      </c>
      <c r="F669">
        <v>2.6189869999999998E-7</v>
      </c>
      <c r="G669">
        <v>1.8191591977900001E-6</v>
      </c>
      <c r="H669">
        <v>-3.6160809197789998E-5</v>
      </c>
      <c r="I669">
        <v>-0.115448064819035</v>
      </c>
      <c r="K669">
        <v>-0.111578517336594</v>
      </c>
      <c r="L669">
        <v>-0.111578517336594</v>
      </c>
      <c r="M669">
        <v>-6.4950950000000001</v>
      </c>
    </row>
    <row r="670" spans="1:13" x14ac:dyDescent="0.2">
      <c r="A670">
        <v>-65.970290000000006</v>
      </c>
      <c r="C670">
        <v>-2.938027E-2</v>
      </c>
      <c r="D670">
        <v>1.0750829999999999E-3</v>
      </c>
      <c r="E670">
        <v>-3.2879739999999999E-5</v>
      </c>
      <c r="F670">
        <v>3.1013949999999998E-7</v>
      </c>
      <c r="G670">
        <v>1.8477090763780001E-6</v>
      </c>
      <c r="H670">
        <v>-3.4727449076378001E-5</v>
      </c>
      <c r="I670">
        <v>-0.110587695726562</v>
      </c>
      <c r="K670">
        <v>-0.11378113001064501</v>
      </c>
      <c r="L670">
        <v>-0.11378113001064501</v>
      </c>
      <c r="M670">
        <v>-6.597029</v>
      </c>
    </row>
    <row r="671" spans="1:13" x14ac:dyDescent="0.2">
      <c r="A671">
        <v>-66.968170000000001</v>
      </c>
      <c r="C671">
        <v>-3.1049070000000002E-2</v>
      </c>
      <c r="D671">
        <v>1.909479E-3</v>
      </c>
      <c r="E671">
        <v>-3.4601989999999998E-5</v>
      </c>
      <c r="F671">
        <v>1.0249309999999999E-6</v>
      </c>
      <c r="G671">
        <v>1.875657898994E-6</v>
      </c>
      <c r="H671">
        <v>-3.6477647898994E-5</v>
      </c>
      <c r="I671">
        <v>-0.116522430575154</v>
      </c>
      <c r="K671">
        <v>-0.115662506977008</v>
      </c>
      <c r="L671">
        <v>-0.115662506977008</v>
      </c>
      <c r="M671">
        <v>-6.6968170000000002</v>
      </c>
    </row>
    <row r="672" spans="1:13" x14ac:dyDescent="0.2">
      <c r="A672">
        <v>-67.966049999999996</v>
      </c>
      <c r="C672">
        <v>-3.0487449999999999E-2</v>
      </c>
      <c r="D672">
        <v>2.0619150000000001E-3</v>
      </c>
      <c r="E672">
        <v>-3.4093700000000002E-5</v>
      </c>
      <c r="F672">
        <v>1.15563E-6</v>
      </c>
      <c r="G672">
        <v>1.9036067216100001E-6</v>
      </c>
      <c r="H672">
        <v>-3.5997306721609999E-5</v>
      </c>
      <c r="I672">
        <v>-0.114893645612098</v>
      </c>
      <c r="K672">
        <v>-0.117324540705496</v>
      </c>
      <c r="L672">
        <v>-0.117324540705496</v>
      </c>
      <c r="M672">
        <v>-6.7966049999999996</v>
      </c>
    </row>
    <row r="673" spans="1:13" x14ac:dyDescent="0.2">
      <c r="A673">
        <v>-68.949619999999996</v>
      </c>
      <c r="C673">
        <v>-3.2902359999999999E-2</v>
      </c>
      <c r="D673">
        <v>1.765064E-3</v>
      </c>
      <c r="E673">
        <v>-3.6561350000000002E-5</v>
      </c>
      <c r="F673">
        <v>9.0151569999999995E-7</v>
      </c>
      <c r="G673">
        <v>1.9311547468840002E-6</v>
      </c>
      <c r="H673">
        <v>-3.8492504746884002E-5</v>
      </c>
      <c r="I673">
        <v>-0.12335459215335801</v>
      </c>
      <c r="K673">
        <v>-0.118674970520702</v>
      </c>
      <c r="L673">
        <v>-0.118674970520702</v>
      </c>
      <c r="M673">
        <v>-6.8949619999999996</v>
      </c>
    </row>
    <row r="674" spans="1:13" x14ac:dyDescent="0.2">
      <c r="A674">
        <v>-69.99042</v>
      </c>
      <c r="C674">
        <v>-3.2076E-2</v>
      </c>
      <c r="D674">
        <v>1.86134E-3</v>
      </c>
      <c r="E674">
        <v>-3.5790600000000003E-5</v>
      </c>
      <c r="F674">
        <v>9.8411990000000001E-7</v>
      </c>
      <c r="G674">
        <v>1.9603056814440001E-6</v>
      </c>
      <c r="H674">
        <v>-3.7750905681444001E-5</v>
      </c>
      <c r="I674">
        <v>-0.12083990995812501</v>
      </c>
      <c r="K674">
        <v>-0.119902851209188</v>
      </c>
      <c r="L674">
        <v>-0.119902851209188</v>
      </c>
      <c r="M674">
        <v>-6.9990420000000002</v>
      </c>
    </row>
    <row r="675" spans="1:13" x14ac:dyDescent="0.2">
      <c r="A675">
        <v>-70.970420000000004</v>
      </c>
      <c r="C675">
        <v>-3.199577E-2</v>
      </c>
      <c r="D675">
        <v>8.8253180000000004E-4</v>
      </c>
      <c r="E675">
        <v>-3.5762780000000001E-5</v>
      </c>
      <c r="F675">
        <v>1.4591499999999999E-7</v>
      </c>
      <c r="G675">
        <v>1.9877537174439998E-6</v>
      </c>
      <c r="H675">
        <v>-3.7750533717444002E-5</v>
      </c>
      <c r="I675">
        <v>-0.120838648668445</v>
      </c>
      <c r="K675">
        <v>-0.120924931161567</v>
      </c>
      <c r="L675">
        <v>-0.120924931161567</v>
      </c>
      <c r="M675">
        <v>-7.0970420000000001</v>
      </c>
    </row>
    <row r="676" spans="1:13" x14ac:dyDescent="0.2">
      <c r="A676">
        <v>-71.982609999999994</v>
      </c>
      <c r="C676">
        <v>-3.2220400000000003E-2</v>
      </c>
      <c r="D676">
        <v>1.3558890000000001E-3</v>
      </c>
      <c r="E676">
        <v>-3.6041550000000001E-5</v>
      </c>
      <c r="F676">
        <v>5.5148210000000001E-7</v>
      </c>
      <c r="G676">
        <v>2.0161033374019999E-6</v>
      </c>
      <c r="H676">
        <v>-3.8057653337402E-5</v>
      </c>
      <c r="I676">
        <v>-0.12188005807159299</v>
      </c>
      <c r="K676">
        <v>-0.12203155317648801</v>
      </c>
      <c r="L676">
        <v>-0.12203155317648801</v>
      </c>
      <c r="M676">
        <v>-7.1982609999999996</v>
      </c>
    </row>
    <row r="677" spans="1:13" x14ac:dyDescent="0.2">
      <c r="A677">
        <v>-72.959029999999998</v>
      </c>
      <c r="C677">
        <v>-3.1987750000000002E-2</v>
      </c>
      <c r="D677">
        <v>1.1713610000000001E-3</v>
      </c>
      <c r="E677">
        <v>-3.5861110000000002E-5</v>
      </c>
      <c r="F677">
        <v>3.9357050000000001E-7</v>
      </c>
      <c r="G677">
        <v>2.0434511040459999E-6</v>
      </c>
      <c r="H677">
        <v>-3.7904561104046E-5</v>
      </c>
      <c r="I677">
        <v>-0.121360938871759</v>
      </c>
      <c r="K677">
        <v>-0.123318232374903</v>
      </c>
      <c r="L677">
        <v>-0.123318232374903</v>
      </c>
      <c r="M677">
        <v>-7.295903</v>
      </c>
    </row>
    <row r="678" spans="1:13" x14ac:dyDescent="0.2">
      <c r="A678">
        <v>-73.949759999999998</v>
      </c>
      <c r="C678">
        <v>-3.2782020000000002E-2</v>
      </c>
      <c r="D678">
        <v>1.86134E-3</v>
      </c>
      <c r="E678">
        <v>-3.6708400000000002E-5</v>
      </c>
      <c r="F678">
        <v>9.8466910000000001E-7</v>
      </c>
      <c r="G678">
        <v>2.0711996680319999E-6</v>
      </c>
      <c r="H678">
        <v>-3.8779599668032003E-5</v>
      </c>
      <c r="I678">
        <v>-0.124328099969369</v>
      </c>
      <c r="K678">
        <v>-0.12488401805057101</v>
      </c>
      <c r="L678">
        <v>-0.12488401805057101</v>
      </c>
      <c r="M678">
        <v>-7.3949759999999998</v>
      </c>
    </row>
    <row r="679" spans="1:13" x14ac:dyDescent="0.2">
      <c r="A679">
        <v>-74.990560000000002</v>
      </c>
      <c r="C679">
        <v>-3.2276569999999997E-2</v>
      </c>
      <c r="D679">
        <v>1.9255229999999999E-3</v>
      </c>
      <c r="E679">
        <v>-3.6258589999999998E-5</v>
      </c>
      <c r="F679">
        <v>1.039785E-6</v>
      </c>
      <c r="G679">
        <v>2.1003506025919998E-6</v>
      </c>
      <c r="H679">
        <v>-3.8358940602591997E-5</v>
      </c>
      <c r="I679">
        <v>-0.122901690590742</v>
      </c>
      <c r="K679">
        <v>-0.126733741965182</v>
      </c>
      <c r="L679">
        <v>-0.126733741965182</v>
      </c>
      <c r="M679">
        <v>-7.4990560000000004</v>
      </c>
    </row>
    <row r="680" spans="1:13" x14ac:dyDescent="0.2">
      <c r="A680">
        <v>-75.966980000000007</v>
      </c>
      <c r="C680">
        <v>-3.3672559999999997E-2</v>
      </c>
      <c r="D680">
        <v>1.740994E-3</v>
      </c>
      <c r="E680">
        <v>-3.7706880000000002E-5</v>
      </c>
      <c r="F680">
        <v>8.8187319999999996E-7</v>
      </c>
      <c r="G680">
        <v>2.1276983692360002E-6</v>
      </c>
      <c r="H680">
        <v>-3.9834578369236E-5</v>
      </c>
      <c r="I680">
        <v>-0.12790541860405999</v>
      </c>
      <c r="K680">
        <v>-0.12861324066969401</v>
      </c>
      <c r="L680">
        <v>-0.12861324066969401</v>
      </c>
      <c r="M680">
        <v>-7.596698</v>
      </c>
    </row>
    <row r="681" spans="1:13" x14ac:dyDescent="0.2">
      <c r="A681">
        <v>-76.964860000000002</v>
      </c>
      <c r="C681">
        <v>-3.6151669999999997E-2</v>
      </c>
      <c r="D681">
        <v>1.2034529999999999E-3</v>
      </c>
      <c r="E681">
        <v>-4.0239489999999999E-5</v>
      </c>
      <c r="F681">
        <v>4.2161319999999999E-7</v>
      </c>
      <c r="G681">
        <v>2.1556471918519999E-6</v>
      </c>
      <c r="H681">
        <v>-4.2395137191851998E-5</v>
      </c>
      <c r="I681">
        <v>-0.136587996537539</v>
      </c>
      <c r="K681">
        <v>-0.130707321242716</v>
      </c>
      <c r="L681">
        <v>-0.130707321242716</v>
      </c>
      <c r="M681">
        <v>-7.6964860000000002</v>
      </c>
    </row>
    <row r="682" spans="1:13" x14ac:dyDescent="0.2">
      <c r="A682">
        <v>-77.952010000000001</v>
      </c>
      <c r="C682">
        <v>-3.3825000000000001E-2</v>
      </c>
      <c r="D682">
        <v>1.034968E-3</v>
      </c>
      <c r="E682">
        <v>-3.796549E-5</v>
      </c>
      <c r="F682">
        <v>2.7744389999999999E-7</v>
      </c>
      <c r="G682">
        <v>2.1832954864820001E-6</v>
      </c>
      <c r="H682">
        <v>-4.0148785486481999E-5</v>
      </c>
      <c r="I682">
        <v>-0.128970860943695</v>
      </c>
      <c r="K682">
        <v>-0.13291548186844901</v>
      </c>
      <c r="L682">
        <v>-0.13291548186844901</v>
      </c>
      <c r="M682">
        <v>-7.7952009999999996</v>
      </c>
    </row>
    <row r="683" spans="1:13" x14ac:dyDescent="0.2">
      <c r="A683">
        <v>-78.949889999999996</v>
      </c>
      <c r="C683">
        <v>-3.6801540000000001E-2</v>
      </c>
      <c r="D683">
        <v>5.6161330000000003E-5</v>
      </c>
      <c r="E683">
        <v>-4.0995550000000001E-5</v>
      </c>
      <c r="F683">
        <v>-5.6075699999999997E-7</v>
      </c>
      <c r="G683">
        <v>2.2112443090979998E-6</v>
      </c>
      <c r="H683">
        <v>-4.3206794309098001E-5</v>
      </c>
      <c r="I683">
        <v>-0.139340238006669</v>
      </c>
      <c r="K683">
        <v>-0.135030380801516</v>
      </c>
      <c r="L683">
        <v>-0.135030380801516</v>
      </c>
      <c r="M683">
        <v>-7.8949889999999998</v>
      </c>
    </row>
    <row r="684" spans="1:13" x14ac:dyDescent="0.2">
      <c r="A684">
        <v>-79.979960000000005</v>
      </c>
      <c r="C684">
        <v>-3.5574010000000003E-2</v>
      </c>
      <c r="D684">
        <v>1.1553150000000001E-3</v>
      </c>
      <c r="E684">
        <v>-3.9823039999999997E-5</v>
      </c>
      <c r="F684">
        <v>3.8080150000000001E-7</v>
      </c>
      <c r="G684">
        <v>2.2400947156719999E-6</v>
      </c>
      <c r="H684">
        <v>-4.2063134715672002E-5</v>
      </c>
      <c r="I684">
        <v>-0.13546221206108799</v>
      </c>
      <c r="K684">
        <v>-0.13681374910183899</v>
      </c>
      <c r="L684">
        <v>-0.13681374910183899</v>
      </c>
      <c r="M684">
        <v>-7.9979959999999997</v>
      </c>
    </row>
    <row r="685" spans="1:13" x14ac:dyDescent="0.2">
      <c r="A685">
        <v>-80.974260000000001</v>
      </c>
      <c r="C685">
        <v>-3.6616999999999997E-2</v>
      </c>
      <c r="D685">
        <v>1.9736620000000002E-3</v>
      </c>
      <c r="E685">
        <v>-4.0919269999999998E-5</v>
      </c>
      <c r="F685">
        <v>1.081847E-6</v>
      </c>
      <c r="G685">
        <v>2.2679432689319998E-6</v>
      </c>
      <c r="H685">
        <v>-4.3187213268932E-5</v>
      </c>
      <c r="I685">
        <v>-0.13927384081799399</v>
      </c>
      <c r="K685">
        <v>-0.137934203998959</v>
      </c>
      <c r="L685">
        <v>-0.137934203998959</v>
      </c>
      <c r="M685">
        <v>-8.0974260000000005</v>
      </c>
    </row>
    <row r="686" spans="1:13" x14ac:dyDescent="0.2">
      <c r="A686">
        <v>-81.957840000000004</v>
      </c>
      <c r="C686">
        <v>-3.5846799999999998E-2</v>
      </c>
      <c r="D686">
        <v>9.9485299999999997E-4</v>
      </c>
      <c r="E686">
        <v>-4.0201619999999999E-5</v>
      </c>
      <c r="F686">
        <v>2.4364150000000002E-7</v>
      </c>
      <c r="G686">
        <v>2.2954915742880001E-6</v>
      </c>
      <c r="H686">
        <v>-4.2497111574288E-5</v>
      </c>
      <c r="I686">
        <v>-0.136933780635486</v>
      </c>
      <c r="K686">
        <v>-0.13847705529641799</v>
      </c>
      <c r="L686">
        <v>-0.13847705529641799</v>
      </c>
      <c r="M686">
        <v>-8.1957839999999997</v>
      </c>
    </row>
    <row r="687" spans="1:13" x14ac:dyDescent="0.2">
      <c r="A687">
        <v>-82.962869999999995</v>
      </c>
      <c r="C687">
        <v>-3.5814680000000002E-2</v>
      </c>
      <c r="D687">
        <v>2.5673649999999998E-3</v>
      </c>
      <c r="E687">
        <v>-4.0223250000000002E-5</v>
      </c>
      <c r="F687">
        <v>1.5906240000000001E-6</v>
      </c>
      <c r="G687">
        <v>2.3236406555339999E-6</v>
      </c>
      <c r="H687">
        <v>-4.2546890655534001E-5</v>
      </c>
      <c r="I687">
        <v>-0.137102576114253</v>
      </c>
      <c r="K687">
        <v>-0.138686362922738</v>
      </c>
      <c r="L687">
        <v>-0.138686362922738</v>
      </c>
      <c r="M687">
        <v>-8.2962869999999995</v>
      </c>
    </row>
    <row r="688" spans="1:13" x14ac:dyDescent="0.2">
      <c r="A688">
        <v>-83.989369999999994</v>
      </c>
      <c r="C688">
        <v>-3.8205570000000001E-2</v>
      </c>
      <c r="D688">
        <v>-4.8137950000000002E-5</v>
      </c>
      <c r="E688">
        <v>-4.2669169999999999E-5</v>
      </c>
      <c r="F688">
        <v>-6.4938930000000002E-7</v>
      </c>
      <c r="G688">
        <v>2.352391072834E-6</v>
      </c>
      <c r="H688">
        <v>-4.5021561072834001E-5</v>
      </c>
      <c r="I688">
        <v>-0.14549391575781301</v>
      </c>
      <c r="K688">
        <v>-0.13897915095301799</v>
      </c>
      <c r="L688">
        <v>-0.13897915095301799</v>
      </c>
      <c r="M688">
        <v>-8.3989370000000001</v>
      </c>
    </row>
    <row r="689" spans="1:13" x14ac:dyDescent="0.2">
      <c r="A689">
        <v>-84.980090000000004</v>
      </c>
      <c r="C689">
        <v>-3.648063E-2</v>
      </c>
      <c r="D689">
        <v>1.5484419999999999E-3</v>
      </c>
      <c r="E689">
        <v>-4.0997110000000002E-5</v>
      </c>
      <c r="F689">
        <v>7.1820519999999998E-7</v>
      </c>
      <c r="G689">
        <v>2.3801393567379998E-6</v>
      </c>
      <c r="H689">
        <v>-4.3377249356737998E-5</v>
      </c>
      <c r="I689">
        <v>-0.13991823263120901</v>
      </c>
      <c r="K689">
        <v>-0.13963128740841901</v>
      </c>
      <c r="L689">
        <v>-0.13963128740841901</v>
      </c>
      <c r="M689">
        <v>-8.4980089999999997</v>
      </c>
    </row>
    <row r="690" spans="1:13" x14ac:dyDescent="0.2">
      <c r="A690">
        <v>-85.963669999999993</v>
      </c>
      <c r="C690">
        <v>-3.5654230000000002E-2</v>
      </c>
      <c r="D690">
        <v>1.1874069999999999E-3</v>
      </c>
      <c r="E690">
        <v>-4.0223270000000003E-5</v>
      </c>
      <c r="F690">
        <v>4.0911770000000002E-7</v>
      </c>
      <c r="G690">
        <v>2.4076876620940001E-6</v>
      </c>
      <c r="H690">
        <v>-4.2630957662093997E-5</v>
      </c>
      <c r="I690">
        <v>-0.137387638238054</v>
      </c>
      <c r="K690">
        <v>-0.14064881742302801</v>
      </c>
      <c r="L690">
        <v>-0.14064881742302801</v>
      </c>
      <c r="M690">
        <v>-8.5963670000000008</v>
      </c>
    </row>
    <row r="691" spans="1:13" x14ac:dyDescent="0.2">
      <c r="A691">
        <v>-86.936509999999998</v>
      </c>
      <c r="C691">
        <v>-3.55339E-2</v>
      </c>
      <c r="D691">
        <v>8.1032510000000001E-4</v>
      </c>
      <c r="E691">
        <v>-4.0154960000000002E-5</v>
      </c>
      <c r="F691">
        <v>8.628568E-8</v>
      </c>
      <c r="G691">
        <v>2.4349351593819999E-6</v>
      </c>
      <c r="H691">
        <v>-4.2589895159381998E-5</v>
      </c>
      <c r="I691">
        <v>-0.137248399734025</v>
      </c>
      <c r="K691">
        <v>-0.141908013345769</v>
      </c>
      <c r="L691">
        <v>-0.141908013345769</v>
      </c>
      <c r="M691">
        <v>-8.6936509999999991</v>
      </c>
    </row>
    <row r="692" spans="1:13" x14ac:dyDescent="0.2">
      <c r="A692">
        <v>-87.941550000000007</v>
      </c>
      <c r="C692">
        <v>-3.6576890000000001E-2</v>
      </c>
      <c r="D692">
        <v>1.6848340000000001E-3</v>
      </c>
      <c r="E692">
        <v>-4.1251760000000001E-5</v>
      </c>
      <c r="F692">
        <v>8.3543399999999996E-7</v>
      </c>
      <c r="G692">
        <v>2.4630845207099999E-6</v>
      </c>
      <c r="H692">
        <v>-4.3714844520709998E-5</v>
      </c>
      <c r="I692">
        <v>-0.141062981306874</v>
      </c>
      <c r="K692">
        <v>-0.14359114223751701</v>
      </c>
      <c r="L692">
        <v>-0.14359114223751701</v>
      </c>
      <c r="M692">
        <v>-8.7941549999999999</v>
      </c>
    </row>
    <row r="693" spans="1:13" x14ac:dyDescent="0.2">
      <c r="A693">
        <v>-88.985919999999993</v>
      </c>
      <c r="C693">
        <v>-3.8590680000000002E-2</v>
      </c>
      <c r="D693">
        <v>2.7278279999999999E-3</v>
      </c>
      <c r="E693">
        <v>-4.3321510000000003E-5</v>
      </c>
      <c r="F693">
        <v>1.7288939999999999E-6</v>
      </c>
      <c r="G693">
        <v>2.4923354445439998E-6</v>
      </c>
      <c r="H693">
        <v>-4.5813845444544E-5</v>
      </c>
      <c r="I693">
        <v>-0.148180466342822</v>
      </c>
      <c r="K693">
        <v>-0.145821049353935</v>
      </c>
      <c r="L693">
        <v>-0.145821049353935</v>
      </c>
      <c r="M693">
        <v>-8.8985920000000007</v>
      </c>
    </row>
    <row r="694" spans="1:13" x14ac:dyDescent="0.2">
      <c r="A694">
        <v>-89.976650000000006</v>
      </c>
      <c r="C694">
        <v>-3.8678909999999997E-2</v>
      </c>
      <c r="D694">
        <v>1.644719E-3</v>
      </c>
      <c r="E694">
        <v>-4.3462730000000002E-5</v>
      </c>
      <c r="F694">
        <v>8.0135810000000001E-7</v>
      </c>
      <c r="G694">
        <v>2.5200840085300002E-6</v>
      </c>
      <c r="H694">
        <v>-4.5982814008530002E-5</v>
      </c>
      <c r="I694">
        <v>-0.14875342046211701</v>
      </c>
      <c r="K694">
        <v>-0.14832195084051</v>
      </c>
      <c r="L694">
        <v>-0.14832195084051</v>
      </c>
      <c r="M694">
        <v>-8.9976649999999996</v>
      </c>
    </row>
    <row r="695" spans="1:13" x14ac:dyDescent="0.2">
      <c r="A695">
        <v>-90.960220000000007</v>
      </c>
      <c r="C695">
        <v>-4.0524230000000001E-2</v>
      </c>
      <c r="D695">
        <v>2.150168E-3</v>
      </c>
      <c r="E695">
        <v>-4.5360759999999998E-5</v>
      </c>
      <c r="F695">
        <v>1.234408E-6</v>
      </c>
      <c r="G695">
        <v>2.5476320338039999E-6</v>
      </c>
      <c r="H695">
        <v>-4.7908392033804002E-5</v>
      </c>
      <c r="I695">
        <v>-0.15528284721215599</v>
      </c>
      <c r="K695">
        <v>-0.150926365645978</v>
      </c>
      <c r="L695">
        <v>-0.150926365645978</v>
      </c>
      <c r="M695">
        <v>-9.0960219999999996</v>
      </c>
    </row>
    <row r="696" spans="1:13" x14ac:dyDescent="0.2">
      <c r="A696">
        <v>-91.961680000000001</v>
      </c>
      <c r="C696">
        <v>-3.9417029999999999E-2</v>
      </c>
      <c r="D696">
        <v>4.8940379999999996E-4</v>
      </c>
      <c r="E696">
        <v>-4.4307059999999999E-5</v>
      </c>
      <c r="F696">
        <v>-1.8788340000000001E-7</v>
      </c>
      <c r="G696">
        <v>2.5756811257760001E-6</v>
      </c>
      <c r="H696">
        <v>-4.6882741125776E-5</v>
      </c>
      <c r="I696">
        <v>-0.15180497595107001</v>
      </c>
      <c r="K696">
        <v>-0.153160486846602</v>
      </c>
      <c r="L696">
        <v>-0.153160486846602</v>
      </c>
      <c r="M696">
        <v>-9.1961680000000001</v>
      </c>
    </row>
    <row r="697" spans="1:13" x14ac:dyDescent="0.2">
      <c r="A697">
        <v>-92.948830000000001</v>
      </c>
      <c r="C697">
        <v>-3.9858350000000001E-2</v>
      </c>
      <c r="D697">
        <v>1.5243630000000001E-4</v>
      </c>
      <c r="E697">
        <v>-4.480119E-5</v>
      </c>
      <c r="F697">
        <v>-4.7635619999999999E-7</v>
      </c>
      <c r="G697">
        <v>2.603329420406E-6</v>
      </c>
      <c r="H697">
        <v>-4.7404519420406001E-5</v>
      </c>
      <c r="I697">
        <v>-0.153574269695509</v>
      </c>
      <c r="K697">
        <v>-0.15510585164918</v>
      </c>
      <c r="L697">
        <v>-0.15510585164918</v>
      </c>
      <c r="M697">
        <v>-9.2948830000000005</v>
      </c>
    </row>
    <row r="698" spans="1:13" x14ac:dyDescent="0.2">
      <c r="A698">
        <v>-93.978899999999996</v>
      </c>
      <c r="C698">
        <v>-4.1133999999999997E-2</v>
      </c>
      <c r="D698">
        <v>2.0699379999999999E-3</v>
      </c>
      <c r="E698">
        <v>-4.6131999999999998E-5</v>
      </c>
      <c r="F698">
        <v>1.16611E-6</v>
      </c>
      <c r="G698">
        <v>2.63217982698E-6</v>
      </c>
      <c r="H698">
        <v>-4.8764179826979997E-5</v>
      </c>
      <c r="I698">
        <v>-0.158184731028744</v>
      </c>
      <c r="K698">
        <v>-0.15698667804681299</v>
      </c>
      <c r="L698">
        <v>-0.15698667804681299</v>
      </c>
      <c r="M698">
        <v>-9.3978900000000003</v>
      </c>
    </row>
    <row r="699" spans="1:13" x14ac:dyDescent="0.2">
      <c r="A699">
        <v>-94.962479999999999</v>
      </c>
      <c r="C699">
        <v>-4.2257290000000003E-2</v>
      </c>
      <c r="D699">
        <v>1.115198E-3</v>
      </c>
      <c r="E699">
        <v>-4.7307949999999998E-5</v>
      </c>
      <c r="F699">
        <v>3.4852019999999998E-7</v>
      </c>
      <c r="G699">
        <v>2.6597281323359999E-6</v>
      </c>
      <c r="H699">
        <v>-4.9967678132336002E-5</v>
      </c>
      <c r="I699">
        <v>-0.16226566357236299</v>
      </c>
      <c r="K699">
        <v>-0.15865629548386101</v>
      </c>
      <c r="L699">
        <v>-0.15865629548386101</v>
      </c>
      <c r="M699">
        <v>-9.4962479999999996</v>
      </c>
    </row>
    <row r="700" spans="1:13" x14ac:dyDescent="0.2">
      <c r="A700">
        <v>-95.971090000000004</v>
      </c>
      <c r="C700">
        <v>-4.2794810000000003E-2</v>
      </c>
      <c r="D700">
        <v>6.6591000000000003E-4</v>
      </c>
      <c r="E700">
        <v>-4.789944E-5</v>
      </c>
      <c r="F700">
        <v>-3.6151140000000002E-8</v>
      </c>
      <c r="G700">
        <v>2.6879774829379998E-6</v>
      </c>
      <c r="H700">
        <v>-5.0587417482937999E-5</v>
      </c>
      <c r="I700">
        <v>-0.164367132658923</v>
      </c>
      <c r="K700">
        <v>-0.160447547938394</v>
      </c>
      <c r="L700">
        <v>-0.160447547938394</v>
      </c>
      <c r="M700">
        <v>-9.5971089999999997</v>
      </c>
    </row>
    <row r="701" spans="1:13" x14ac:dyDescent="0.2">
      <c r="A701">
        <v>-96.965389999999999</v>
      </c>
      <c r="C701">
        <v>-4.0107030000000002E-2</v>
      </c>
      <c r="D701">
        <v>2.5513210000000001E-3</v>
      </c>
      <c r="E701">
        <v>-4.5264679999999999E-5</v>
      </c>
      <c r="F701">
        <v>1.5788240000000001E-6</v>
      </c>
      <c r="G701">
        <v>2.7158260361980002E-6</v>
      </c>
      <c r="H701">
        <v>-4.7980506036198003E-5</v>
      </c>
      <c r="I701">
        <v>-0.15552737799205901</v>
      </c>
      <c r="K701">
        <v>-0.16176517137407601</v>
      </c>
      <c r="L701">
        <v>-0.16176517137407601</v>
      </c>
      <c r="M701">
        <v>-9.6965389999999996</v>
      </c>
    </row>
    <row r="702" spans="1:13" x14ac:dyDescent="0.2">
      <c r="A702">
        <v>-97.991879999999995</v>
      </c>
      <c r="C702">
        <v>-4.1302529999999997E-2</v>
      </c>
      <c r="D702">
        <v>9.8683189999999995E-4</v>
      </c>
      <c r="E702">
        <v>-4.6515150000000001E-5</v>
      </c>
      <c r="F702">
        <v>2.38996E-7</v>
      </c>
      <c r="G702">
        <v>2.7445761734160001E-6</v>
      </c>
      <c r="H702">
        <v>-4.9259726173415999E-5</v>
      </c>
      <c r="I702">
        <v>-0.159865075074965</v>
      </c>
      <c r="K702">
        <v>-0.163079396235597</v>
      </c>
      <c r="L702">
        <v>-0.163079396235597</v>
      </c>
      <c r="M702">
        <v>-9.7991879999999991</v>
      </c>
    </row>
    <row r="703" spans="1:13" x14ac:dyDescent="0.2">
      <c r="A703">
        <v>-98.968310000000002</v>
      </c>
      <c r="C703">
        <v>-4.3364449999999999E-2</v>
      </c>
      <c r="D703">
        <v>1.2836830000000001E-3</v>
      </c>
      <c r="E703">
        <v>-4.8629399999999999E-5</v>
      </c>
      <c r="F703">
        <v>4.9338170000000001E-7</v>
      </c>
      <c r="G703">
        <v>2.7719242201419998E-6</v>
      </c>
      <c r="H703">
        <v>-5.1401324220141997E-5</v>
      </c>
      <c r="I703">
        <v>-0.167127002345938</v>
      </c>
      <c r="K703">
        <v>-0.16422564526828401</v>
      </c>
      <c r="L703">
        <v>-0.16422564526828401</v>
      </c>
      <c r="M703">
        <v>-9.8968310000000006</v>
      </c>
    </row>
    <row r="704" spans="1:13" x14ac:dyDescent="0.2">
      <c r="A704">
        <v>-99.966189999999997</v>
      </c>
      <c r="C704">
        <v>-4.259425E-2</v>
      </c>
      <c r="D704">
        <v>1.155314E-3</v>
      </c>
      <c r="E704">
        <v>-4.7912530000000001E-5</v>
      </c>
      <c r="F704">
        <v>3.8357290000000002E-7</v>
      </c>
      <c r="G704">
        <v>2.799873042758E-6</v>
      </c>
      <c r="H704">
        <v>-5.0712403042758E-5</v>
      </c>
      <c r="I704">
        <v>-0.164790945169735</v>
      </c>
      <c r="K704">
        <v>-0.16527463454830499</v>
      </c>
      <c r="L704">
        <v>-0.16527463454830499</v>
      </c>
      <c r="M704">
        <v>-9.9966190000000008</v>
      </c>
    </row>
    <row r="705" spans="1:13" x14ac:dyDescent="0.2">
      <c r="A705">
        <v>-109.9986</v>
      </c>
      <c r="C705">
        <v>-4.3131790000000003E-2</v>
      </c>
      <c r="D705">
        <v>1.2515919999999999E-3</v>
      </c>
      <c r="E705">
        <v>-4.8986629999999998E-5</v>
      </c>
      <c r="F705">
        <v>4.6742609999999999E-7</v>
      </c>
      <c r="G705">
        <v>3.08086278852E-6</v>
      </c>
      <c r="H705">
        <v>-5.206749278852E-5</v>
      </c>
      <c r="I705">
        <v>-0.16938590788666999</v>
      </c>
      <c r="K705">
        <v>-0.177211917059963</v>
      </c>
      <c r="L705">
        <v>-0.177211917059963</v>
      </c>
      <c r="M705">
        <v>-10.99986</v>
      </c>
    </row>
    <row r="706" spans="1:13" x14ac:dyDescent="0.2">
      <c r="A706">
        <v>-119.93810000000001</v>
      </c>
      <c r="C706">
        <v>-5.1170840000000002E-2</v>
      </c>
      <c r="D706">
        <v>9.5473789999999997E-4</v>
      </c>
      <c r="E706">
        <v>-5.7557669999999997E-5</v>
      </c>
      <c r="F706">
        <v>2.1455249999999999E-7</v>
      </c>
      <c r="G706">
        <v>3.3592502924199999E-6</v>
      </c>
      <c r="H706">
        <v>-6.0916920292419999E-5</v>
      </c>
      <c r="I706">
        <v>-0.19939335910811301</v>
      </c>
      <c r="K706">
        <v>-0.192012639711658</v>
      </c>
      <c r="L706">
        <v>-0.192012639711658</v>
      </c>
      <c r="M706">
        <v>-11.99381</v>
      </c>
    </row>
    <row r="707" spans="1:13" x14ac:dyDescent="0.2">
      <c r="A707">
        <v>-129.96340000000001</v>
      </c>
      <c r="C707">
        <v>-5.1860799999999999E-2</v>
      </c>
      <c r="D707">
        <v>8.9055500000000001E-4</v>
      </c>
      <c r="E707">
        <v>-5.8783819999999999E-5</v>
      </c>
      <c r="F707">
        <v>1.609713E-7</v>
      </c>
      <c r="G707">
        <v>3.64004089988E-6</v>
      </c>
      <c r="H707">
        <v>-6.2423860899879998E-5</v>
      </c>
      <c r="I707">
        <v>-0.204503231667896</v>
      </c>
      <c r="K707">
        <v>-0.202578747356851</v>
      </c>
      <c r="L707">
        <v>-0.202578747356851</v>
      </c>
      <c r="M707">
        <v>-12.99634</v>
      </c>
    </row>
    <row r="708" spans="1:13" x14ac:dyDescent="0.2">
      <c r="A708">
        <v>-139.99590000000001</v>
      </c>
      <c r="C708">
        <v>-5.18688E-2</v>
      </c>
      <c r="D708">
        <v>9.8683090000000005E-4</v>
      </c>
      <c r="E708">
        <v>-5.9328350000000003E-5</v>
      </c>
      <c r="F708">
        <v>2.448226E-7</v>
      </c>
      <c r="G708">
        <v>3.9210331663799998E-6</v>
      </c>
      <c r="H708">
        <v>-6.3249383166380003E-5</v>
      </c>
      <c r="I708">
        <v>-0.207302488358038</v>
      </c>
      <c r="K708">
        <v>-0.213220391823366</v>
      </c>
      <c r="L708">
        <v>-0.213220391823366</v>
      </c>
      <c r="M708">
        <v>-13.99959</v>
      </c>
    </row>
    <row r="709" spans="1:13" x14ac:dyDescent="0.2">
      <c r="A709">
        <v>-150.01759999999999</v>
      </c>
      <c r="C709">
        <v>-5.5423E-2</v>
      </c>
      <c r="D709">
        <v>-1.0510160000000001E-3</v>
      </c>
      <c r="E709">
        <v>-6.3418710000000004E-5</v>
      </c>
      <c r="F709">
        <v>-1.499185E-6</v>
      </c>
      <c r="G709">
        <v>4.2017229443199999E-6</v>
      </c>
      <c r="H709">
        <v>-6.7620432944319995E-5</v>
      </c>
      <c r="I709">
        <v>-0.222124245238947</v>
      </c>
      <c r="K709">
        <v>-0.22420922096506801</v>
      </c>
      <c r="L709">
        <v>-0.22420922096506801</v>
      </c>
      <c r="M709">
        <v>-15.001760000000001</v>
      </c>
    </row>
    <row r="710" spans="1:13" x14ac:dyDescent="0.2">
      <c r="A710">
        <v>-159.96780000000001</v>
      </c>
      <c r="C710">
        <v>-5.9402400000000001E-2</v>
      </c>
      <c r="D710">
        <v>-3.7708210000000003E-4</v>
      </c>
      <c r="E710">
        <v>-6.7930449999999999E-5</v>
      </c>
      <c r="F710">
        <v>-9.2058620000000005E-7</v>
      </c>
      <c r="G710">
        <v>4.4804101359600004E-6</v>
      </c>
      <c r="H710">
        <v>-7.2410860135959995E-5</v>
      </c>
      <c r="I710">
        <v>-0.23836806555609899</v>
      </c>
      <c r="K710">
        <v>-0.23451716241242301</v>
      </c>
      <c r="L710">
        <v>-0.23451716241242301</v>
      </c>
      <c r="M710">
        <v>-15.996779999999999</v>
      </c>
    </row>
    <row r="711" spans="1:13" x14ac:dyDescent="0.2">
      <c r="A711">
        <v>-169.9537</v>
      </c>
      <c r="C711">
        <v>-5.9675180000000001E-2</v>
      </c>
      <c r="D711">
        <v>9.0659979999999996E-4</v>
      </c>
      <c r="E711">
        <v>-6.8737299999999997E-5</v>
      </c>
      <c r="F711">
        <v>1.8026149999999999E-7</v>
      </c>
      <c r="G711">
        <v>4.7600972203399999E-6</v>
      </c>
      <c r="H711">
        <v>-7.3497397220339999E-5</v>
      </c>
      <c r="I711">
        <v>-0.242052395253749</v>
      </c>
      <c r="K711">
        <v>-0.24461801901906599</v>
      </c>
      <c r="L711">
        <v>-0.24461801901906599</v>
      </c>
      <c r="M711">
        <v>-16.995370000000001</v>
      </c>
    </row>
    <row r="712" spans="1:13" x14ac:dyDescent="0.2">
      <c r="A712">
        <v>-179.96469999999999</v>
      </c>
      <c r="C712">
        <v>-6.4874050000000003E-2</v>
      </c>
      <c r="D712">
        <v>-1.9255220000000001E-4</v>
      </c>
      <c r="E712">
        <v>-7.4471840000000004E-5</v>
      </c>
      <c r="F712">
        <v>-7.597636E-7</v>
      </c>
      <c r="G712">
        <v>5.0404873105399998E-6</v>
      </c>
      <c r="H712">
        <v>-7.9512327310540007E-5</v>
      </c>
      <c r="I712">
        <v>-0.262448372417529</v>
      </c>
      <c r="K712">
        <v>-0.25521365513616001</v>
      </c>
      <c r="L712">
        <v>-0.25521365513616001</v>
      </c>
      <c r="M712">
        <v>-17.996469999999999</v>
      </c>
    </row>
    <row r="713" spans="1:13" x14ac:dyDescent="0.2">
      <c r="A713">
        <v>-189.93279999999999</v>
      </c>
      <c r="C713">
        <v>-6.3084929999999997E-2</v>
      </c>
      <c r="D713">
        <v>-5.2952010000000005E-4</v>
      </c>
      <c r="E713">
        <v>-7.3215710000000005E-5</v>
      </c>
      <c r="F713">
        <v>-1.0469910000000001E-6</v>
      </c>
      <c r="G713">
        <v>5.3196758489599997E-6</v>
      </c>
      <c r="H713">
        <v>-7.8535385848959994E-5</v>
      </c>
      <c r="I713">
        <v>-0.25913566961933698</v>
      </c>
      <c r="K713">
        <v>-0.26603852462466099</v>
      </c>
      <c r="L713">
        <v>-0.26603852462466099</v>
      </c>
      <c r="M713">
        <v>-18.993279999999999</v>
      </c>
    </row>
    <row r="714" spans="1:13" x14ac:dyDescent="0.2">
      <c r="A714">
        <v>-199.96530000000001</v>
      </c>
      <c r="C714">
        <v>-6.6879809999999998E-2</v>
      </c>
      <c r="D714">
        <v>-1.444138E-4</v>
      </c>
      <c r="E714">
        <v>-7.7547330000000004E-5</v>
      </c>
      <c r="F714">
        <v>-7.1575869999999999E-7</v>
      </c>
      <c r="G714">
        <v>5.60066811546E-6</v>
      </c>
      <c r="H714">
        <v>-8.3147998115460002E-5</v>
      </c>
      <c r="I714">
        <v>-0.274776538763633</v>
      </c>
      <c r="K714">
        <v>-0.27669011064032101</v>
      </c>
      <c r="L714">
        <v>-0.27669011064032101</v>
      </c>
      <c r="M714">
        <v>-19.99653</v>
      </c>
    </row>
    <row r="715" spans="1:13" x14ac:dyDescent="0.2">
      <c r="A715">
        <v>-210.00129999999999</v>
      </c>
      <c r="C715">
        <v>-7.0345729999999995E-2</v>
      </c>
      <c r="D715">
        <v>2.7278319999999998E-4</v>
      </c>
      <c r="E715">
        <v>-8.1550160000000001E-5</v>
      </c>
      <c r="F715">
        <v>-3.5704080000000002E-7</v>
      </c>
      <c r="G715">
        <v>5.8817584106600003E-6</v>
      </c>
      <c r="H715">
        <v>-8.7431918410660006E-5</v>
      </c>
      <c r="I715">
        <v>-0.28930284899535302</v>
      </c>
      <c r="K715">
        <v>-0.28726843864017299</v>
      </c>
      <c r="L715">
        <v>-0.28726843864017299</v>
      </c>
      <c r="M715">
        <v>-21.000129999999999</v>
      </c>
    </row>
    <row r="716" spans="1:13" x14ac:dyDescent="0.2">
      <c r="A716">
        <v>-219.98009999999999</v>
      </c>
      <c r="C716">
        <v>-7.1621379999999998E-2</v>
      </c>
      <c r="D716">
        <v>-9.2264630000000005E-4</v>
      </c>
      <c r="E716">
        <v>-8.3359539999999996E-5</v>
      </c>
      <c r="F716">
        <v>-1.3795310000000001E-6</v>
      </c>
      <c r="G716">
        <v>6.1612466368199996E-6</v>
      </c>
      <c r="H716">
        <v>-8.9520786636819997E-5</v>
      </c>
      <c r="I716">
        <v>-0.296385975149773</v>
      </c>
      <c r="K716">
        <v>-0.29766717062879</v>
      </c>
      <c r="L716">
        <v>-0.29766717062879</v>
      </c>
      <c r="M716">
        <v>-21.998010000000001</v>
      </c>
    </row>
    <row r="717" spans="1:13" x14ac:dyDescent="0.2">
      <c r="A717">
        <v>-229.97319999999999</v>
      </c>
      <c r="C717">
        <v>-7.5207659999999996E-2</v>
      </c>
      <c r="D717">
        <v>-2.3266770000000001E-4</v>
      </c>
      <c r="E717">
        <v>-8.748045E-5</v>
      </c>
      <c r="F717">
        <v>-7.8718420000000003E-7</v>
      </c>
      <c r="G717">
        <v>6.4411353802400001E-6</v>
      </c>
      <c r="H717">
        <v>-9.3921585380240006E-5</v>
      </c>
      <c r="I717">
        <v>-0.31130860755400103</v>
      </c>
      <c r="K717">
        <v>-0.30759856695555299</v>
      </c>
      <c r="L717">
        <v>-0.30759856695555299</v>
      </c>
      <c r="M717">
        <v>-22.997319999999998</v>
      </c>
    </row>
    <row r="718" spans="1:13" x14ac:dyDescent="0.2">
      <c r="A718">
        <v>-239.98070000000001</v>
      </c>
      <c r="C718">
        <v>-7.5311939999999994E-2</v>
      </c>
      <c r="D718">
        <v>-1.6848429999999999E-4</v>
      </c>
      <c r="E718">
        <v>-8.8119929999999998E-5</v>
      </c>
      <c r="F718">
        <v>-7.3082329999999998E-7</v>
      </c>
      <c r="G718">
        <v>6.7214274417399998E-6</v>
      </c>
      <c r="H718">
        <v>-9.4841357441740007E-5</v>
      </c>
      <c r="I718">
        <v>-0.314427455101839</v>
      </c>
      <c r="K718">
        <v>-0.31682884283976298</v>
      </c>
      <c r="L718">
        <v>-0.31682884283976298</v>
      </c>
      <c r="M718">
        <v>-23.998069999999998</v>
      </c>
    </row>
    <row r="719" spans="1:13" x14ac:dyDescent="0.2">
      <c r="A719">
        <v>-249.95590000000001</v>
      </c>
      <c r="C719">
        <v>-7.8456949999999998E-2</v>
      </c>
      <c r="D719">
        <v>-9.8683040000000009E-4</v>
      </c>
      <c r="E719">
        <v>-9.1798580000000004E-5</v>
      </c>
      <c r="F719">
        <v>-1.4303460000000001E-6</v>
      </c>
      <c r="G719">
        <v>7.0008148383799999E-6</v>
      </c>
      <c r="H719">
        <v>-9.8799394838379996E-5</v>
      </c>
      <c r="I719">
        <v>-0.32784873168272299</v>
      </c>
      <c r="K719">
        <v>-0.32528263937972701</v>
      </c>
      <c r="L719">
        <v>-0.32528263937972701</v>
      </c>
      <c r="M719">
        <v>-24.99559</v>
      </c>
    </row>
    <row r="720" spans="1:13" x14ac:dyDescent="0.2">
      <c r="A720">
        <v>-259.99549999999999</v>
      </c>
      <c r="C720">
        <v>-7.885006E-2</v>
      </c>
      <c r="D720">
        <v>-1.0189229999999999E-3</v>
      </c>
      <c r="E720">
        <v>-9.2728630000000001E-5</v>
      </c>
      <c r="F720">
        <v>-1.45644E-6</v>
      </c>
      <c r="G720">
        <v>7.2820059631000003E-6</v>
      </c>
      <c r="H720">
        <v>-1.000106359631E-4</v>
      </c>
      <c r="I720">
        <v>-0.33195591928908802</v>
      </c>
      <c r="K720">
        <v>-0.33309994372982799</v>
      </c>
      <c r="L720">
        <v>-0.33309994372982799</v>
      </c>
      <c r="M720">
        <v>-25.999549999999999</v>
      </c>
    </row>
    <row r="721" spans="1:13" x14ac:dyDescent="0.2">
      <c r="A721">
        <v>-269.9314</v>
      </c>
      <c r="C721">
        <v>-8.088803E-2</v>
      </c>
      <c r="D721">
        <v>-1.524377E-4</v>
      </c>
      <c r="E721">
        <v>-9.5298069999999999E-5</v>
      </c>
      <c r="F721">
        <v>-7.1292430000000004E-7</v>
      </c>
      <c r="G721">
        <v>7.5602926374799997E-6</v>
      </c>
      <c r="H721">
        <v>-1.0285836263748001E-4</v>
      </c>
      <c r="I721">
        <v>-0.34161225233840697</v>
      </c>
      <c r="K721">
        <v>-0.34049310111278702</v>
      </c>
      <c r="L721">
        <v>-0.34049310111278702</v>
      </c>
      <c r="M721">
        <v>-26.99314</v>
      </c>
    </row>
    <row r="722" spans="1:13" x14ac:dyDescent="0.2">
      <c r="A722">
        <v>-279.9889</v>
      </c>
      <c r="C722">
        <v>-8.4530620000000001E-2</v>
      </c>
      <c r="D722">
        <v>-1.275661E-3</v>
      </c>
      <c r="E722">
        <v>-9.9478729999999995E-5</v>
      </c>
      <c r="F722">
        <v>-1.6735599999999999E-6</v>
      </c>
      <c r="G722">
        <v>7.8419851089800004E-6</v>
      </c>
      <c r="H722">
        <v>-1.0732071510898E-4</v>
      </c>
      <c r="I722">
        <v>-0.35674360677488398</v>
      </c>
      <c r="K722">
        <v>-0.347805829702102</v>
      </c>
      <c r="L722">
        <v>-0.347805829702102</v>
      </c>
      <c r="M722">
        <v>-27.998889999999999</v>
      </c>
    </row>
    <row r="723" spans="1:13" x14ac:dyDescent="0.2">
      <c r="A723">
        <v>-289.98200000000003</v>
      </c>
      <c r="C723">
        <v>-8.2099539999999999E-2</v>
      </c>
      <c r="D723">
        <v>-1.091131E-3</v>
      </c>
      <c r="E723">
        <v>-9.7581949999999998E-5</v>
      </c>
      <c r="F723">
        <v>-1.5141250000000001E-6</v>
      </c>
      <c r="G723">
        <v>8.1218738523999992E-6</v>
      </c>
      <c r="H723">
        <v>-1.057038238524E-4</v>
      </c>
      <c r="I723">
        <v>-0.35126090345980299</v>
      </c>
      <c r="K723">
        <v>-0.35506434564668199</v>
      </c>
      <c r="L723">
        <v>-0.35506434564668199</v>
      </c>
      <c r="M723">
        <v>-28.998200000000001</v>
      </c>
    </row>
    <row r="724" spans="1:13" x14ac:dyDescent="0.2">
      <c r="A724">
        <v>-299.9787</v>
      </c>
      <c r="C724">
        <v>-8.0727629999999995E-2</v>
      </c>
      <c r="D724">
        <v>-1.315774E-3</v>
      </c>
      <c r="E724">
        <v>-9.6744579999999994E-5</v>
      </c>
      <c r="F724">
        <v>-1.7051429999999999E-6</v>
      </c>
      <c r="G724">
        <v>8.4018634253400005E-6</v>
      </c>
      <c r="H724">
        <v>-1.0514644342534E-4</v>
      </c>
      <c r="I724">
        <v>-0.34937088673618799</v>
      </c>
      <c r="K724">
        <v>-0.36226145152489803</v>
      </c>
      <c r="L724">
        <v>-0.36226145152489803</v>
      </c>
      <c r="M724">
        <v>-29.997869999999999</v>
      </c>
    </row>
    <row r="725" spans="1:13" x14ac:dyDescent="0.2">
      <c r="A725">
        <v>-309.95030000000003</v>
      </c>
      <c r="C725">
        <v>-8.4739190000000006E-2</v>
      </c>
      <c r="D725">
        <v>-1.0911320000000001E-3</v>
      </c>
      <c r="E725">
        <v>-1.012896E-4</v>
      </c>
      <c r="F725">
        <v>-1.5113560000000001E-6</v>
      </c>
      <c r="G725">
        <v>8.6811499924599997E-6</v>
      </c>
      <c r="H725">
        <v>-1.0997074999246E-4</v>
      </c>
      <c r="I725">
        <v>-0.36572958835008901</v>
      </c>
      <c r="K725">
        <v>-0.369294153362416</v>
      </c>
      <c r="L725">
        <v>-0.369294153362416</v>
      </c>
      <c r="M725">
        <v>-30.99503</v>
      </c>
    </row>
    <row r="726" spans="1:13" x14ac:dyDescent="0.2">
      <c r="A726">
        <v>-319.93990000000002</v>
      </c>
      <c r="C726">
        <v>-8.9994229999999995E-2</v>
      </c>
      <c r="D726">
        <v>-8.5846290000000003E-4</v>
      </c>
      <c r="E726">
        <v>-1.070792E-4</v>
      </c>
      <c r="F726">
        <v>-1.310691E-6</v>
      </c>
      <c r="G726">
        <v>8.96094070718E-6</v>
      </c>
      <c r="H726">
        <v>-1.1604014070718E-4</v>
      </c>
      <c r="I726">
        <v>-0.386310235599369</v>
      </c>
      <c r="K726">
        <v>-0.37631337599482401</v>
      </c>
      <c r="L726">
        <v>-0.37631337599482401</v>
      </c>
      <c r="M726">
        <v>-31.99399</v>
      </c>
    </row>
    <row r="727" spans="1:13" x14ac:dyDescent="0.2">
      <c r="A727">
        <v>-329.99380000000002</v>
      </c>
      <c r="C727">
        <v>-8.8020570000000006E-2</v>
      </c>
      <c r="D727">
        <v>-1.8132020000000001E-3</v>
      </c>
      <c r="E727">
        <v>-1.056431E-4</v>
      </c>
      <c r="F727">
        <v>-2.1270219999999999E-6</v>
      </c>
      <c r="G727">
        <v>9.2425323491600007E-6</v>
      </c>
      <c r="H727">
        <v>-1.1488563234916E-4</v>
      </c>
      <c r="I727">
        <v>-0.38239542266680698</v>
      </c>
      <c r="K727">
        <v>-0.38336325756113598</v>
      </c>
      <c r="L727">
        <v>-0.38336325756113598</v>
      </c>
      <c r="M727">
        <v>-32.999380000000002</v>
      </c>
    </row>
    <row r="728" spans="1:13" x14ac:dyDescent="0.2">
      <c r="A728">
        <v>-339.9726</v>
      </c>
      <c r="C728">
        <v>-9.1791490000000003E-2</v>
      </c>
      <c r="D728">
        <v>-1.1633360000000001E-3</v>
      </c>
      <c r="E728">
        <v>-1.099479E-4</v>
      </c>
      <c r="F728">
        <v>-1.569033E-6</v>
      </c>
      <c r="G728">
        <v>9.52202057532E-6</v>
      </c>
      <c r="H728">
        <v>-1.1946992057532E-4</v>
      </c>
      <c r="I728">
        <v>-0.39794024805476702</v>
      </c>
      <c r="K728">
        <v>-0.39023853724153601</v>
      </c>
      <c r="L728">
        <v>-0.39023853724153601</v>
      </c>
      <c r="M728">
        <v>-33.997259999999997</v>
      </c>
    </row>
    <row r="729" spans="1:13" x14ac:dyDescent="0.2">
      <c r="A729">
        <v>-349.98</v>
      </c>
      <c r="C729">
        <v>-8.9537000000000005E-2</v>
      </c>
      <c r="D729">
        <v>-2.2945830000000002E-3</v>
      </c>
      <c r="E729">
        <v>-1.082285E-4</v>
      </c>
      <c r="F729">
        <v>-2.5365479999999998E-6</v>
      </c>
      <c r="G729">
        <v>9.8023098359999998E-6</v>
      </c>
      <c r="H729">
        <v>-1.18030809836E-4</v>
      </c>
      <c r="I729">
        <v>-0.393060379239143</v>
      </c>
      <c r="K729">
        <v>-0.39698721313848001</v>
      </c>
      <c r="L729">
        <v>-0.39698721313848001</v>
      </c>
      <c r="M729">
        <v>-34.997999999999998</v>
      </c>
    </row>
    <row r="730" spans="1:13" x14ac:dyDescent="0.2">
      <c r="A730">
        <v>-359.98739999999998</v>
      </c>
      <c r="C730">
        <v>-9.1149620000000001E-2</v>
      </c>
      <c r="D730">
        <v>-1.9255240000000001E-3</v>
      </c>
      <c r="E730">
        <v>-1.103764E-4</v>
      </c>
      <c r="F730">
        <v>-2.2190630000000001E-6</v>
      </c>
      <c r="G730">
        <v>1.008259909668E-5</v>
      </c>
      <c r="H730">
        <v>-1.2045899909668E-4</v>
      </c>
      <c r="I730">
        <v>-0.40129410630953</v>
      </c>
      <c r="K730">
        <v>-0.40362518495330502</v>
      </c>
      <c r="L730">
        <v>-0.40362518495330502</v>
      </c>
      <c r="M730">
        <v>-35.998739999999998</v>
      </c>
    </row>
    <row r="731" spans="1:13" x14ac:dyDescent="0.2">
      <c r="A731">
        <v>-369.96980000000002</v>
      </c>
      <c r="C731">
        <v>-9.2834379999999994E-2</v>
      </c>
      <c r="D731">
        <v>-2.222375E-3</v>
      </c>
      <c r="E731">
        <v>-1.125951E-4</v>
      </c>
      <c r="F731">
        <v>-2.4719279999999999E-6</v>
      </c>
      <c r="G731">
        <v>1.036218815236E-5</v>
      </c>
      <c r="H731">
        <v>-1.2295728815236E-4</v>
      </c>
      <c r="I731">
        <v>-0.40976553420047002</v>
      </c>
      <c r="K731">
        <v>-0.409933008320786</v>
      </c>
      <c r="L731">
        <v>-0.409933008320786</v>
      </c>
      <c r="M731">
        <v>-36.996980000000001</v>
      </c>
    </row>
    <row r="732" spans="1:13" x14ac:dyDescent="0.2">
      <c r="A732">
        <v>-379.9701</v>
      </c>
      <c r="C732">
        <v>-9.3789300000000006E-2</v>
      </c>
      <c r="D732">
        <v>-6.8195579999999999E-4</v>
      </c>
      <c r="E732">
        <v>-1.140849E-4</v>
      </c>
      <c r="F732">
        <v>-1.1511859999999999E-6</v>
      </c>
      <c r="G732">
        <v>1.064227855482E-5</v>
      </c>
      <c r="H732">
        <v>-1.2472717855482E-4</v>
      </c>
      <c r="I732">
        <v>-0.41576704106582502</v>
      </c>
      <c r="K732">
        <v>-0.41583075058263902</v>
      </c>
      <c r="L732">
        <v>-0.41583075058263902</v>
      </c>
      <c r="M732">
        <v>-37.997010000000003</v>
      </c>
    </row>
    <row r="733" spans="1:13" x14ac:dyDescent="0.2">
      <c r="A733">
        <v>-389.95960000000002</v>
      </c>
      <c r="C733">
        <v>-9.5201240000000006E-2</v>
      </c>
      <c r="D733">
        <v>-2.5272480000000002E-3</v>
      </c>
      <c r="E733">
        <v>-1.1603109999999999E-4</v>
      </c>
      <c r="F733">
        <v>-2.7302760000000001E-6</v>
      </c>
      <c r="G733">
        <v>1.092206646872E-5</v>
      </c>
      <c r="H733">
        <v>-1.2695316646872001E-4</v>
      </c>
      <c r="I733">
        <v>-0.42331512524601</v>
      </c>
      <c r="K733">
        <v>-0.42174160989322901</v>
      </c>
      <c r="L733">
        <v>-0.42174160989322901</v>
      </c>
      <c r="M733">
        <v>-38.995959999999997</v>
      </c>
    </row>
    <row r="734" spans="1:13" x14ac:dyDescent="0.2">
      <c r="A734">
        <v>-399.9742</v>
      </c>
      <c r="C734">
        <v>-9.4864229999999994E-2</v>
      </c>
      <c r="D734">
        <v>-2.5673649999999998E-3</v>
      </c>
      <c r="E734">
        <v>-1.162297E-4</v>
      </c>
      <c r="F734">
        <v>-2.7632469999999999E-6</v>
      </c>
      <c r="G734">
        <v>1.120255738844E-5</v>
      </c>
      <c r="H734">
        <v>-1.2743225738844001E-4</v>
      </c>
      <c r="I734">
        <v>-0.42493967072059502</v>
      </c>
      <c r="K734">
        <v>-0.42806906797807498</v>
      </c>
      <c r="L734">
        <v>-0.42806906797807498</v>
      </c>
      <c r="M734">
        <v>-39.997419999999998</v>
      </c>
    </row>
    <row r="735" spans="1:13" x14ac:dyDescent="0.2">
      <c r="A735">
        <v>-409.93869999999998</v>
      </c>
      <c r="C735">
        <v>-9.5738749999999997E-2</v>
      </c>
      <c r="D735">
        <v>-1.676809E-3</v>
      </c>
      <c r="E735">
        <v>-1.1763710000000001E-4</v>
      </c>
      <c r="F735">
        <v>-1.9991110000000001E-6</v>
      </c>
      <c r="G735">
        <v>1.148164509734E-5</v>
      </c>
      <c r="H735">
        <v>-1.2911874509734001E-4</v>
      </c>
      <c r="I735">
        <v>-0.43065836807565899</v>
      </c>
      <c r="K735">
        <v>-0.43468595062340798</v>
      </c>
      <c r="L735">
        <v>-0.43468595062340798</v>
      </c>
      <c r="M735">
        <v>-40.993870000000001</v>
      </c>
    </row>
    <row r="736" spans="1:13" x14ac:dyDescent="0.2">
      <c r="A736">
        <v>-419.9855</v>
      </c>
      <c r="C736">
        <v>-9.9838479999999993E-2</v>
      </c>
      <c r="D736">
        <v>-3.2332749999999999E-3</v>
      </c>
      <c r="E736">
        <v>-1.2227439999999999E-4</v>
      </c>
      <c r="F736">
        <v>-3.330816E-6</v>
      </c>
      <c r="G736">
        <v>1.1763037881099999E-5</v>
      </c>
      <c r="H736">
        <v>-1.340374378811E-4</v>
      </c>
      <c r="I736">
        <v>-0.447337123138277</v>
      </c>
      <c r="K736">
        <v>-0.44103536843455698</v>
      </c>
      <c r="L736">
        <v>-0.44103536843455698</v>
      </c>
      <c r="M736">
        <v>-41.998550000000002</v>
      </c>
    </row>
    <row r="737" spans="1:13" x14ac:dyDescent="0.2">
      <c r="A737">
        <v>-429.97859999999997</v>
      </c>
      <c r="C737">
        <v>-0.1002556</v>
      </c>
      <c r="D737">
        <v>-1.8212250000000001E-3</v>
      </c>
      <c r="E737">
        <v>-1.2322599999999999E-4</v>
      </c>
      <c r="F737">
        <v>-2.1200219999999998E-6</v>
      </c>
      <c r="G737">
        <v>1.204292662452E-5</v>
      </c>
      <c r="H737">
        <v>-1.3526892662452E-4</v>
      </c>
      <c r="I737">
        <v>-0.45151296822900699</v>
      </c>
      <c r="K737">
        <v>-0.44714678822679998</v>
      </c>
      <c r="L737">
        <v>-0.44714678822679998</v>
      </c>
      <c r="M737">
        <v>-42.997860000000003</v>
      </c>
    </row>
    <row r="738" spans="1:13" x14ac:dyDescent="0.2">
      <c r="A738">
        <v>-439.98239999999998</v>
      </c>
      <c r="C738">
        <v>-9.8402340000000005E-2</v>
      </c>
      <c r="D738">
        <v>-1.5003029999999999E-3</v>
      </c>
      <c r="E738">
        <v>-1.219076E-4</v>
      </c>
      <c r="F738">
        <v>-1.843767E-6</v>
      </c>
      <c r="G738">
        <v>1.232311505568E-5</v>
      </c>
      <c r="H738">
        <v>-1.3423071505568E-4</v>
      </c>
      <c r="I738">
        <v>-0.44799250512608002</v>
      </c>
      <c r="K738">
        <v>-0.45320859408817799</v>
      </c>
      <c r="L738">
        <v>-0.45320859408817799</v>
      </c>
      <c r="M738">
        <v>-43.998240000000003</v>
      </c>
    </row>
    <row r="739" spans="1:13" x14ac:dyDescent="0.2">
      <c r="A739">
        <v>-449.97190000000001</v>
      </c>
      <c r="C739">
        <v>-0.1004642</v>
      </c>
      <c r="D739">
        <v>-1.9174999999999999E-3</v>
      </c>
      <c r="E739">
        <v>-1.2450380000000001E-4</v>
      </c>
      <c r="F739">
        <v>-2.1997069999999999E-6</v>
      </c>
      <c r="G739">
        <v>1.260290296958E-5</v>
      </c>
      <c r="H739">
        <v>-1.3710670296957999E-4</v>
      </c>
      <c r="I739">
        <v>-0.45774466898094901</v>
      </c>
      <c r="K739">
        <v>-0.459218435172427</v>
      </c>
      <c r="L739">
        <v>-0.459218435172427</v>
      </c>
      <c r="M739">
        <v>-44.997190000000003</v>
      </c>
    </row>
    <row r="740" spans="1:13" x14ac:dyDescent="0.2">
      <c r="A740">
        <v>-459.96510000000001</v>
      </c>
      <c r="C740">
        <v>-0.10380979999999999</v>
      </c>
      <c r="D740">
        <v>-2.3828370000000001E-3</v>
      </c>
      <c r="E740">
        <v>-1.28384E-4</v>
      </c>
      <c r="F740">
        <v>-2.5968770000000001E-6</v>
      </c>
      <c r="G740">
        <v>1.2882794513819999E-5</v>
      </c>
      <c r="H740">
        <v>-1.4126679451382E-4</v>
      </c>
      <c r="I740">
        <v>-0.47185108931554198</v>
      </c>
      <c r="K740">
        <v>-0.46518344049886701</v>
      </c>
      <c r="L740">
        <v>-0.46518344049886701</v>
      </c>
      <c r="M740">
        <v>-45.996510000000001</v>
      </c>
    </row>
    <row r="741" spans="1:13" x14ac:dyDescent="0.2">
      <c r="A741">
        <v>-469.96530000000001</v>
      </c>
      <c r="C741">
        <v>-0.1016918</v>
      </c>
      <c r="D741">
        <v>-3.4980369999999998E-3</v>
      </c>
      <c r="E741">
        <v>-1.2680069999999999E-4</v>
      </c>
      <c r="F741">
        <v>-3.5506489999999998E-6</v>
      </c>
      <c r="G741">
        <v>1.3162882115459999E-5</v>
      </c>
      <c r="H741">
        <v>-1.3996358211546E-4</v>
      </c>
      <c r="I741">
        <v>-0.46743203707089298</v>
      </c>
      <c r="K741">
        <v>-0.47109759122744299</v>
      </c>
      <c r="L741">
        <v>-0.47109759122744299</v>
      </c>
      <c r="M741">
        <v>-46.99653</v>
      </c>
    </row>
    <row r="742" spans="1:13" x14ac:dyDescent="0.2">
      <c r="A742">
        <v>-479.94409999999999</v>
      </c>
      <c r="C742">
        <v>-0.1046281</v>
      </c>
      <c r="D742">
        <v>-2.2945830000000002E-3</v>
      </c>
      <c r="E742">
        <v>-1.3027080000000001E-4</v>
      </c>
      <c r="F742">
        <v>-2.5185169999999999E-6</v>
      </c>
      <c r="G742">
        <v>1.344237034162E-5</v>
      </c>
      <c r="H742">
        <v>-1.4371317034162E-4</v>
      </c>
      <c r="I742">
        <v>-0.480146485067378</v>
      </c>
      <c r="K742">
        <v>-0.47693296202618801</v>
      </c>
      <c r="L742">
        <v>-0.47693296202618801</v>
      </c>
      <c r="M742">
        <v>-47.994410000000002</v>
      </c>
    </row>
    <row r="743" spans="1:13" x14ac:dyDescent="0.2">
      <c r="A743">
        <v>-489.9873</v>
      </c>
      <c r="C743">
        <v>-0.1014993</v>
      </c>
      <c r="D743">
        <v>-2.5994569999999999E-3</v>
      </c>
      <c r="E743">
        <v>-1.2767900000000001E-4</v>
      </c>
      <c r="F743">
        <v>-2.7782459999999999E-6</v>
      </c>
      <c r="G743">
        <v>1.3723662295860001E-5</v>
      </c>
      <c r="H743">
        <v>-1.4140266229586E-4</v>
      </c>
      <c r="I743">
        <v>-0.47231180226452502</v>
      </c>
      <c r="K743">
        <v>-0.482733163748929</v>
      </c>
      <c r="L743">
        <v>-0.482733163748929</v>
      </c>
      <c r="M743">
        <v>-48.998730000000002</v>
      </c>
    </row>
    <row r="744" spans="1:13" x14ac:dyDescent="0.2">
      <c r="A744">
        <v>-499.99470000000002</v>
      </c>
      <c r="C744">
        <v>-0.1073158</v>
      </c>
      <c r="D744">
        <v>-3.7226780000000001E-3</v>
      </c>
      <c r="E744">
        <v>-1.34031E-4</v>
      </c>
      <c r="F744">
        <v>-3.7388859999999999E-6</v>
      </c>
      <c r="G744">
        <v>1.4003951556540001E-5</v>
      </c>
      <c r="H744">
        <v>-1.4803495155654001E-4</v>
      </c>
      <c r="I744">
        <v>-0.49480117758158898</v>
      </c>
      <c r="K744">
        <v>-0.48843876796861702</v>
      </c>
      <c r="L744">
        <v>-0.48843876796861702</v>
      </c>
      <c r="M744">
        <v>-49.999470000000002</v>
      </c>
    </row>
    <row r="745" spans="1:13" x14ac:dyDescent="0.2">
      <c r="A745">
        <v>-799.99199999999996</v>
      </c>
      <c r="C745">
        <v>-0.1138947</v>
      </c>
      <c r="D745">
        <v>-6.7072410000000001E-3</v>
      </c>
      <c r="E745">
        <v>-1.5665399999999999E-4</v>
      </c>
      <c r="F745">
        <v>-6.2535170000000002E-6</v>
      </c>
      <c r="G745">
        <v>2.24063359344E-5</v>
      </c>
      <c r="H745">
        <v>-1.7906033593439999E-4</v>
      </c>
      <c r="I745">
        <v>-0.60000489928391199</v>
      </c>
      <c r="K745">
        <v>-0.60185540819821604</v>
      </c>
      <c r="L745">
        <v>-0.60185540819821604</v>
      </c>
      <c r="M745">
        <v>-79.999200000000002</v>
      </c>
    </row>
    <row r="746" spans="1:13" x14ac:dyDescent="0.2">
      <c r="A746">
        <v>-1100.0039999999999</v>
      </c>
      <c r="C746">
        <v>-0.1135577</v>
      </c>
      <c r="D746">
        <v>-8.4722979999999996E-3</v>
      </c>
      <c r="E746">
        <v>-1.7236150000000001E-4</v>
      </c>
      <c r="F746">
        <v>-7.7236509999999996E-6</v>
      </c>
      <c r="G746">
        <v>3.0809132032799999E-5</v>
      </c>
      <c r="H746">
        <v>-2.0317063203280001E-4</v>
      </c>
      <c r="I746">
        <v>-0.68176030479330296</v>
      </c>
      <c r="K746">
        <v>-0.68003187688268996</v>
      </c>
      <c r="L746">
        <v>-0.68003187688268996</v>
      </c>
      <c r="M746">
        <v>-110.0004</v>
      </c>
    </row>
    <row r="747" spans="1:13" x14ac:dyDescent="0.2">
      <c r="A747">
        <v>-1400.0440000000001</v>
      </c>
      <c r="C747">
        <v>-0.10353710000000001</v>
      </c>
      <c r="D747">
        <v>-9.8121330000000007E-3</v>
      </c>
      <c r="E747">
        <v>-1.7838629999999999E-4</v>
      </c>
      <c r="F747">
        <v>-8.8295820000000001E-6</v>
      </c>
      <c r="G747">
        <v>3.9212712360799997E-5</v>
      </c>
      <c r="H747">
        <v>-2.1759901236080001E-4</v>
      </c>
      <c r="I747">
        <v>-0.73068538143877904</v>
      </c>
      <c r="K747">
        <v>-0.74040112175034001</v>
      </c>
      <c r="L747">
        <v>-0.74040112175034001</v>
      </c>
      <c r="M747">
        <v>-140.0044</v>
      </c>
    </row>
    <row r="748" spans="1:13" x14ac:dyDescent="0.2">
      <c r="A748">
        <v>-1700.02</v>
      </c>
      <c r="C748">
        <v>-9.7640119999999997E-2</v>
      </c>
      <c r="D748">
        <v>-1.038178E-2</v>
      </c>
      <c r="E748">
        <v>-1.8853159999999999E-4</v>
      </c>
      <c r="F748">
        <v>-9.2758619999999998E-6</v>
      </c>
      <c r="G748">
        <v>4.7614500164000001E-5</v>
      </c>
      <c r="H748">
        <v>-2.3614610016399999E-4</v>
      </c>
      <c r="I748">
        <v>-0.79357654951819201</v>
      </c>
      <c r="K748">
        <v>-0.78952406346012405</v>
      </c>
      <c r="L748">
        <v>-0.78952406346012405</v>
      </c>
      <c r="M748">
        <v>-170.00200000000001</v>
      </c>
    </row>
    <row r="749" spans="1:13" x14ac:dyDescent="0.2">
      <c r="A749">
        <v>-2000.02</v>
      </c>
      <c r="C749">
        <v>-8.3254910000000001E-2</v>
      </c>
      <c r="D749">
        <v>-1.017317E-2</v>
      </c>
      <c r="E749">
        <v>-1.9018950000000001E-4</v>
      </c>
      <c r="F749">
        <v>-9.0555669999999999E-6</v>
      </c>
      <c r="G749">
        <v>5.6016960163999998E-5</v>
      </c>
      <c r="H749">
        <v>-2.4620646016400001E-4</v>
      </c>
      <c r="I749">
        <v>-0.82769014181974099</v>
      </c>
      <c r="K749">
        <v>-0.82642676023919404</v>
      </c>
      <c r="L749">
        <v>-0.82642676023919404</v>
      </c>
      <c r="M749">
        <v>-200.00200000000001</v>
      </c>
    </row>
    <row r="750" spans="1:13" x14ac:dyDescent="0.2">
      <c r="A750">
        <v>-2300.0459999999998</v>
      </c>
      <c r="C750">
        <v>-6.6791550000000005E-2</v>
      </c>
      <c r="D750">
        <v>-1.1697569999999999E-2</v>
      </c>
      <c r="E750">
        <v>-1.897705E-4</v>
      </c>
      <c r="F750">
        <v>-1.0319580000000001E-5</v>
      </c>
      <c r="G750">
        <v>6.4420148377199995E-5</v>
      </c>
      <c r="H750">
        <v>-2.5419064837720002E-4</v>
      </c>
      <c r="I750">
        <v>-0.85476366021907701</v>
      </c>
      <c r="K750">
        <v>-0.85408288154326395</v>
      </c>
      <c r="L750">
        <v>-0.85408288154326395</v>
      </c>
      <c r="M750">
        <v>-230.00460000000001</v>
      </c>
    </row>
    <row r="751" spans="1:13" x14ac:dyDescent="0.2">
      <c r="A751">
        <v>-2600.0360000000001</v>
      </c>
      <c r="C751">
        <v>-4.7464199999999998E-2</v>
      </c>
      <c r="D751">
        <v>-1.1729649999999999E-2</v>
      </c>
      <c r="E751">
        <v>-1.8648539999999999E-4</v>
      </c>
      <c r="F751">
        <v>-1.0305440000000001E-5</v>
      </c>
      <c r="G751">
        <v>7.28223282952E-5</v>
      </c>
      <c r="H751">
        <v>-2.5930772829519999E-4</v>
      </c>
      <c r="I751">
        <v>-0.87211512458984497</v>
      </c>
      <c r="K751">
        <v>-0.877262084140496</v>
      </c>
      <c r="L751">
        <v>-0.877262084140496</v>
      </c>
      <c r="M751">
        <v>-260.00360000000001</v>
      </c>
    </row>
    <row r="752" spans="1:13" x14ac:dyDescent="0.2">
      <c r="A752">
        <v>-2900.0520000000001</v>
      </c>
      <c r="C752">
        <v>-2.9179699999999999E-2</v>
      </c>
      <c r="D752">
        <v>-1.189815E-2</v>
      </c>
      <c r="E752">
        <v>-1.842445E-4</v>
      </c>
      <c r="F752">
        <v>-1.040813E-5</v>
      </c>
      <c r="G752">
        <v>8.1225236426400006E-5</v>
      </c>
      <c r="H752">
        <v>-2.6546973642640001E-4</v>
      </c>
      <c r="I752">
        <v>-0.89300982747787205</v>
      </c>
      <c r="K752">
        <v>-0.89659951555426898</v>
      </c>
      <c r="L752">
        <v>-0.89659951555426898</v>
      </c>
      <c r="M752">
        <v>-290.0052</v>
      </c>
    </row>
    <row r="753" spans="1:13" x14ac:dyDescent="0.2">
      <c r="A753">
        <v>-3200.049</v>
      </c>
      <c r="C753">
        <v>-8.255676E-3</v>
      </c>
      <c r="D753">
        <v>-1.1874060000000001E-2</v>
      </c>
      <c r="E753">
        <v>-1.7936309999999999E-4</v>
      </c>
      <c r="F753">
        <v>-1.0345880000000001E-5</v>
      </c>
      <c r="G753">
        <v>8.9627612401799994E-5</v>
      </c>
      <c r="H753">
        <v>-2.6899071240180002E-4</v>
      </c>
      <c r="I753">
        <v>-0.90494907606622699</v>
      </c>
      <c r="K753">
        <v>-0.91168335962950597</v>
      </c>
      <c r="L753">
        <v>-0.91168335962950597</v>
      </c>
      <c r="M753">
        <v>-320.00490000000002</v>
      </c>
    </row>
    <row r="754" spans="1:13" x14ac:dyDescent="0.2">
      <c r="A754">
        <v>-3500.0639999999999</v>
      </c>
      <c r="C754">
        <v>9.2665869999999997E-3</v>
      </c>
      <c r="D754">
        <v>-1.413654E-2</v>
      </c>
      <c r="E754">
        <v>-1.7788449999999999E-4</v>
      </c>
      <c r="F754">
        <v>-1.224206E-5</v>
      </c>
      <c r="G754">
        <v>9.8030492524800005E-5</v>
      </c>
      <c r="H754">
        <v>-2.7591499252480002E-4</v>
      </c>
      <c r="I754">
        <v>-0.92842856080611103</v>
      </c>
      <c r="K754">
        <v>-0.92400669766618404</v>
      </c>
      <c r="L754">
        <v>-0.92400669766618404</v>
      </c>
      <c r="M754">
        <v>-350.00639999999999</v>
      </c>
    </row>
    <row r="755" spans="1:13" x14ac:dyDescent="0.2">
      <c r="A755">
        <v>-3800.0259999999998</v>
      </c>
      <c r="C755">
        <v>3.1883450000000001E-2</v>
      </c>
      <c r="D755">
        <v>-1.2403590000000001E-2</v>
      </c>
      <c r="E755">
        <v>-1.7130819999999999E-4</v>
      </c>
      <c r="F755">
        <v>-1.0716179999999999E-5</v>
      </c>
      <c r="G755">
        <v>1.064318882132E-4</v>
      </c>
      <c r="H755">
        <v>-2.7774008821319999E-4</v>
      </c>
      <c r="I755">
        <v>-0.93461726282327495</v>
      </c>
      <c r="K755">
        <v>-0.93353509930321599</v>
      </c>
      <c r="L755">
        <v>-0.93353509930321599</v>
      </c>
      <c r="M755">
        <v>-380.00259999999997</v>
      </c>
    </row>
    <row r="756" spans="1:13" x14ac:dyDescent="0.2">
      <c r="A756">
        <v>-4100.076</v>
      </c>
      <c r="C756">
        <v>5.3160510000000001E-2</v>
      </c>
      <c r="D756">
        <v>-1.248381E-2</v>
      </c>
      <c r="E756">
        <v>-1.6607659999999999E-4</v>
      </c>
      <c r="F756">
        <v>-1.074326E-5</v>
      </c>
      <c r="G756">
        <v>1.1483574862320001E-4</v>
      </c>
      <c r="H756">
        <v>-2.8091234862319999E-4</v>
      </c>
      <c r="I756">
        <v>-0.94537405465787006</v>
      </c>
      <c r="K756">
        <v>-0.94172152249938801</v>
      </c>
      <c r="L756">
        <v>-0.94172152249938801</v>
      </c>
      <c r="M756">
        <v>-410.00760000000002</v>
      </c>
    </row>
    <row r="757" spans="1:13" x14ac:dyDescent="0.2">
      <c r="A757">
        <v>-4400.0379999999996</v>
      </c>
      <c r="C757">
        <v>8.0270149999999998E-2</v>
      </c>
      <c r="D757">
        <v>-1.3759469999999999E-2</v>
      </c>
      <c r="E757">
        <v>-1.550073E-4</v>
      </c>
      <c r="F757">
        <v>-1.1794240000000001E-5</v>
      </c>
      <c r="G757">
        <v>1.232371443116E-4</v>
      </c>
      <c r="H757">
        <v>-2.7824444431160002E-4</v>
      </c>
      <c r="I757">
        <v>-0.93632747978525399</v>
      </c>
      <c r="K757">
        <v>-0.94888424419381601</v>
      </c>
      <c r="L757">
        <v>-0.94888424419381601</v>
      </c>
      <c r="M757">
        <v>-440.00380000000001</v>
      </c>
    </row>
    <row r="758" spans="1:13" x14ac:dyDescent="0.2">
      <c r="A758">
        <v>-4700.0349999999999</v>
      </c>
      <c r="C758">
        <v>9.8634929999999996E-2</v>
      </c>
      <c r="D758">
        <v>-1.319787E-2</v>
      </c>
      <c r="E758">
        <v>-1.5268519999999999E-4</v>
      </c>
      <c r="F758">
        <v>-1.127161E-5</v>
      </c>
      <c r="G758">
        <v>1.31639520287E-4</v>
      </c>
      <c r="H758">
        <v>-2.8432472028699999E-4</v>
      </c>
      <c r="I758">
        <v>-0.95694503777579398</v>
      </c>
      <c r="K758">
        <v>-0.95496991172453705</v>
      </c>
      <c r="L758">
        <v>-0.95496991172453705</v>
      </c>
      <c r="M758">
        <v>-470.00349999999997</v>
      </c>
    </row>
    <row r="759" spans="1:13" x14ac:dyDescent="0.2">
      <c r="A759">
        <v>-5000.1080000000002</v>
      </c>
      <c r="C759">
        <v>0.1229126</v>
      </c>
      <c r="D759">
        <v>-1.116004E-2</v>
      </c>
      <c r="E759">
        <v>-1.4445389999999999E-4</v>
      </c>
      <c r="F759">
        <v>-9.4845989999999996E-6</v>
      </c>
      <c r="G759">
        <v>1.4004402488560001E-4</v>
      </c>
      <c r="H759">
        <v>-2.844979248856E-4</v>
      </c>
      <c r="I759">
        <v>-0.95753235583015694</v>
      </c>
      <c r="K759">
        <v>-0.95982006494459005</v>
      </c>
      <c r="L759">
        <v>-0.95982006494459005</v>
      </c>
      <c r="M759">
        <v>-500.01080000000002</v>
      </c>
    </row>
    <row r="760" spans="1:13" x14ac:dyDescent="0.2">
      <c r="A760">
        <v>-5300.058</v>
      </c>
      <c r="C760">
        <v>0.1454973</v>
      </c>
      <c r="D760">
        <v>-1.124027E-2</v>
      </c>
      <c r="E760">
        <v>-1.3790920000000001E-4</v>
      </c>
      <c r="F760">
        <v>-9.5116989999999997E-6</v>
      </c>
      <c r="G760">
        <v>1.484450844756E-4</v>
      </c>
      <c r="H760">
        <v>-2.8635428447559998E-4</v>
      </c>
      <c r="I760">
        <v>-0.96382707035511705</v>
      </c>
      <c r="K760">
        <v>-0.96346447150519399</v>
      </c>
      <c r="L760">
        <v>-0.96346447150519399</v>
      </c>
      <c r="M760">
        <v>-530.00580000000002</v>
      </c>
    </row>
    <row r="761" spans="1:13" x14ac:dyDescent="0.2">
      <c r="A761">
        <v>-5600.0659999999998</v>
      </c>
      <c r="C761">
        <v>0.1674165</v>
      </c>
      <c r="D761">
        <v>-1.1906160000000001E-2</v>
      </c>
      <c r="E761">
        <v>-1.3203309999999999E-4</v>
      </c>
      <c r="F761">
        <v>-1.004041E-5</v>
      </c>
      <c r="G761">
        <v>1.568477685412E-4</v>
      </c>
      <c r="H761">
        <v>-2.8888086854119999E-4</v>
      </c>
      <c r="I761">
        <v>-0.97239444356337901</v>
      </c>
      <c r="K761">
        <v>-0.96624191251902602</v>
      </c>
      <c r="L761">
        <v>-0.96624191251902602</v>
      </c>
      <c r="M761">
        <v>-560.00660000000005</v>
      </c>
    </row>
    <row r="762" spans="1:13" x14ac:dyDescent="0.2">
      <c r="A762">
        <v>-5900.0320000000002</v>
      </c>
      <c r="C762">
        <v>0.19435759999999999</v>
      </c>
      <c r="D762">
        <v>-9.7961070000000001E-3</v>
      </c>
      <c r="E762">
        <v>-1.211325E-4</v>
      </c>
      <c r="F762">
        <v>-8.1915490000000001E-6</v>
      </c>
      <c r="G762">
        <v>1.6524927626239999E-4</v>
      </c>
      <c r="H762">
        <v>-2.863817762624E-4</v>
      </c>
      <c r="I762">
        <v>-0.96392029202974305</v>
      </c>
      <c r="K762">
        <v>-0.96841060397163903</v>
      </c>
      <c r="L762">
        <v>-0.96841060397163903</v>
      </c>
      <c r="M762">
        <v>-590.00319999999999</v>
      </c>
    </row>
    <row r="763" spans="1:13" x14ac:dyDescent="0.2">
      <c r="A763">
        <v>-6200.0540000000001</v>
      </c>
      <c r="C763">
        <v>0.21545</v>
      </c>
      <c r="D763">
        <v>-9.0338980000000003E-3</v>
      </c>
      <c r="E763">
        <v>-1.16084E-4</v>
      </c>
      <c r="F763">
        <v>-7.497101E-6</v>
      </c>
      <c r="G763">
        <v>1.7365235244280001E-4</v>
      </c>
      <c r="H763">
        <v>-2.8973635244280001E-4</v>
      </c>
      <c r="I763">
        <v>-0.97529529691651196</v>
      </c>
      <c r="K763">
        <v>-0.97011874648568797</v>
      </c>
      <c r="L763">
        <v>-0.97011874648568797</v>
      </c>
      <c r="M763">
        <v>-620.00540000000001</v>
      </c>
    </row>
    <row r="764" spans="1:13" x14ac:dyDescent="0.2">
      <c r="A764">
        <v>-6500.0550000000003</v>
      </c>
      <c r="C764">
        <v>0.24125199999999999</v>
      </c>
      <c r="D764">
        <v>-9.338786E-3</v>
      </c>
      <c r="E764">
        <v>-1.063245E-4</v>
      </c>
      <c r="F764">
        <v>-7.7166139999999999E-6</v>
      </c>
      <c r="G764">
        <v>1.8205484045099999E-4</v>
      </c>
      <c r="H764">
        <v>-2.8837934045099998E-4</v>
      </c>
      <c r="I764">
        <v>-0.97069381607123595</v>
      </c>
      <c r="K764">
        <v>-0.97142868611722499</v>
      </c>
      <c r="L764">
        <v>-0.97142868611722499</v>
      </c>
      <c r="M764">
        <v>-650.00549999999998</v>
      </c>
    </row>
    <row r="765" spans="1:13" x14ac:dyDescent="0.2">
      <c r="A765">
        <v>-6800.0450000000001</v>
      </c>
      <c r="C765">
        <v>0.26476719999999998</v>
      </c>
      <c r="D765">
        <v>-7.9909219999999993E-3</v>
      </c>
      <c r="E765">
        <v>-9.8851330000000002E-5</v>
      </c>
      <c r="F765">
        <v>-6.5205609999999999E-6</v>
      </c>
      <c r="G765">
        <v>1.9045702036899999E-4</v>
      </c>
      <c r="H765">
        <v>-2.8930835036899998E-4</v>
      </c>
      <c r="I765">
        <v>-0.97384398819099605</v>
      </c>
      <c r="K765">
        <v>-0.97246589365628699</v>
      </c>
      <c r="L765">
        <v>-0.97246589365628699</v>
      </c>
      <c r="M765">
        <v>-680.00450000000001</v>
      </c>
    </row>
    <row r="766" spans="1:13" x14ac:dyDescent="0.2">
      <c r="A766">
        <v>-7100.0709999999999</v>
      </c>
      <c r="C766">
        <v>0.29187679999999999</v>
      </c>
      <c r="D766">
        <v>-7.7422189999999998E-3</v>
      </c>
      <c r="E766">
        <v>-8.7785539999999998E-5</v>
      </c>
      <c r="F766">
        <v>-6.2659249999999996E-6</v>
      </c>
      <c r="G766">
        <v>1.9886020858219999E-4</v>
      </c>
      <c r="H766">
        <v>-2.866457485822E-4</v>
      </c>
      <c r="I766">
        <v>-0.96481539360628199</v>
      </c>
      <c r="K766">
        <v>-0.97344074154225102</v>
      </c>
      <c r="L766">
        <v>-0.97344074154225102</v>
      </c>
      <c r="M766">
        <v>-710.00710000000004</v>
      </c>
    </row>
    <row r="767" spans="1:13" x14ac:dyDescent="0.2">
      <c r="A767">
        <v>-7400.018</v>
      </c>
      <c r="C767">
        <v>0.31431730000000002</v>
      </c>
      <c r="D767">
        <v>-8.3920750000000006E-3</v>
      </c>
      <c r="E767">
        <v>-8.1384829999999996E-5</v>
      </c>
      <c r="F767">
        <v>-6.780908E-6</v>
      </c>
      <c r="G767">
        <v>2.0726118414760001E-4</v>
      </c>
      <c r="H767">
        <v>-2.8864601414760002E-4</v>
      </c>
      <c r="I767">
        <v>-0.97159807772423501</v>
      </c>
      <c r="K767">
        <v>-0.97470187143231202</v>
      </c>
      <c r="L767">
        <v>-0.97470187143231202</v>
      </c>
      <c r="M767">
        <v>-740.0018</v>
      </c>
    </row>
    <row r="768" spans="1:13" x14ac:dyDescent="0.2">
      <c r="A768">
        <v>-7700.0190000000002</v>
      </c>
      <c r="C768">
        <v>0.33600439999999998</v>
      </c>
      <c r="D768">
        <v>-4.0275500000000004E-3</v>
      </c>
      <c r="E768">
        <v>-7.5740469999999996E-5</v>
      </c>
      <c r="F768">
        <v>-3.0011099999999998E-6</v>
      </c>
      <c r="G768">
        <v>2.1566367215580001E-4</v>
      </c>
      <c r="H768">
        <v>-2.9140414215579998E-4</v>
      </c>
      <c r="I768">
        <v>-0.98095059139046703</v>
      </c>
      <c r="K768">
        <v>-0.97624335294362397</v>
      </c>
      <c r="L768">
        <v>-0.97624335294362397</v>
      </c>
      <c r="M768">
        <v>-770.00189999999998</v>
      </c>
    </row>
    <row r="769" spans="1:13" x14ac:dyDescent="0.2">
      <c r="A769">
        <v>-8000.03</v>
      </c>
      <c r="C769">
        <v>0.36215140000000001</v>
      </c>
      <c r="D769">
        <v>-4.605212E-3</v>
      </c>
      <c r="E769">
        <v>-6.5636479999999999E-5</v>
      </c>
      <c r="F769">
        <v>-3.4542490000000002E-6</v>
      </c>
      <c r="G769">
        <v>2.2406644024600001E-4</v>
      </c>
      <c r="H769">
        <v>-2.8970292024599998E-4</v>
      </c>
      <c r="I769">
        <v>-0.97518193195428604</v>
      </c>
      <c r="K769">
        <v>-0.97790856334196996</v>
      </c>
      <c r="L769">
        <v>-0.97790856334196996</v>
      </c>
      <c r="M769">
        <v>-800.00300000000004</v>
      </c>
    </row>
    <row r="770" spans="1:13" x14ac:dyDescent="0.2">
      <c r="A770">
        <v>-8300.0310000000009</v>
      </c>
      <c r="C770">
        <v>0.38480829999999999</v>
      </c>
      <c r="D770">
        <v>-2.134122E-3</v>
      </c>
      <c r="E770">
        <v>-5.9022230000000001E-5</v>
      </c>
      <c r="F770">
        <v>-1.296162E-6</v>
      </c>
      <c r="G770">
        <v>2.3246892825420001E-4</v>
      </c>
      <c r="H770">
        <v>-2.9149115825420001E-4</v>
      </c>
      <c r="I770">
        <v>-0.98124565356562699</v>
      </c>
      <c r="K770">
        <v>-0.97946871844511096</v>
      </c>
      <c r="L770">
        <v>-0.97946871844511096</v>
      </c>
      <c r="M770">
        <v>-830.00310000000002</v>
      </c>
    </row>
    <row r="771" spans="1:13" x14ac:dyDescent="0.2">
      <c r="A771">
        <v>-8600.0069999999996</v>
      </c>
      <c r="C771">
        <v>0.40842790000000001</v>
      </c>
      <c r="D771">
        <v>-1.9897080000000002E-3</v>
      </c>
      <c r="E771">
        <v>-5.1443909999999998E-5</v>
      </c>
      <c r="F771">
        <v>-1.1308550000000001E-6</v>
      </c>
      <c r="G771">
        <v>2.408707160574E-4</v>
      </c>
      <c r="H771">
        <v>-2.9231462605739999E-4</v>
      </c>
      <c r="I771">
        <v>-0.98403794379299603</v>
      </c>
      <c r="K771">
        <v>-0.98061428667544304</v>
      </c>
      <c r="L771">
        <v>-0.98061428667544304</v>
      </c>
      <c r="M771">
        <v>-860.00070000000005</v>
      </c>
    </row>
    <row r="772" spans="1:13" x14ac:dyDescent="0.2">
      <c r="A772">
        <v>-8900.0400000000009</v>
      </c>
      <c r="C772">
        <v>0.43362810000000002</v>
      </c>
      <c r="D772">
        <v>-2.6235260000000002E-3</v>
      </c>
      <c r="E772">
        <v>-4.2287950000000002E-5</v>
      </c>
      <c r="F772">
        <v>-1.6320899999999999E-6</v>
      </c>
      <c r="G772">
        <v>2.4927410032799999E-4</v>
      </c>
      <c r="H772">
        <v>-2.91562050328E-4</v>
      </c>
      <c r="I772">
        <v>-0.98148604091787095</v>
      </c>
      <c r="K772">
        <v>-0.98122537850075697</v>
      </c>
      <c r="L772">
        <v>-0.98122537850075697</v>
      </c>
      <c r="M772">
        <v>-890.00400000000002</v>
      </c>
    </row>
    <row r="773" spans="1:13" x14ac:dyDescent="0.2">
      <c r="A773">
        <v>-9199.9979999999996</v>
      </c>
      <c r="C773">
        <v>0.45827469999999998</v>
      </c>
      <c r="D773">
        <v>5.9370259999999998E-4</v>
      </c>
      <c r="E773">
        <v>-3.3681669999999998E-5</v>
      </c>
      <c r="F773">
        <v>1.165053E-6</v>
      </c>
      <c r="G773">
        <v>2.5767538398359998E-4</v>
      </c>
      <c r="H773">
        <v>-2.9135705398359999E-4</v>
      </c>
      <c r="I773">
        <v>-0.98079092049313799</v>
      </c>
      <c r="K773">
        <v>-0.981303442237343</v>
      </c>
      <c r="L773">
        <v>-0.981303442237343</v>
      </c>
      <c r="M773">
        <v>-919.99980000000005</v>
      </c>
    </row>
    <row r="774" spans="1:13" x14ac:dyDescent="0.2">
      <c r="A774">
        <v>-9499.9850000000006</v>
      </c>
      <c r="C774">
        <v>0.4812845</v>
      </c>
      <c r="D774">
        <v>3.1369990000000001E-3</v>
      </c>
      <c r="E774">
        <v>-2.6713690000000001E-5</v>
      </c>
      <c r="F774">
        <v>3.3849820000000001E-6</v>
      </c>
      <c r="G774">
        <v>2.6607747987699999E-4</v>
      </c>
      <c r="H774">
        <v>-2.9279116987699998E-4</v>
      </c>
      <c r="I774">
        <v>-0.98565385232665204</v>
      </c>
      <c r="K774">
        <v>-0.98107804442551105</v>
      </c>
      <c r="L774">
        <v>-0.98107804442551105</v>
      </c>
      <c r="M774">
        <v>-949.99850000000004</v>
      </c>
    </row>
    <row r="775" spans="1:13" x14ac:dyDescent="0.2">
      <c r="A775">
        <v>-9800.0349999999999</v>
      </c>
      <c r="C775">
        <v>0.50777649999999996</v>
      </c>
      <c r="D775">
        <v>6.5788770000000003E-4</v>
      </c>
      <c r="E775">
        <v>-1.6266859999999999E-5</v>
      </c>
      <c r="F775">
        <v>1.303273E-6</v>
      </c>
      <c r="G775">
        <v>2.74481340287E-4</v>
      </c>
      <c r="H775">
        <v>-2.90748200287E-4</v>
      </c>
      <c r="I775">
        <v>-0.97872636348154896</v>
      </c>
      <c r="K775">
        <v>-0.98079348910395603</v>
      </c>
      <c r="L775">
        <v>-0.98079348910395603</v>
      </c>
      <c r="M775">
        <v>-980.00350000000003</v>
      </c>
    </row>
    <row r="776" spans="1:13" x14ac:dyDescent="0.2">
      <c r="A776">
        <v>-10099.98</v>
      </c>
      <c r="C776">
        <v>0.53297660000000002</v>
      </c>
      <c r="D776">
        <v>3.096887E-3</v>
      </c>
      <c r="E776">
        <v>-7.1063970000000004E-6</v>
      </c>
      <c r="F776">
        <v>3.433867E-6</v>
      </c>
      <c r="G776">
        <v>2.8288225983600003E-4</v>
      </c>
      <c r="H776">
        <v>-2.8998865683600001E-4</v>
      </c>
      <c r="I776">
        <v>-0.97615083381633605</v>
      </c>
      <c r="K776">
        <v>-0.98061412654372104</v>
      </c>
      <c r="L776">
        <v>-0.98061412654372104</v>
      </c>
      <c r="M776">
        <v>-1009.998</v>
      </c>
    </row>
    <row r="777" spans="1:13" x14ac:dyDescent="0.2">
      <c r="A777">
        <v>-10400.01</v>
      </c>
      <c r="C777">
        <v>0.55609869999999995</v>
      </c>
      <c r="D777">
        <v>3.3054809999999999E-3</v>
      </c>
      <c r="E777">
        <v>-2.846281E-8</v>
      </c>
      <c r="F777">
        <v>3.654152E-6</v>
      </c>
      <c r="G777">
        <v>2.91285560082E-4</v>
      </c>
      <c r="H777">
        <v>-2.9131402289200002E-4</v>
      </c>
      <c r="I777">
        <v>-0.98064500671717603</v>
      </c>
      <c r="K777">
        <v>-0.98058375854854696</v>
      </c>
      <c r="L777">
        <v>-0.98058375854854696</v>
      </c>
      <c r="M777">
        <v>-1040.001</v>
      </c>
    </row>
    <row r="778" spans="1:13" x14ac:dyDescent="0.2">
      <c r="A778">
        <v>-10700</v>
      </c>
      <c r="C778">
        <v>0.58170809999999995</v>
      </c>
      <c r="D778">
        <v>7.2447800000000001E-3</v>
      </c>
      <c r="E778">
        <v>9.5390059999999994E-6</v>
      </c>
      <c r="F778">
        <v>7.0697460000000003E-6</v>
      </c>
      <c r="G778">
        <v>2.9968774E-4</v>
      </c>
      <c r="H778">
        <v>-2.90148734E-4</v>
      </c>
      <c r="I778">
        <v>-0.976693638160264</v>
      </c>
      <c r="K778">
        <v>-0.98084179036237695</v>
      </c>
      <c r="L778">
        <v>-0.98084179036237695</v>
      </c>
      <c r="M778">
        <v>-1070</v>
      </c>
    </row>
    <row r="779" spans="1:13" x14ac:dyDescent="0.2">
      <c r="A779">
        <v>-10999.99</v>
      </c>
      <c r="C779">
        <v>0.60438899999999995</v>
      </c>
      <c r="D779">
        <v>7.7582500000000004E-3</v>
      </c>
      <c r="E779">
        <v>1.6177970000000001E-5</v>
      </c>
      <c r="F779">
        <v>7.5511469999999998E-6</v>
      </c>
      <c r="G779">
        <v>3.0808991991800001E-4</v>
      </c>
      <c r="H779">
        <v>-2.91911949918E-4</v>
      </c>
      <c r="I779">
        <v>-0.98267251257094701</v>
      </c>
      <c r="K779">
        <v>-0.98162075936116999</v>
      </c>
      <c r="L779">
        <v>-0.98162075936116999</v>
      </c>
      <c r="M779">
        <v>-1099.999</v>
      </c>
    </row>
    <row r="780" spans="1:13" x14ac:dyDescent="0.2">
      <c r="A780">
        <v>-11299.96</v>
      </c>
      <c r="C780">
        <v>0.62727849999999996</v>
      </c>
      <c r="D780">
        <v>1.141677E-2</v>
      </c>
      <c r="E780">
        <v>2.3026550000000001E-5</v>
      </c>
      <c r="F780">
        <v>1.0726249999999999E-5</v>
      </c>
      <c r="G780">
        <v>3.1649153967199998E-4</v>
      </c>
      <c r="H780">
        <v>-2.9346498967200001E-4</v>
      </c>
      <c r="I780">
        <v>-0.98793870234905201</v>
      </c>
      <c r="K780">
        <v>-0.98286346454617601</v>
      </c>
      <c r="L780">
        <v>-0.98286346454617601</v>
      </c>
      <c r="M780">
        <v>-1129.9960000000001</v>
      </c>
    </row>
    <row r="781" spans="1:13" x14ac:dyDescent="0.2">
      <c r="A781">
        <v>-11600.01</v>
      </c>
      <c r="C781">
        <v>0.65257489999999996</v>
      </c>
      <c r="D781">
        <v>1.1488959999999999E-2</v>
      </c>
      <c r="E781">
        <v>3.2277780000000003E-5</v>
      </c>
      <c r="F781">
        <v>1.082971E-5</v>
      </c>
      <c r="G781">
        <v>3.2489540008199999E-4</v>
      </c>
      <c r="H781">
        <v>-2.9261762008200002E-4</v>
      </c>
      <c r="I781">
        <v>-0.98506536374864495</v>
      </c>
      <c r="K781">
        <v>-0.984195473434889</v>
      </c>
      <c r="L781">
        <v>-0.984195473434889</v>
      </c>
      <c r="M781">
        <v>-1160.001</v>
      </c>
    </row>
    <row r="782" spans="1:13" x14ac:dyDescent="0.2">
      <c r="A782">
        <v>-11899.97</v>
      </c>
      <c r="C782">
        <v>0.67804229999999999</v>
      </c>
      <c r="D782">
        <v>1.4152609999999999E-2</v>
      </c>
      <c r="E782">
        <v>4.1704800000000001E-5</v>
      </c>
      <c r="F782">
        <v>1.315272E-5</v>
      </c>
      <c r="G782">
        <v>3.3329673975399999E-4</v>
      </c>
      <c r="H782">
        <v>-2.9159193975399999E-4</v>
      </c>
      <c r="I782">
        <v>-0.98158739272761597</v>
      </c>
      <c r="K782">
        <v>-0.98526917698380501</v>
      </c>
      <c r="L782">
        <v>-0.98526917698380501</v>
      </c>
      <c r="M782">
        <v>-1189.9970000000001</v>
      </c>
    </row>
    <row r="783" spans="1:13" x14ac:dyDescent="0.2">
      <c r="A783">
        <v>-12199.96</v>
      </c>
      <c r="C783">
        <v>0.70221560000000005</v>
      </c>
      <c r="D783">
        <v>3.2645609999999999E-2</v>
      </c>
      <c r="E783">
        <v>4.9835859999999999E-5</v>
      </c>
      <c r="F783">
        <v>2.9033430000000001E-5</v>
      </c>
      <c r="G783">
        <v>3.4169891967199999E-4</v>
      </c>
      <c r="H783">
        <v>-2.9186305967199999E-4</v>
      </c>
      <c r="I783">
        <v>-0.98250673103633301</v>
      </c>
      <c r="K783">
        <v>-0.98593040337814897</v>
      </c>
      <c r="L783">
        <v>-0.98593040337814897</v>
      </c>
      <c r="M783">
        <v>-1219.9960000000001</v>
      </c>
    </row>
    <row r="784" spans="1:13" x14ac:dyDescent="0.2">
      <c r="A784">
        <v>-12499.97</v>
      </c>
      <c r="C784">
        <v>0.72494479999999994</v>
      </c>
      <c r="D784">
        <v>3.4442760000000003E-2</v>
      </c>
      <c r="E784">
        <v>5.6522009999999999E-5</v>
      </c>
      <c r="F784">
        <v>3.0614300000000003E-5</v>
      </c>
      <c r="G784">
        <v>3.5010165975399998E-4</v>
      </c>
      <c r="H784">
        <v>-2.9357964975399998E-4</v>
      </c>
      <c r="I784">
        <v>-0.98832750228171895</v>
      </c>
      <c r="K784">
        <v>-0.98599281276494699</v>
      </c>
      <c r="L784">
        <v>-0.98599281276494699</v>
      </c>
      <c r="M784">
        <v>-1249.9970000000001</v>
      </c>
    </row>
    <row r="785" spans="1:13" x14ac:dyDescent="0.2">
      <c r="A785">
        <v>-12799.99</v>
      </c>
      <c r="C785">
        <v>0.74835560000000001</v>
      </c>
      <c r="D785">
        <v>3.5084600000000001E-2</v>
      </c>
      <c r="E785">
        <v>6.3889399999999999E-5</v>
      </c>
      <c r="F785">
        <v>3.1205640000000001E-5</v>
      </c>
      <c r="G785">
        <v>3.5850467991799999E-4</v>
      </c>
      <c r="H785">
        <v>-2.9461527991799999E-4</v>
      </c>
      <c r="I785">
        <v>-0.99183921212012305</v>
      </c>
      <c r="K785">
        <v>-0.98537232514756201</v>
      </c>
      <c r="L785">
        <v>-0.98537232514756201</v>
      </c>
      <c r="M785">
        <v>-1279.999</v>
      </c>
    </row>
    <row r="786" spans="1:13" x14ac:dyDescent="0.2">
      <c r="A786">
        <v>-13099.94</v>
      </c>
      <c r="C786">
        <v>0.77441439999999995</v>
      </c>
      <c r="D786">
        <v>3.622388E-2</v>
      </c>
      <c r="E786">
        <v>7.390842E-5</v>
      </c>
      <c r="F786">
        <v>3.2223040000000002E-5</v>
      </c>
      <c r="G786">
        <v>3.6690573950799997E-4</v>
      </c>
      <c r="H786">
        <v>-2.92997319508E-4</v>
      </c>
      <c r="I786">
        <v>-0.98635288342146898</v>
      </c>
      <c r="K786">
        <v>-0.98428338691579398</v>
      </c>
      <c r="L786">
        <v>-0.98428338691579398</v>
      </c>
      <c r="M786">
        <v>-1309.9939999999999</v>
      </c>
    </row>
    <row r="787" spans="1:13" x14ac:dyDescent="0.2">
      <c r="A787">
        <v>-13399.93</v>
      </c>
      <c r="C787">
        <v>0.80008769999999996</v>
      </c>
      <c r="D787">
        <v>3.7186629999999998E-2</v>
      </c>
      <c r="E787">
        <v>8.3539620000000004E-5</v>
      </c>
      <c r="F787">
        <v>3.3089249999999998E-5</v>
      </c>
      <c r="G787">
        <v>3.7530791942599998E-4</v>
      </c>
      <c r="H787">
        <v>-2.9176829942599997E-4</v>
      </c>
      <c r="I787">
        <v>-0.98218540929452303</v>
      </c>
      <c r="K787">
        <v>-0.98315297040786198</v>
      </c>
      <c r="L787">
        <v>-0.98315297040786198</v>
      </c>
      <c r="M787">
        <v>-1339.9929999999999</v>
      </c>
    </row>
    <row r="788" spans="1:13" x14ac:dyDescent="0.2">
      <c r="A788">
        <v>-13699.95</v>
      </c>
      <c r="C788">
        <v>0.82600200000000001</v>
      </c>
      <c r="D788">
        <v>4.1575309999999997E-2</v>
      </c>
      <c r="E788">
        <v>9.3410339999999998E-5</v>
      </c>
      <c r="F788">
        <v>3.6889740000000003E-5</v>
      </c>
      <c r="G788">
        <v>3.8371093958999999E-4</v>
      </c>
      <c r="H788">
        <v>-2.9030059959E-4</v>
      </c>
      <c r="I788">
        <v>-0.97720859794519199</v>
      </c>
      <c r="K788">
        <v>-0.98234033065583604</v>
      </c>
      <c r="L788">
        <v>-0.98234033065583604</v>
      </c>
      <c r="M788">
        <v>-1369.9949999999999</v>
      </c>
    </row>
    <row r="789" spans="1:13" x14ac:dyDescent="0.2">
      <c r="A789">
        <v>-13999.94</v>
      </c>
      <c r="C789">
        <v>0.84924449999999996</v>
      </c>
      <c r="D789">
        <v>4.615648E-2</v>
      </c>
      <c r="E789">
        <v>1.006111E-4</v>
      </c>
      <c r="F789">
        <v>4.0855090000000001E-5</v>
      </c>
      <c r="G789">
        <v>3.9211311950799999E-4</v>
      </c>
      <c r="H789">
        <v>-2.9150201950799999E-4</v>
      </c>
      <c r="I789">
        <v>-0.98128248290215303</v>
      </c>
      <c r="K789">
        <v>-0.98168751400888099</v>
      </c>
      <c r="L789">
        <v>-0.98168751400888099</v>
      </c>
      <c r="M789">
        <v>-1399.9939999999999</v>
      </c>
    </row>
    <row r="790" spans="1:13" x14ac:dyDescent="0.2">
      <c r="A790">
        <v>-14299.92</v>
      </c>
      <c r="C790">
        <v>0.87233510000000003</v>
      </c>
      <c r="D790">
        <v>4.9253329999999998E-2</v>
      </c>
      <c r="E790">
        <v>1.076598E-4</v>
      </c>
      <c r="F790">
        <v>4.3549130000000002E-5</v>
      </c>
      <c r="G790">
        <v>4.0051501934399998E-4</v>
      </c>
      <c r="H790">
        <v>-2.9285521934400001E-4</v>
      </c>
      <c r="I790">
        <v>-0.98587103713955904</v>
      </c>
      <c r="K790">
        <v>-0.98126211103436101</v>
      </c>
      <c r="L790">
        <v>-0.98126211103436101</v>
      </c>
      <c r="M790">
        <v>-1429.992</v>
      </c>
    </row>
    <row r="791" spans="1:13" x14ac:dyDescent="0.2">
      <c r="A791">
        <v>-14599.95</v>
      </c>
      <c r="C791">
        <v>0.89999910000000005</v>
      </c>
      <c r="D791">
        <v>4.8154179999999998E-2</v>
      </c>
      <c r="E791">
        <v>1.192803E-4</v>
      </c>
      <c r="F791">
        <v>4.2649350000000002E-5</v>
      </c>
      <c r="G791">
        <v>4.0891831959E-4</v>
      </c>
      <c r="H791">
        <v>-2.8963801959000003E-4</v>
      </c>
      <c r="I791">
        <v>-0.97496186085157299</v>
      </c>
      <c r="K791">
        <v>-0.98140312086005699</v>
      </c>
      <c r="L791">
        <v>-0.98140312086005699</v>
      </c>
      <c r="M791">
        <v>-1459.9949999999999</v>
      </c>
    </row>
    <row r="792" spans="1:13" x14ac:dyDescent="0.2">
      <c r="A792">
        <v>-14899.93</v>
      </c>
      <c r="C792">
        <v>0.92453269999999999</v>
      </c>
      <c r="D792">
        <v>5.0865970000000003E-2</v>
      </c>
      <c r="E792">
        <v>1.2777209999999999E-4</v>
      </c>
      <c r="F792">
        <v>4.5013589999999998E-5</v>
      </c>
      <c r="G792">
        <v>4.1732021942599999E-4</v>
      </c>
      <c r="H792">
        <v>-2.89548119426E-4</v>
      </c>
      <c r="I792">
        <v>-0.97465701912199898</v>
      </c>
      <c r="K792">
        <v>-0.98207162189458097</v>
      </c>
      <c r="L792">
        <v>-0.98207162189458097</v>
      </c>
      <c r="M792">
        <v>-1489.9929999999999</v>
      </c>
    </row>
    <row r="793" spans="1:13" x14ac:dyDescent="0.2">
      <c r="A793">
        <v>-15199.92</v>
      </c>
      <c r="C793">
        <v>0.94423599999999996</v>
      </c>
      <c r="D793">
        <v>6.0381200000000003E-2</v>
      </c>
      <c r="E793">
        <v>1.3175799999999999E-4</v>
      </c>
      <c r="F793">
        <v>5.3204600000000002E-5</v>
      </c>
      <c r="G793">
        <v>4.2572239934399999E-4</v>
      </c>
      <c r="H793">
        <v>-2.93964399344E-4</v>
      </c>
      <c r="I793">
        <v>-0.989632146514276</v>
      </c>
      <c r="K793">
        <v>-0.98295990971791602</v>
      </c>
      <c r="L793">
        <v>-0.98295990971791602</v>
      </c>
      <c r="M793">
        <v>-1519.992</v>
      </c>
    </row>
    <row r="794" spans="1:13" x14ac:dyDescent="0.2">
      <c r="A794">
        <v>-15499.93</v>
      </c>
      <c r="C794">
        <v>0.96792869999999998</v>
      </c>
      <c r="D794">
        <v>6.4111879999999996E-2</v>
      </c>
      <c r="E794">
        <v>1.399978E-4</v>
      </c>
      <c r="F794">
        <v>5.644094E-5</v>
      </c>
      <c r="G794">
        <v>4.3412513942599998E-4</v>
      </c>
      <c r="H794">
        <v>-2.9412733942599999E-4</v>
      </c>
      <c r="I794">
        <v>-0.990184658703396</v>
      </c>
      <c r="K794">
        <v>-0.983864071509992</v>
      </c>
      <c r="L794">
        <v>-0.983864071509992</v>
      </c>
      <c r="M794">
        <v>-1549.9929999999999</v>
      </c>
    </row>
    <row r="795" spans="1:13" x14ac:dyDescent="0.2">
      <c r="A795">
        <v>-15799.92</v>
      </c>
      <c r="C795">
        <v>0.99247079999999999</v>
      </c>
      <c r="D795">
        <v>6.4737680000000006E-2</v>
      </c>
      <c r="E795">
        <v>1.4916859999999999E-4</v>
      </c>
      <c r="F795">
        <v>5.7017890000000001E-5</v>
      </c>
      <c r="G795">
        <v>4.4252731934399999E-4</v>
      </c>
      <c r="H795">
        <v>-2.9335871934400002E-4</v>
      </c>
      <c r="I795">
        <v>-0.987578351164487</v>
      </c>
      <c r="K795">
        <v>-0.98491799015302695</v>
      </c>
      <c r="L795">
        <v>-0.98491799015302695</v>
      </c>
      <c r="M795">
        <v>-1579.992</v>
      </c>
    </row>
    <row r="796" spans="1:13" x14ac:dyDescent="0.2">
      <c r="A796">
        <v>-16099.9</v>
      </c>
      <c r="C796">
        <v>1.0199480000000001</v>
      </c>
      <c r="D796">
        <v>6.7930829999999998E-2</v>
      </c>
      <c r="E796">
        <v>1.6144790000000001E-4</v>
      </c>
      <c r="F796">
        <v>5.9793609999999997E-5</v>
      </c>
      <c r="G796">
        <v>4.5092921917999997E-4</v>
      </c>
      <c r="H796">
        <v>-2.8948131917999999E-4</v>
      </c>
      <c r="I796">
        <v>-0.97443050671511799</v>
      </c>
      <c r="K796">
        <v>-0.98619321714614505</v>
      </c>
      <c r="L796">
        <v>-0.98619321714614505</v>
      </c>
      <c r="M796">
        <v>-1609.99</v>
      </c>
    </row>
    <row r="797" spans="1:13" x14ac:dyDescent="0.2">
      <c r="A797">
        <v>-16399.919999999998</v>
      </c>
      <c r="C797">
        <v>1.0372459999999999</v>
      </c>
      <c r="D797">
        <v>7.5095330000000002E-2</v>
      </c>
      <c r="E797">
        <v>1.635463E-4</v>
      </c>
      <c r="F797">
        <v>6.5970740000000005E-5</v>
      </c>
      <c r="G797">
        <v>4.5933223934399998E-4</v>
      </c>
      <c r="H797">
        <v>-2.9578593934400001E-4</v>
      </c>
      <c r="I797">
        <v>-0.99580879157677504</v>
      </c>
      <c r="K797">
        <v>-0.98715053155770105</v>
      </c>
      <c r="L797">
        <v>-0.98715053155770105</v>
      </c>
      <c r="M797">
        <v>-1639.992</v>
      </c>
    </row>
    <row r="798" spans="1:13" x14ac:dyDescent="0.2">
      <c r="A798">
        <v>-16699.91</v>
      </c>
      <c r="C798">
        <v>1.0620940000000001</v>
      </c>
      <c r="D798">
        <v>7.9347509999999996E-2</v>
      </c>
      <c r="E798">
        <v>1.733738E-4</v>
      </c>
      <c r="F798">
        <v>6.9653330000000001E-5</v>
      </c>
      <c r="G798">
        <v>4.6773441926199999E-4</v>
      </c>
      <c r="H798">
        <v>-2.9436061926199999E-4</v>
      </c>
      <c r="I798">
        <v>-0.99097568538807501</v>
      </c>
      <c r="K798">
        <v>-0.98769432320166695</v>
      </c>
      <c r="L798">
        <v>-0.98769432320166695</v>
      </c>
      <c r="M798">
        <v>-1669.991</v>
      </c>
    </row>
    <row r="799" spans="1:13" x14ac:dyDescent="0.2">
      <c r="A799">
        <v>-16999.88</v>
      </c>
      <c r="C799">
        <v>1.08999</v>
      </c>
      <c r="D799">
        <v>7.4220839999999996E-2</v>
      </c>
      <c r="E799">
        <v>1.8652229999999999E-4</v>
      </c>
      <c r="F799">
        <v>6.5302770000000006E-5</v>
      </c>
      <c r="G799">
        <v>4.7613603901600001E-4</v>
      </c>
      <c r="H799">
        <v>-2.8961373901600001E-4</v>
      </c>
      <c r="I799">
        <v>-0.97487952805212197</v>
      </c>
      <c r="K799">
        <v>-0.98786307095449699</v>
      </c>
      <c r="L799">
        <v>-0.98786307095449699</v>
      </c>
      <c r="M799">
        <v>-1699.9880000000001</v>
      </c>
    </row>
    <row r="800" spans="1:13" x14ac:dyDescent="0.2">
      <c r="A800">
        <v>-17299.900000000001</v>
      </c>
      <c r="C800">
        <v>1.1090359999999999</v>
      </c>
      <c r="D800">
        <v>7.7413969999999999E-2</v>
      </c>
      <c r="E800">
        <v>1.910503E-4</v>
      </c>
      <c r="F800">
        <v>6.8077819999999995E-5</v>
      </c>
      <c r="G800">
        <v>4.8453905918000002E-4</v>
      </c>
      <c r="H800">
        <v>-2.9348875918000001E-4</v>
      </c>
      <c r="I800">
        <v>-0.98801930217899003</v>
      </c>
      <c r="K800">
        <v>-0.98769183876370403</v>
      </c>
      <c r="L800">
        <v>-0.98769183876370403</v>
      </c>
      <c r="M800">
        <v>-1729.99</v>
      </c>
    </row>
    <row r="801" spans="1:13" x14ac:dyDescent="0.2">
      <c r="A801">
        <v>-17599.89</v>
      </c>
      <c r="C801">
        <v>1.1295170000000001</v>
      </c>
      <c r="D801">
        <v>7.8729759999999996E-2</v>
      </c>
      <c r="E801">
        <v>1.9748199999999999E-4</v>
      </c>
      <c r="F801">
        <v>6.9244479999999996E-5</v>
      </c>
      <c r="G801">
        <v>4.9294123909799997E-4</v>
      </c>
      <c r="H801">
        <v>-2.95459239098E-4</v>
      </c>
      <c r="I801">
        <v>-0.99470098638920101</v>
      </c>
      <c r="K801">
        <v>-0.987214668334359</v>
      </c>
      <c r="L801">
        <v>-0.987214668334359</v>
      </c>
      <c r="M801">
        <v>-1759.989</v>
      </c>
    </row>
    <row r="802" spans="1:13" x14ac:dyDescent="0.2">
      <c r="A802">
        <v>-17899.86</v>
      </c>
      <c r="C802">
        <v>1.1498010000000001</v>
      </c>
      <c r="D802">
        <v>8.1096630000000003E-2</v>
      </c>
      <c r="E802">
        <v>2.043209E-4</v>
      </c>
      <c r="F802">
        <v>7.1310799999999995E-5</v>
      </c>
      <c r="G802">
        <v>5.0134285885200004E-4</v>
      </c>
      <c r="H802">
        <v>-2.9702195885199998E-4</v>
      </c>
      <c r="I802">
        <v>-1</v>
      </c>
      <c r="K802">
        <v>-0.98644651500057101</v>
      </c>
      <c r="L802">
        <v>-0.98644651500057101</v>
      </c>
      <c r="M802">
        <v>-1789.9860000000001</v>
      </c>
    </row>
    <row r="803" spans="1:13" x14ac:dyDescent="0.2">
      <c r="A803">
        <v>-18199.87</v>
      </c>
      <c r="C803">
        <v>1.1761740000000001</v>
      </c>
      <c r="D803">
        <v>7.7702779999999999E-2</v>
      </c>
      <c r="E803">
        <v>2.18178E-4</v>
      </c>
      <c r="F803">
        <v>6.8442269999999998E-5</v>
      </c>
      <c r="G803">
        <v>5.0974559893399998E-4</v>
      </c>
      <c r="H803">
        <v>-2.9156759893400001E-4</v>
      </c>
      <c r="I803">
        <v>-0.98150485564049805</v>
      </c>
      <c r="K803">
        <v>-0.98537722193725397</v>
      </c>
      <c r="L803">
        <v>-0.98537722193725397</v>
      </c>
      <c r="M803">
        <v>-1819.9870000000001</v>
      </c>
    </row>
    <row r="804" spans="1:13" x14ac:dyDescent="0.2">
      <c r="A804">
        <v>-18499.830000000002</v>
      </c>
      <c r="C804">
        <v>1.197049</v>
      </c>
      <c r="D804">
        <v>8.152189E-2</v>
      </c>
      <c r="E804">
        <v>2.279127E-4</v>
      </c>
      <c r="F804">
        <v>7.1750239999999999E-5</v>
      </c>
      <c r="G804">
        <v>5.1814693860600003E-4</v>
      </c>
      <c r="H804">
        <v>-2.9023423860599998E-4</v>
      </c>
      <c r="I804">
        <v>-0.97698357502822797</v>
      </c>
      <c r="K804">
        <v>-0.98397386664386</v>
      </c>
      <c r="L804">
        <v>-0.98397386664386</v>
      </c>
      <c r="M804">
        <v>-1849.9829999999999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EB6D-85CE-AB4E-8493-8B67DD562DD9}">
  <dimension ref="A1:P804"/>
  <sheetViews>
    <sheetView topLeftCell="H1" zoomScale="68" workbookViewId="0">
      <selection activeCell="P4" sqref="O1:P4"/>
    </sheetView>
  </sheetViews>
  <sheetFormatPr baseColWidth="10" defaultRowHeight="15" x14ac:dyDescent="0.2"/>
  <cols>
    <col min="1" max="1" width="11.5" bestFit="1" customWidth="1"/>
    <col min="2" max="2" width="9.83203125" bestFit="1" customWidth="1"/>
    <col min="3" max="4" width="12.83203125" bestFit="1" customWidth="1"/>
    <col min="5" max="5" width="15.33203125" bestFit="1" customWidth="1"/>
    <col min="6" max="6" width="15.1640625" bestFit="1" customWidth="1"/>
    <col min="8" max="8" width="24.1640625" bestFit="1" customWidth="1"/>
    <col min="9" max="9" width="17" bestFit="1" customWidth="1"/>
    <col min="10" max="10" width="33.83203125" bestFit="1" customWidth="1"/>
    <col min="11" max="11" width="33.6640625" bestFit="1" customWidth="1"/>
    <col min="12" max="12" width="17" bestFit="1" customWidth="1"/>
    <col min="13" max="13" width="15.83203125" bestFit="1" customWidth="1"/>
    <col min="15" max="15" width="12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21</v>
      </c>
      <c r="O1" s="1" t="s">
        <v>39</v>
      </c>
      <c r="P1" s="1" t="s">
        <v>40</v>
      </c>
    </row>
    <row r="2" spans="1:16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6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16</v>
      </c>
      <c r="I3" t="s">
        <v>31</v>
      </c>
      <c r="J3" t="s">
        <v>18</v>
      </c>
      <c r="K3" t="s">
        <v>19</v>
      </c>
      <c r="L3" t="s">
        <v>32</v>
      </c>
      <c r="M3" t="s">
        <v>6</v>
      </c>
    </row>
    <row r="4" spans="1:16" x14ac:dyDescent="0.2">
      <c r="A4">
        <v>-18499.810000000001</v>
      </c>
      <c r="B4">
        <v>120</v>
      </c>
      <c r="C4">
        <v>1.2103029999999999</v>
      </c>
      <c r="D4">
        <v>8.1770549999999997E-2</v>
      </c>
      <c r="E4">
        <v>2.413084E-4</v>
      </c>
      <c r="F4">
        <v>7.1963210000000003E-5</v>
      </c>
      <c r="G4">
        <v>5.4677298443600001E-4</v>
      </c>
      <c r="H4">
        <v>-3.05464584436E-4</v>
      </c>
      <c r="I4">
        <v>-0.98090158286131202</v>
      </c>
      <c r="J4">
        <v>-0.98367666176167901</v>
      </c>
      <c r="L4">
        <v>-0.98367666176167901</v>
      </c>
      <c r="M4">
        <v>-1849.981</v>
      </c>
      <c r="O4">
        <f>(J4+1)/2*(MAX($H$4:$H$804)-MIN($H$4:$H$804))+MIN($H$4:$H$804)</f>
        <v>-3.0632054523845417E-4</v>
      </c>
      <c r="P4">
        <f>MAX(O4:O404)</f>
        <v>2.9969163680256818E-4</v>
      </c>
    </row>
    <row r="5" spans="1:16" x14ac:dyDescent="0.2">
      <c r="A5">
        <v>-18199.84</v>
      </c>
      <c r="C5">
        <v>1.1884729999999999</v>
      </c>
      <c r="D5">
        <v>8.2195870000000004E-2</v>
      </c>
      <c r="E5">
        <v>2.305791E-4</v>
      </c>
      <c r="F5">
        <v>7.2290559999999999E-5</v>
      </c>
      <c r="G5">
        <v>5.3790719110400004E-4</v>
      </c>
      <c r="H5">
        <v>-3.0732809110399999E-4</v>
      </c>
      <c r="I5">
        <v>-0.98694318899588396</v>
      </c>
      <c r="J5">
        <v>-0.98494430354997897</v>
      </c>
      <c r="L5">
        <v>-0.98494430354997897</v>
      </c>
      <c r="M5">
        <v>-1819.9839999999999</v>
      </c>
      <c r="O5">
        <f t="shared" ref="O5:O68" si="0">(J5+1)/2*(MAX($H$4:$H$804)-MIN($H$4:$H$804))+MIN($H$4:$H$804)</f>
        <v>-3.0671154373662093E-4</v>
      </c>
    </row>
    <row r="6" spans="1:16" x14ac:dyDescent="0.2">
      <c r="A6">
        <v>-17899.84</v>
      </c>
      <c r="C6">
        <v>1.1676850000000001</v>
      </c>
      <c r="D6">
        <v>7.8657530000000003E-2</v>
      </c>
      <c r="E6">
        <v>2.2232109999999999E-4</v>
      </c>
      <c r="F6">
        <v>6.9221730000000004E-5</v>
      </c>
      <c r="G6">
        <v>5.2904051110399999E-4</v>
      </c>
      <c r="H6">
        <v>-3.0671941110400002E-4</v>
      </c>
      <c r="I6">
        <v>-0.98496981005115603</v>
      </c>
      <c r="J6">
        <v>-0.98580448727741798</v>
      </c>
      <c r="L6">
        <v>-0.98580448727741798</v>
      </c>
      <c r="M6">
        <v>-1789.9839999999999</v>
      </c>
      <c r="O6">
        <f t="shared" si="0"/>
        <v>-3.0697686359959823E-4</v>
      </c>
    </row>
    <row r="7" spans="1:16" x14ac:dyDescent="0.2">
      <c r="A7">
        <v>-17599.88</v>
      </c>
      <c r="C7">
        <v>1.14489</v>
      </c>
      <c r="D7">
        <v>7.7951500000000007E-2</v>
      </c>
      <c r="E7">
        <v>2.129337E-4</v>
      </c>
      <c r="F7">
        <v>6.8577899999999999E-5</v>
      </c>
      <c r="G7">
        <v>5.2017501332800005E-4</v>
      </c>
      <c r="H7">
        <v>-3.0724131332799997E-4</v>
      </c>
      <c r="I7">
        <v>-0.98666184997369</v>
      </c>
      <c r="J7">
        <v>-0.98626856726812995</v>
      </c>
      <c r="L7">
        <v>-0.98626856726812995</v>
      </c>
      <c r="M7">
        <v>-1759.9880000000001</v>
      </c>
      <c r="O7">
        <f t="shared" si="0"/>
        <v>-3.0712000701840346E-4</v>
      </c>
    </row>
    <row r="8" spans="1:16" x14ac:dyDescent="0.2">
      <c r="A8">
        <v>-17299.89</v>
      </c>
      <c r="C8">
        <v>1.1224339999999999</v>
      </c>
      <c r="D8">
        <v>7.6419119999999993E-2</v>
      </c>
      <c r="E8">
        <v>2.0450399999999999E-4</v>
      </c>
      <c r="F8">
        <v>6.7225730000000005E-5</v>
      </c>
      <c r="G8">
        <v>5.1130862888400003E-4</v>
      </c>
      <c r="H8">
        <v>-3.0680462888399998E-4</v>
      </c>
      <c r="I8">
        <v>-0.98524609146793996</v>
      </c>
      <c r="J8">
        <v>-0.98634989754646996</v>
      </c>
      <c r="L8">
        <v>-0.98634989754646996</v>
      </c>
      <c r="M8">
        <v>-1729.989</v>
      </c>
      <c r="O8">
        <f t="shared" si="0"/>
        <v>-3.0714509298273494E-4</v>
      </c>
    </row>
    <row r="9" spans="1:16" x14ac:dyDescent="0.2">
      <c r="A9">
        <v>-16999.88</v>
      </c>
      <c r="C9">
        <v>1.0981650000000001</v>
      </c>
      <c r="D9">
        <v>7.7261540000000004E-2</v>
      </c>
      <c r="E9">
        <v>1.9472399999999999E-4</v>
      </c>
      <c r="F9">
        <v>6.7907110000000007E-5</v>
      </c>
      <c r="G9">
        <v>5.0244165332800005E-4</v>
      </c>
      <c r="H9">
        <v>-3.0771765332799998E-4</v>
      </c>
      <c r="I9">
        <v>-0.98820617429276003</v>
      </c>
      <c r="J9">
        <v>-0.98606327920400905</v>
      </c>
      <c r="L9">
        <v>-0.98606327920400905</v>
      </c>
      <c r="M9">
        <v>-1699.9880000000001</v>
      </c>
      <c r="O9">
        <f t="shared" si="0"/>
        <v>-3.0705668682376826E-4</v>
      </c>
    </row>
    <row r="10" spans="1:16" x14ac:dyDescent="0.2">
      <c r="A10">
        <v>-16699.900000000001</v>
      </c>
      <c r="C10">
        <v>1.0740479999999999</v>
      </c>
      <c r="D10">
        <v>7.3217939999999995E-2</v>
      </c>
      <c r="E10">
        <v>1.853585E-4</v>
      </c>
      <c r="F10">
        <v>6.4403410000000001E-5</v>
      </c>
      <c r="G10">
        <v>4.9357556443999995E-4</v>
      </c>
      <c r="H10">
        <v>-3.0821706444E-4</v>
      </c>
      <c r="I10">
        <v>-0.98982529661185004</v>
      </c>
      <c r="J10">
        <v>-0.98542502228733397</v>
      </c>
      <c r="L10">
        <v>-0.98542502228733397</v>
      </c>
      <c r="M10">
        <v>-1669.99</v>
      </c>
      <c r="O10">
        <f t="shared" si="0"/>
        <v>-3.068598193031739E-4</v>
      </c>
    </row>
    <row r="11" spans="1:16" x14ac:dyDescent="0.2">
      <c r="A11">
        <v>-16399.93</v>
      </c>
      <c r="C11">
        <v>1.050484</v>
      </c>
      <c r="D11">
        <v>7.7494250000000001E-2</v>
      </c>
      <c r="E11">
        <v>1.76811E-4</v>
      </c>
      <c r="F11">
        <v>6.802539E-5</v>
      </c>
      <c r="G11">
        <v>4.8470977110799999E-4</v>
      </c>
      <c r="H11">
        <v>-3.0789877110800002E-4</v>
      </c>
      <c r="I11">
        <v>-0.98879336955721397</v>
      </c>
      <c r="J11">
        <v>-0.98444589510198099</v>
      </c>
      <c r="L11">
        <v>-0.98444589510198099</v>
      </c>
      <c r="M11">
        <v>-1639.9929999999999</v>
      </c>
      <c r="O11">
        <f t="shared" si="0"/>
        <v>-3.0655781185712666E-4</v>
      </c>
    </row>
    <row r="12" spans="1:16" x14ac:dyDescent="0.2">
      <c r="A12">
        <v>-16099.92</v>
      </c>
      <c r="C12">
        <v>1.028805</v>
      </c>
      <c r="D12">
        <v>7.4814519999999995E-2</v>
      </c>
      <c r="E12">
        <v>1.70318E-4</v>
      </c>
      <c r="F12">
        <v>6.5689430000000004E-5</v>
      </c>
      <c r="G12">
        <v>4.7584279555200001E-4</v>
      </c>
      <c r="H12">
        <v>-3.0552479555199998E-4</v>
      </c>
      <c r="I12">
        <v>-0.981096791096432</v>
      </c>
      <c r="J12">
        <v>-0.983111262478229</v>
      </c>
      <c r="L12">
        <v>-0.983111262478229</v>
      </c>
      <c r="M12">
        <v>-1609.992</v>
      </c>
      <c r="O12">
        <f t="shared" si="0"/>
        <v>-3.0614615033231119E-4</v>
      </c>
    </row>
    <row r="13" spans="1:16" x14ac:dyDescent="0.2">
      <c r="A13">
        <v>-15799.94</v>
      </c>
      <c r="C13">
        <v>1.0044820000000001</v>
      </c>
      <c r="D13">
        <v>7.4204759999999995E-2</v>
      </c>
      <c r="E13">
        <v>1.6119140000000001E-4</v>
      </c>
      <c r="F13">
        <v>6.5126369999999998E-5</v>
      </c>
      <c r="G13">
        <v>4.6697670666400002E-4</v>
      </c>
      <c r="H13">
        <v>-3.0578530666400001E-4</v>
      </c>
      <c r="I13">
        <v>-0.98194138454995195</v>
      </c>
      <c r="J13">
        <v>-0.98133535091928403</v>
      </c>
      <c r="L13">
        <v>-0.98133535091928403</v>
      </c>
      <c r="M13">
        <v>-1579.9939999999999</v>
      </c>
      <c r="O13">
        <f t="shared" si="0"/>
        <v>-3.055983782733326E-4</v>
      </c>
    </row>
    <row r="14" spans="1:16" x14ac:dyDescent="0.2">
      <c r="A14">
        <v>-15499.94</v>
      </c>
      <c r="C14">
        <v>0.981159</v>
      </c>
      <c r="D14">
        <v>7.1436849999999996E-2</v>
      </c>
      <c r="E14">
        <v>1.5323609999999999E-4</v>
      </c>
      <c r="F14">
        <v>6.2714720000000006E-5</v>
      </c>
      <c r="G14">
        <v>4.5811002666400002E-4</v>
      </c>
      <c r="H14">
        <v>-3.0487392666399998E-4</v>
      </c>
      <c r="I14">
        <v>-0.97898663311628198</v>
      </c>
      <c r="J14">
        <v>-0.97899948347153498</v>
      </c>
      <c r="L14">
        <v>-0.97899948347153498</v>
      </c>
      <c r="M14">
        <v>-1549.9939999999999</v>
      </c>
      <c r="O14">
        <f t="shared" si="0"/>
        <v>-3.0487789029919342E-4</v>
      </c>
    </row>
    <row r="15" spans="1:16" x14ac:dyDescent="0.2">
      <c r="A15">
        <v>-15199.93</v>
      </c>
      <c r="C15">
        <v>0.95611029999999997</v>
      </c>
      <c r="D15">
        <v>6.6486660000000003E-2</v>
      </c>
      <c r="E15">
        <v>1.43635E-4</v>
      </c>
      <c r="F15">
        <v>5.8433880000000002E-5</v>
      </c>
      <c r="G15">
        <v>4.4924305110799999E-4</v>
      </c>
      <c r="H15">
        <v>-3.0560805110800001E-4</v>
      </c>
      <c r="I15">
        <v>-0.98136671085926597</v>
      </c>
      <c r="J15">
        <v>-0.97658518707806297</v>
      </c>
      <c r="L15">
        <v>-0.97658518707806297</v>
      </c>
      <c r="M15">
        <v>-1519.9929999999999</v>
      </c>
      <c r="O15">
        <f t="shared" si="0"/>
        <v>-3.0413321126392524E-4</v>
      </c>
    </row>
    <row r="16" spans="1:16" x14ac:dyDescent="0.2">
      <c r="A16">
        <v>-14899.94</v>
      </c>
      <c r="C16">
        <v>0.93650350000000004</v>
      </c>
      <c r="D16">
        <v>6.0702119999999998E-2</v>
      </c>
      <c r="E16">
        <v>1.3974319999999999E-4</v>
      </c>
      <c r="F16">
        <v>5.3438160000000003E-5</v>
      </c>
      <c r="G16">
        <v>4.4037666666400002E-4</v>
      </c>
      <c r="H16">
        <v>-3.00633466664E-4</v>
      </c>
      <c r="I16">
        <v>-0.96523879438335003</v>
      </c>
      <c r="J16">
        <v>-0.97440318551320204</v>
      </c>
      <c r="L16">
        <v>-0.97440318551320204</v>
      </c>
      <c r="M16">
        <v>-1489.9939999999999</v>
      </c>
      <c r="O16">
        <f t="shared" si="0"/>
        <v>-3.0346018254024911E-4</v>
      </c>
    </row>
    <row r="17" spans="1:15" x14ac:dyDescent="0.2">
      <c r="A17">
        <v>-14599.97</v>
      </c>
      <c r="C17">
        <v>0.90968110000000002</v>
      </c>
      <c r="D17">
        <v>5.7749660000000001E-2</v>
      </c>
      <c r="E17">
        <v>1.2896150000000001E-4</v>
      </c>
      <c r="F17">
        <v>5.086779E-5</v>
      </c>
      <c r="G17">
        <v>4.31510873332E-4</v>
      </c>
      <c r="H17">
        <v>-3.0254937333200002E-4</v>
      </c>
      <c r="I17">
        <v>-0.97145028462238403</v>
      </c>
      <c r="J17">
        <v>-0.97253510216158801</v>
      </c>
      <c r="L17">
        <v>-0.97253510216158801</v>
      </c>
      <c r="M17">
        <v>-1459.9970000000001</v>
      </c>
      <c r="O17">
        <f t="shared" si="0"/>
        <v>-3.0288398049983605E-4</v>
      </c>
    </row>
    <row r="18" spans="1:15" x14ac:dyDescent="0.2">
      <c r="A18">
        <v>-14299.94</v>
      </c>
      <c r="C18">
        <v>0.88402420000000004</v>
      </c>
      <c r="D18">
        <v>5.1596040000000003E-2</v>
      </c>
      <c r="E18">
        <v>1.193488E-4</v>
      </c>
      <c r="F18">
        <v>4.5555649999999998E-5</v>
      </c>
      <c r="G18">
        <v>4.2264330666400002E-4</v>
      </c>
      <c r="H18">
        <v>-3.0329450666399999E-4</v>
      </c>
      <c r="I18">
        <v>-0.97386605387450897</v>
      </c>
      <c r="J18">
        <v>-0.97106508155601701</v>
      </c>
      <c r="L18">
        <v>-0.97106508155601701</v>
      </c>
      <c r="M18">
        <v>-1429.9939999999999</v>
      </c>
      <c r="O18">
        <f t="shared" si="0"/>
        <v>-3.0243055915134671E-4</v>
      </c>
    </row>
    <row r="19" spans="1:15" x14ac:dyDescent="0.2">
      <c r="A19">
        <v>-13999.96</v>
      </c>
      <c r="C19">
        <v>0.86050899999999997</v>
      </c>
      <c r="D19">
        <v>5.181268E-2</v>
      </c>
      <c r="E19">
        <v>1.118749E-4</v>
      </c>
      <c r="F19">
        <v>4.5699579999999997E-5</v>
      </c>
      <c r="G19">
        <v>4.1377721777600003E-4</v>
      </c>
      <c r="H19">
        <v>-3.0190231777600001E-4</v>
      </c>
      <c r="I19">
        <v>-0.96935248970505505</v>
      </c>
      <c r="J19">
        <v>-0.96990173509802502</v>
      </c>
      <c r="L19">
        <v>-0.96990173509802502</v>
      </c>
      <c r="M19">
        <v>-1399.9960000000001</v>
      </c>
      <c r="O19">
        <f t="shared" si="0"/>
        <v>-3.0207173008613229E-4</v>
      </c>
    </row>
    <row r="20" spans="1:15" x14ac:dyDescent="0.2">
      <c r="A20">
        <v>-13699.98</v>
      </c>
      <c r="C20">
        <v>0.8355091</v>
      </c>
      <c r="D20">
        <v>4.5827519999999997E-2</v>
      </c>
      <c r="E20">
        <v>1.029166E-4</v>
      </c>
      <c r="F20">
        <v>4.0531719999999998E-5</v>
      </c>
      <c r="G20">
        <v>4.0491112888799998E-4</v>
      </c>
      <c r="H20">
        <v>-3.01994528888E-4</v>
      </c>
      <c r="I20">
        <v>-0.96965144394519898</v>
      </c>
      <c r="J20">
        <v>-0.96895612503100403</v>
      </c>
      <c r="L20">
        <v>-0.96895612503100403</v>
      </c>
      <c r="M20">
        <v>-1369.998</v>
      </c>
      <c r="O20">
        <f t="shared" si="0"/>
        <v>-3.0178006084686528E-4</v>
      </c>
    </row>
    <row r="21" spans="1:15" x14ac:dyDescent="0.2">
      <c r="A21">
        <v>-13399.95</v>
      </c>
      <c r="C21">
        <v>0.8111756</v>
      </c>
      <c r="D21">
        <v>4.1142020000000001E-2</v>
      </c>
      <c r="E21">
        <v>9.4627410000000002E-5</v>
      </c>
      <c r="F21">
        <v>3.6477009999999997E-5</v>
      </c>
      <c r="G21">
        <v>3.9604356222E-4</v>
      </c>
      <c r="H21">
        <v>-3.0141615221999999E-4</v>
      </c>
      <c r="I21">
        <v>-0.96777631031381095</v>
      </c>
      <c r="J21">
        <v>-0.96820728556229296</v>
      </c>
      <c r="L21">
        <v>-0.96820728556229296</v>
      </c>
      <c r="M21">
        <v>-1339.9949999999999</v>
      </c>
      <c r="O21">
        <f t="shared" si="0"/>
        <v>-3.0154908462760806E-4</v>
      </c>
    </row>
    <row r="22" spans="1:15" x14ac:dyDescent="0.2">
      <c r="A22">
        <v>-13099.95</v>
      </c>
      <c r="C22">
        <v>0.78498860000000004</v>
      </c>
      <c r="D22">
        <v>4.2072680000000001E-2</v>
      </c>
      <c r="E22">
        <v>8.4482490000000002E-5</v>
      </c>
      <c r="F22">
        <v>3.7232489999999999E-5</v>
      </c>
      <c r="G22">
        <v>3.8717688222E-4</v>
      </c>
      <c r="H22">
        <v>-3.0269439222000002E-4</v>
      </c>
      <c r="I22">
        <v>-0.97192044500249697</v>
      </c>
      <c r="J22">
        <v>-0.967626764778731</v>
      </c>
      <c r="L22">
        <v>-0.967626764778731</v>
      </c>
      <c r="M22">
        <v>-1309.9949999999999</v>
      </c>
      <c r="O22">
        <f t="shared" si="0"/>
        <v>-3.0137002556169346E-4</v>
      </c>
    </row>
    <row r="23" spans="1:15" x14ac:dyDescent="0.2">
      <c r="A23">
        <v>-12799.98</v>
      </c>
      <c r="C23">
        <v>0.76244400000000001</v>
      </c>
      <c r="D23">
        <v>4.2329459999999999E-2</v>
      </c>
      <c r="E23">
        <v>7.7979239999999996E-5</v>
      </c>
      <c r="F23">
        <v>3.7410799999999998E-5</v>
      </c>
      <c r="G23">
        <v>3.7831108888799998E-4</v>
      </c>
      <c r="H23">
        <v>-3.0033184888800002E-4</v>
      </c>
      <c r="I23">
        <v>-0.96426093053286399</v>
      </c>
      <c r="J23">
        <v>-0.96705571808739199</v>
      </c>
      <c r="L23">
        <v>-0.96705571808739199</v>
      </c>
      <c r="M23">
        <v>-1279.998</v>
      </c>
      <c r="O23">
        <f t="shared" si="0"/>
        <v>-3.0119388873758635E-4</v>
      </c>
    </row>
    <row r="24" spans="1:15" x14ac:dyDescent="0.2">
      <c r="A24">
        <v>-12499.99</v>
      </c>
      <c r="C24">
        <v>0.73770910000000001</v>
      </c>
      <c r="D24">
        <v>4.0275520000000002E-2</v>
      </c>
      <c r="E24">
        <v>6.9286099999999994E-5</v>
      </c>
      <c r="F24">
        <v>3.561001E-5</v>
      </c>
      <c r="G24">
        <v>3.6944470444400001E-4</v>
      </c>
      <c r="H24">
        <v>-3.0015860444399997E-4</v>
      </c>
      <c r="I24">
        <v>-0.96369926112023196</v>
      </c>
      <c r="J24">
        <v>-0.96640642181514702</v>
      </c>
      <c r="L24">
        <v>-0.96640642181514702</v>
      </c>
      <c r="M24">
        <v>-1249.999</v>
      </c>
      <c r="O24">
        <f t="shared" si="0"/>
        <v>-3.0099361617663402E-4</v>
      </c>
    </row>
    <row r="25" spans="1:15" x14ac:dyDescent="0.2">
      <c r="A25">
        <v>-12199.96</v>
      </c>
      <c r="C25">
        <v>0.71129770000000003</v>
      </c>
      <c r="D25">
        <v>3.5253100000000002E-2</v>
      </c>
      <c r="E25">
        <v>5.891848E-5</v>
      </c>
      <c r="F25">
        <v>3.1266719999999998E-5</v>
      </c>
      <c r="G25">
        <v>3.6057713777599997E-4</v>
      </c>
      <c r="H25">
        <v>-3.0165865777600001E-4</v>
      </c>
      <c r="I25">
        <v>-0.96856252861930803</v>
      </c>
      <c r="J25">
        <v>-0.96569218361337195</v>
      </c>
      <c r="L25">
        <v>-0.96569218361337195</v>
      </c>
      <c r="M25">
        <v>-1219.9960000000001</v>
      </c>
      <c r="O25">
        <f t="shared" si="0"/>
        <v>-3.0077331256499472E-4</v>
      </c>
    </row>
    <row r="26" spans="1:15" x14ac:dyDescent="0.2">
      <c r="A26">
        <v>-11900</v>
      </c>
      <c r="C26">
        <v>0.68856850000000003</v>
      </c>
      <c r="D26">
        <v>3.2934459999999999E-2</v>
      </c>
      <c r="E26">
        <v>5.2229840000000002E-5</v>
      </c>
      <c r="F26">
        <v>2.923921E-5</v>
      </c>
      <c r="G26">
        <v>3.5171163999999998E-4</v>
      </c>
      <c r="H26">
        <v>-2.9948179999999999E-4</v>
      </c>
      <c r="I26">
        <v>-0.961505018431976</v>
      </c>
      <c r="J26">
        <v>-0.96507253440316398</v>
      </c>
      <c r="L26">
        <v>-0.96507253440316398</v>
      </c>
      <c r="M26">
        <v>-1190</v>
      </c>
      <c r="O26">
        <f t="shared" si="0"/>
        <v>-3.0058218450908989E-4</v>
      </c>
    </row>
    <row r="27" spans="1:15" x14ac:dyDescent="0.2">
      <c r="A27">
        <v>-11599.99</v>
      </c>
      <c r="C27">
        <v>0.66181179999999995</v>
      </c>
      <c r="D27">
        <v>3.3568269999999997E-2</v>
      </c>
      <c r="E27">
        <v>4.1516359999999998E-5</v>
      </c>
      <c r="F27">
        <v>2.974044E-5</v>
      </c>
      <c r="G27">
        <v>3.4284466444400001E-4</v>
      </c>
      <c r="H27">
        <v>-3.0132830444400002E-4</v>
      </c>
      <c r="I27">
        <v>-0.96749150228414105</v>
      </c>
      <c r="J27">
        <v>-0.96447739293099699</v>
      </c>
      <c r="L27">
        <v>-0.96447739293099699</v>
      </c>
      <c r="M27">
        <v>-1159.999</v>
      </c>
      <c r="O27">
        <f t="shared" si="0"/>
        <v>-3.0039861575649609E-4</v>
      </c>
    </row>
    <row r="28" spans="1:15" x14ac:dyDescent="0.2">
      <c r="A28">
        <v>-11299.96</v>
      </c>
      <c r="C28">
        <v>0.63801330000000001</v>
      </c>
      <c r="D28">
        <v>3.2910389999999998E-2</v>
      </c>
      <c r="E28">
        <v>3.3761579999999997E-5</v>
      </c>
      <c r="F28">
        <v>2.9135349999999999E-5</v>
      </c>
      <c r="G28">
        <v>3.3397709777599997E-4</v>
      </c>
      <c r="H28">
        <v>-3.0021551777600002E-4</v>
      </c>
      <c r="I28">
        <v>-0.96388377773165801</v>
      </c>
      <c r="J28">
        <v>-0.96380023124127001</v>
      </c>
      <c r="L28">
        <v>-0.96380023124127001</v>
      </c>
      <c r="M28">
        <v>-1129.9960000000001</v>
      </c>
      <c r="O28">
        <f t="shared" si="0"/>
        <v>-3.0018974823087246E-4</v>
      </c>
    </row>
    <row r="29" spans="1:15" x14ac:dyDescent="0.2">
      <c r="A29">
        <v>-10999.98</v>
      </c>
      <c r="C29">
        <v>0.61342280000000005</v>
      </c>
      <c r="D29">
        <v>2.4221510000000002E-2</v>
      </c>
      <c r="E29">
        <v>2.5212639999999999E-5</v>
      </c>
      <c r="F29">
        <v>2.165178E-5</v>
      </c>
      <c r="G29">
        <v>3.2511100888799998E-4</v>
      </c>
      <c r="H29">
        <v>-2.99898368888E-4</v>
      </c>
      <c r="I29">
        <v>-0.96285556103664105</v>
      </c>
      <c r="J29">
        <v>-0.96304265089556296</v>
      </c>
      <c r="L29">
        <v>-0.96304265089556296</v>
      </c>
      <c r="M29">
        <v>-1099.998</v>
      </c>
      <c r="O29">
        <f t="shared" si="0"/>
        <v>-2.9995607592679885E-4</v>
      </c>
    </row>
    <row r="30" spans="1:15" x14ac:dyDescent="0.2">
      <c r="A30">
        <v>-10699.99</v>
      </c>
      <c r="C30">
        <v>0.58912929999999997</v>
      </c>
      <c r="D30">
        <v>2.3338979999999999E-2</v>
      </c>
      <c r="E30">
        <v>1.69614E-5</v>
      </c>
      <c r="F30">
        <v>2.0854290000000001E-5</v>
      </c>
      <c r="G30">
        <v>3.1624462444400001E-4</v>
      </c>
      <c r="H30">
        <v>-2.9928322444400002E-4</v>
      </c>
      <c r="I30">
        <v>-0.96086122395680296</v>
      </c>
      <c r="J30">
        <v>-0.96212775464646705</v>
      </c>
      <c r="L30">
        <v>-0.96212775464646705</v>
      </c>
      <c r="M30">
        <v>-1069.999</v>
      </c>
      <c r="O30">
        <f t="shared" si="0"/>
        <v>-2.996738802287108E-4</v>
      </c>
    </row>
    <row r="31" spans="1:15" x14ac:dyDescent="0.2">
      <c r="A31">
        <v>-10399.969999999999</v>
      </c>
      <c r="C31">
        <v>0.56315090000000001</v>
      </c>
      <c r="D31">
        <v>1.916696E-2</v>
      </c>
      <c r="E31">
        <v>7.0263900000000003E-6</v>
      </c>
      <c r="F31">
        <v>1.723936E-5</v>
      </c>
      <c r="G31">
        <v>3.0737735333200001E-4</v>
      </c>
      <c r="H31">
        <v>-3.0035096333200001E-4</v>
      </c>
      <c r="I31">
        <v>-0.96432290076571203</v>
      </c>
      <c r="J31">
        <v>-0.96088812860133199</v>
      </c>
      <c r="L31">
        <v>-0.96088812860133199</v>
      </c>
      <c r="M31">
        <v>-1039.9970000000001</v>
      </c>
      <c r="O31">
        <f t="shared" si="0"/>
        <v>-2.9929152306250681E-4</v>
      </c>
    </row>
    <row r="32" spans="1:15" x14ac:dyDescent="0.2">
      <c r="A32">
        <v>-10099.98</v>
      </c>
      <c r="C32">
        <v>0.54022919999999996</v>
      </c>
      <c r="D32">
        <v>2.0073589999999999E-2</v>
      </c>
      <c r="E32">
        <v>1.4701609999999999E-7</v>
      </c>
      <c r="F32">
        <v>1.7974259999999999E-5</v>
      </c>
      <c r="G32">
        <v>2.9851096888799998E-4</v>
      </c>
      <c r="H32">
        <v>-2.9836395278799998E-4</v>
      </c>
      <c r="I32">
        <v>-0.95788088727671605</v>
      </c>
      <c r="J32">
        <v>-0.95938633707746102</v>
      </c>
      <c r="L32">
        <v>-0.95938633707746102</v>
      </c>
      <c r="M32">
        <v>-1009.998</v>
      </c>
      <c r="O32">
        <f t="shared" si="0"/>
        <v>-2.9882830211490732E-4</v>
      </c>
    </row>
    <row r="33" spans="1:15" x14ac:dyDescent="0.2">
      <c r="A33">
        <v>-9799.9930000000004</v>
      </c>
      <c r="C33">
        <v>0.51518160000000002</v>
      </c>
      <c r="D33">
        <v>1.8388740000000001E-2</v>
      </c>
      <c r="E33">
        <v>-8.8590460000000002E-6</v>
      </c>
      <c r="F33">
        <v>1.6489590000000001E-5</v>
      </c>
      <c r="G33">
        <v>2.8964467311079999E-4</v>
      </c>
      <c r="H33">
        <v>-2.9850371911080003E-4</v>
      </c>
      <c r="I33">
        <v>-0.95833401850921196</v>
      </c>
      <c r="J33">
        <v>-0.95789402203896701</v>
      </c>
      <c r="L33">
        <v>-0.95789402203896701</v>
      </c>
      <c r="M33">
        <v>-979.99929999999995</v>
      </c>
      <c r="O33">
        <f t="shared" si="0"/>
        <v>-2.9836800414727305E-4</v>
      </c>
    </row>
    <row r="34" spans="1:15" x14ac:dyDescent="0.2">
      <c r="A34">
        <v>-9499.9490000000005</v>
      </c>
      <c r="C34">
        <v>0.49100830000000001</v>
      </c>
      <c r="D34">
        <v>1.734575E-2</v>
      </c>
      <c r="E34">
        <v>-1.6987430000000001E-5</v>
      </c>
      <c r="F34">
        <v>1.5554649999999999E-5</v>
      </c>
      <c r="G34">
        <v>2.8077669266440001E-4</v>
      </c>
      <c r="H34">
        <v>-2.9776412266440002E-4</v>
      </c>
      <c r="I34">
        <v>-0.95593620018936998</v>
      </c>
      <c r="J34">
        <v>-0.95647714637623205</v>
      </c>
      <c r="L34">
        <v>-0.95647714637623205</v>
      </c>
      <c r="M34">
        <v>-949.99490000000003</v>
      </c>
      <c r="O34">
        <f t="shared" si="0"/>
        <v>-2.9793097512114623E-4</v>
      </c>
    </row>
    <row r="35" spans="1:15" x14ac:dyDescent="0.2">
      <c r="A35">
        <v>-9199.9689999999991</v>
      </c>
      <c r="C35">
        <v>0.46624139999999997</v>
      </c>
      <c r="D35">
        <v>1.8982430000000002E-2</v>
      </c>
      <c r="E35">
        <v>-2.571291E-5</v>
      </c>
      <c r="F35">
        <v>1.6914830000000001E-5</v>
      </c>
      <c r="G35">
        <v>2.7191060377640001E-4</v>
      </c>
      <c r="H35">
        <v>-2.9762351377640001E-4</v>
      </c>
      <c r="I35">
        <v>-0.95548033730736104</v>
      </c>
      <c r="J35">
        <v>-0.95515975554585097</v>
      </c>
      <c r="L35">
        <v>-0.95515975554585097</v>
      </c>
      <c r="M35">
        <v>-919.99689999999998</v>
      </c>
      <c r="O35">
        <f t="shared" si="0"/>
        <v>-2.9752463175117228E-4</v>
      </c>
    </row>
    <row r="36" spans="1:15" x14ac:dyDescent="0.2">
      <c r="A36">
        <v>-8899.9830000000002</v>
      </c>
      <c r="C36">
        <v>0.44188379999999999</v>
      </c>
      <c r="D36">
        <v>1.7955499999999999E-2</v>
      </c>
      <c r="E36">
        <v>-3.4028800000000002E-5</v>
      </c>
      <c r="F36">
        <v>1.5993649999999999E-5</v>
      </c>
      <c r="G36">
        <v>2.6304433755480001E-4</v>
      </c>
      <c r="H36">
        <v>-2.9707313755479998E-4</v>
      </c>
      <c r="I36">
        <v>-0.95369598288897395</v>
      </c>
      <c r="J36">
        <v>-0.95404780138260004</v>
      </c>
      <c r="L36">
        <v>-0.95404780138260004</v>
      </c>
      <c r="M36">
        <v>-889.99829999999997</v>
      </c>
      <c r="O36">
        <f t="shared" si="0"/>
        <v>-2.9718165441177394E-4</v>
      </c>
    </row>
    <row r="37" spans="1:15" x14ac:dyDescent="0.2">
      <c r="A37">
        <v>-8599.9570000000003</v>
      </c>
      <c r="C37">
        <v>0.41764630000000003</v>
      </c>
      <c r="D37">
        <v>1.6029990000000001E-2</v>
      </c>
      <c r="E37">
        <v>-4.2222319999999999E-5</v>
      </c>
      <c r="F37">
        <v>1.430285E-5</v>
      </c>
      <c r="G37">
        <v>2.541768891092E-4</v>
      </c>
      <c r="H37">
        <v>-2.9639920910919999E-4</v>
      </c>
      <c r="I37">
        <v>-0.95151106436889699</v>
      </c>
      <c r="J37">
        <v>-0.95302818092257002</v>
      </c>
      <c r="L37">
        <v>-0.95302818092257002</v>
      </c>
      <c r="M37">
        <v>-859.99570000000006</v>
      </c>
      <c r="O37">
        <f t="shared" si="0"/>
        <v>-2.9686715699440302E-4</v>
      </c>
    </row>
    <row r="38" spans="1:15" x14ac:dyDescent="0.2">
      <c r="A38">
        <v>-8299.9599999999991</v>
      </c>
      <c r="C38">
        <v>0.3938662</v>
      </c>
      <c r="D38">
        <v>1.3743429999999999E-2</v>
      </c>
      <c r="E38">
        <v>-4.9960000000000003E-5</v>
      </c>
      <c r="F38">
        <v>1.2302809999999999E-5</v>
      </c>
      <c r="G38">
        <v>2.4531029777599998E-4</v>
      </c>
      <c r="H38">
        <v>-2.9527029777600002E-4</v>
      </c>
      <c r="I38">
        <v>-0.94785106263497798</v>
      </c>
      <c r="J38">
        <v>-0.95214702551938202</v>
      </c>
      <c r="L38">
        <v>-0.95214702551938202</v>
      </c>
      <c r="M38">
        <v>-829.99599999999998</v>
      </c>
      <c r="O38">
        <f t="shared" si="0"/>
        <v>-2.965953685108756E-4</v>
      </c>
    </row>
    <row r="39" spans="1:15" x14ac:dyDescent="0.2">
      <c r="A39">
        <v>-7999.973</v>
      </c>
      <c r="C39">
        <v>0.36623519999999998</v>
      </c>
      <c r="D39">
        <v>1.6046020000000001E-2</v>
      </c>
      <c r="E39">
        <v>-6.1549439999999993E-5</v>
      </c>
      <c r="F39">
        <v>1.4233340000000001E-5</v>
      </c>
      <c r="G39">
        <v>2.3644400199880001E-4</v>
      </c>
      <c r="H39">
        <v>-2.9799344199880001E-4</v>
      </c>
      <c r="I39">
        <v>-0.95667966793288695</v>
      </c>
      <c r="J39">
        <v>-0.95140173553768403</v>
      </c>
      <c r="L39">
        <v>-0.95140173553768403</v>
      </c>
      <c r="M39">
        <v>-799.9973</v>
      </c>
      <c r="O39">
        <f t="shared" si="0"/>
        <v>-2.9636548711517517E-4</v>
      </c>
    </row>
    <row r="40" spans="1:15" x14ac:dyDescent="0.2">
      <c r="A40">
        <v>-7699.9359999999997</v>
      </c>
      <c r="C40">
        <v>0.34245500000000001</v>
      </c>
      <c r="D40">
        <v>1.5692999999999999E-2</v>
      </c>
      <c r="E40">
        <v>-6.9285100000000005E-5</v>
      </c>
      <c r="F40">
        <v>1.388936E-5</v>
      </c>
      <c r="G40">
        <v>2.2757622844160001E-4</v>
      </c>
      <c r="H40">
        <v>-2.9686132844160002E-4</v>
      </c>
      <c r="I40">
        <v>-0.95300928438682098</v>
      </c>
      <c r="J40">
        <v>-0.95071960728369498</v>
      </c>
      <c r="L40">
        <v>-0.95071960728369498</v>
      </c>
      <c r="M40">
        <v>-769.99360000000001</v>
      </c>
      <c r="O40">
        <f t="shared" si="0"/>
        <v>-2.9615508767479027E-4</v>
      </c>
    </row>
    <row r="41" spans="1:15" x14ac:dyDescent="0.2">
      <c r="A41">
        <v>-7399.9210000000003</v>
      </c>
      <c r="C41">
        <v>0.32012590000000002</v>
      </c>
      <c r="D41">
        <v>1.2973230000000001E-2</v>
      </c>
      <c r="E41">
        <v>-7.5570700000000005E-5</v>
      </c>
      <c r="F41">
        <v>1.1518270000000001E-5</v>
      </c>
      <c r="G41">
        <v>2.1870910510759999E-4</v>
      </c>
      <c r="H41">
        <v>-2.9427980510759999E-4</v>
      </c>
      <c r="I41">
        <v>-0.94463982294133297</v>
      </c>
      <c r="J41">
        <v>-0.949992400955604</v>
      </c>
      <c r="L41">
        <v>-0.949992400955604</v>
      </c>
      <c r="M41">
        <v>-739.99210000000005</v>
      </c>
      <c r="O41">
        <f t="shared" si="0"/>
        <v>-2.9593078410199451E-4</v>
      </c>
    </row>
    <row r="42" spans="1:15" x14ac:dyDescent="0.2">
      <c r="A42">
        <v>-7099.9560000000001</v>
      </c>
      <c r="C42">
        <v>0.29340129999999998</v>
      </c>
      <c r="D42">
        <v>1.124025E-2</v>
      </c>
      <c r="E42">
        <v>-8.6254809999999994E-5</v>
      </c>
      <c r="F42">
        <v>9.9923790000000003E-6</v>
      </c>
      <c r="G42">
        <v>2.0984345955360001E-4</v>
      </c>
      <c r="H42">
        <v>-2.9609826955359999E-4</v>
      </c>
      <c r="I42">
        <v>-0.95053539935171705</v>
      </c>
      <c r="J42">
        <v>-0.94906892833325196</v>
      </c>
      <c r="L42">
        <v>-0.94906892833325196</v>
      </c>
      <c r="M42">
        <v>-709.99559999999997</v>
      </c>
      <c r="O42">
        <f t="shared" si="0"/>
        <v>-2.9564594305954043E-4</v>
      </c>
    </row>
    <row r="43" spans="1:15" x14ac:dyDescent="0.2">
      <c r="A43">
        <v>-6799.9449999999997</v>
      </c>
      <c r="C43">
        <v>0.26855420000000002</v>
      </c>
      <c r="D43">
        <v>1.266834E-2</v>
      </c>
      <c r="E43">
        <v>-9.5058779999999997E-5</v>
      </c>
      <c r="F43">
        <v>1.11739E-5</v>
      </c>
      <c r="G43">
        <v>2.0097645444199999E-4</v>
      </c>
      <c r="H43">
        <v>-2.9603523444199999E-4</v>
      </c>
      <c r="I43">
        <v>-0.95033103554477405</v>
      </c>
      <c r="J43">
        <v>-0.94769614797824098</v>
      </c>
      <c r="L43">
        <v>-0.94769614797824098</v>
      </c>
      <c r="M43">
        <v>-679.99450000000002</v>
      </c>
      <c r="O43">
        <f t="shared" si="0"/>
        <v>-2.9522251503588562E-4</v>
      </c>
    </row>
    <row r="44" spans="1:15" x14ac:dyDescent="0.2">
      <c r="A44">
        <v>-6499.94</v>
      </c>
      <c r="C44">
        <v>0.2470686</v>
      </c>
      <c r="D44">
        <v>1.127236E-2</v>
      </c>
      <c r="E44">
        <v>-1.005015E-4</v>
      </c>
      <c r="F44">
        <v>9.9366349999999998E-6</v>
      </c>
      <c r="G44">
        <v>1.92109626664E-4</v>
      </c>
      <c r="H44">
        <v>-2.92611126664E-4</v>
      </c>
      <c r="I44">
        <v>-0.93922986219657101</v>
      </c>
      <c r="J44">
        <v>-0.94566869195290004</v>
      </c>
      <c r="L44">
        <v>-0.94566869195290004</v>
      </c>
      <c r="M44">
        <v>-649.99400000000003</v>
      </c>
      <c r="O44">
        <f t="shared" si="0"/>
        <v>-2.9459715519975204E-4</v>
      </c>
    </row>
    <row r="45" spans="1:15" x14ac:dyDescent="0.2">
      <c r="A45">
        <v>-6199.9539999999997</v>
      </c>
      <c r="C45">
        <v>0.2188438</v>
      </c>
      <c r="D45">
        <v>1.117608E-2</v>
      </c>
      <c r="E45">
        <v>-1.126846E-4</v>
      </c>
      <c r="F45">
        <v>9.8125559999999995E-6</v>
      </c>
      <c r="G45">
        <v>1.832433604424E-4</v>
      </c>
      <c r="H45">
        <v>-2.9592796044240001E-4</v>
      </c>
      <c r="I45">
        <v>-0.94998324647313204</v>
      </c>
      <c r="J45">
        <v>-0.94294336511725896</v>
      </c>
      <c r="L45">
        <v>-0.94294336511725896</v>
      </c>
      <c r="M45">
        <v>-619.99540000000002</v>
      </c>
      <c r="O45">
        <f t="shared" si="0"/>
        <v>-2.9375654020142656E-4</v>
      </c>
    </row>
    <row r="46" spans="1:15" x14ac:dyDescent="0.2">
      <c r="A46">
        <v>-5899.9210000000003</v>
      </c>
      <c r="C46">
        <v>0.19771130000000001</v>
      </c>
      <c r="D46">
        <v>1.129641E-2</v>
      </c>
      <c r="E46">
        <v>-1.177727E-4</v>
      </c>
      <c r="F46">
        <v>9.8739879999999995E-6</v>
      </c>
      <c r="G46">
        <v>1.7437570510759999E-4</v>
      </c>
      <c r="H46">
        <v>-2.9214840510760002E-4</v>
      </c>
      <c r="I46">
        <v>-0.937729689730462</v>
      </c>
      <c r="J46">
        <v>-0.93964514897991203</v>
      </c>
      <c r="L46">
        <v>-0.93964514897991203</v>
      </c>
      <c r="M46">
        <v>-589.99210000000005</v>
      </c>
      <c r="O46">
        <f t="shared" si="0"/>
        <v>-2.9273922003398293E-4</v>
      </c>
    </row>
    <row r="47" spans="1:15" x14ac:dyDescent="0.2">
      <c r="A47">
        <v>-5599.9380000000001</v>
      </c>
      <c r="C47">
        <v>0.17302480000000001</v>
      </c>
      <c r="D47">
        <v>1.164141E-2</v>
      </c>
      <c r="E47">
        <v>-1.264177E-4</v>
      </c>
      <c r="F47">
        <v>1.0127860000000001E-5</v>
      </c>
      <c r="G47">
        <v>1.6550952755279999E-4</v>
      </c>
      <c r="H47">
        <v>-2.9192722755279999E-4</v>
      </c>
      <c r="I47">
        <v>-0.93701261814984704</v>
      </c>
      <c r="J47">
        <v>-0.93581611123739805</v>
      </c>
      <c r="L47">
        <v>-0.93581611123739805</v>
      </c>
      <c r="M47">
        <v>-559.99379999999996</v>
      </c>
      <c r="O47">
        <f t="shared" si="0"/>
        <v>-2.9155817029219867E-4</v>
      </c>
    </row>
    <row r="48" spans="1:15" x14ac:dyDescent="0.2">
      <c r="A48">
        <v>-5299.9549999999999</v>
      </c>
      <c r="C48">
        <v>0.14905959999999999</v>
      </c>
      <c r="D48">
        <v>1.009296E-2</v>
      </c>
      <c r="E48">
        <v>-1.3434119999999999E-4</v>
      </c>
      <c r="F48">
        <v>8.7600079999999994E-6</v>
      </c>
      <c r="G48">
        <v>1.5664334999799999E-4</v>
      </c>
      <c r="H48">
        <v>-2.9098454999799999E-4</v>
      </c>
      <c r="I48">
        <v>-0.933956398069822</v>
      </c>
      <c r="J48">
        <v>-0.93148142932161004</v>
      </c>
      <c r="L48">
        <v>-0.93148142932161004</v>
      </c>
      <c r="M48">
        <v>-529.99549999999999</v>
      </c>
      <c r="O48">
        <f t="shared" si="0"/>
        <v>-2.9022115684348889E-4</v>
      </c>
    </row>
    <row r="49" spans="1:15" x14ac:dyDescent="0.2">
      <c r="A49">
        <v>-4999.9679999999998</v>
      </c>
      <c r="C49">
        <v>0.12734129999999999</v>
      </c>
      <c r="D49">
        <v>9.531332E-3</v>
      </c>
      <c r="E49">
        <v>-1.400176E-4</v>
      </c>
      <c r="F49">
        <v>8.2373619999999995E-6</v>
      </c>
      <c r="G49">
        <v>1.477770542208E-4</v>
      </c>
      <c r="H49">
        <v>-2.877946542208E-4</v>
      </c>
      <c r="I49">
        <v>-0.92361455479814702</v>
      </c>
      <c r="J49">
        <v>-0.92665321783725296</v>
      </c>
      <c r="L49">
        <v>-0.92665321783725296</v>
      </c>
      <c r="M49">
        <v>-499.99680000000001</v>
      </c>
      <c r="O49">
        <f t="shared" si="0"/>
        <v>-2.8873191638404755E-4</v>
      </c>
    </row>
    <row r="50" spans="1:15" x14ac:dyDescent="0.2">
      <c r="A50">
        <v>-4699.9279999999999</v>
      </c>
      <c r="C50">
        <v>0.10434740000000001</v>
      </c>
      <c r="D50">
        <v>9.6276230000000001E-3</v>
      </c>
      <c r="E50">
        <v>-1.469667E-4</v>
      </c>
      <c r="F50">
        <v>8.278208E-6</v>
      </c>
      <c r="G50">
        <v>1.3890919199679999E-4</v>
      </c>
      <c r="H50">
        <v>-2.8587589199679999E-4</v>
      </c>
      <c r="I50">
        <v>-0.91739380666648396</v>
      </c>
      <c r="J50">
        <v>-0.92129908197335397</v>
      </c>
      <c r="L50">
        <v>-0.92129908197335397</v>
      </c>
      <c r="M50">
        <v>-469.99279999999999</v>
      </c>
      <c r="O50">
        <f t="shared" si="0"/>
        <v>-2.8708045687783119E-4</v>
      </c>
    </row>
    <row r="51" spans="1:15" x14ac:dyDescent="0.2">
      <c r="A51">
        <v>-4399.92</v>
      </c>
      <c r="C51">
        <v>8.0205990000000005E-2</v>
      </c>
      <c r="D51">
        <v>9.7479679999999992E-3</v>
      </c>
      <c r="E51">
        <v>-1.550651E-4</v>
      </c>
      <c r="F51">
        <v>8.3396610000000008E-6</v>
      </c>
      <c r="G51">
        <v>1.30042275552E-4</v>
      </c>
      <c r="H51">
        <v>-2.8510737555200003E-4</v>
      </c>
      <c r="I51">
        <v>-0.91490222788806896</v>
      </c>
      <c r="J51">
        <v>-0.91535704258105799</v>
      </c>
      <c r="L51">
        <v>-0.91535704258105799</v>
      </c>
      <c r="M51">
        <v>-439.99200000000002</v>
      </c>
      <c r="O51">
        <f t="shared" si="0"/>
        <v>-2.8524766113073694E-4</v>
      </c>
    </row>
    <row r="52" spans="1:15" x14ac:dyDescent="0.2">
      <c r="A52">
        <v>-4099.951</v>
      </c>
      <c r="C52">
        <v>5.7067720000000002E-2</v>
      </c>
      <c r="D52">
        <v>1.038178E-2</v>
      </c>
      <c r="E52">
        <v>-1.6216249999999999E-4</v>
      </c>
      <c r="F52">
        <v>8.840895E-6</v>
      </c>
      <c r="G52">
        <v>1.211765117756E-4</v>
      </c>
      <c r="H52">
        <v>-2.8333901177559999E-4</v>
      </c>
      <c r="I52">
        <v>-0.90916908100798899</v>
      </c>
      <c r="J52">
        <v>-0.90892171162277802</v>
      </c>
      <c r="L52">
        <v>-0.90892171162277802</v>
      </c>
      <c r="M52">
        <v>-409.99509999999998</v>
      </c>
      <c r="O52">
        <f t="shared" si="0"/>
        <v>-2.8326271178375482E-4</v>
      </c>
    </row>
    <row r="53" spans="1:15" x14ac:dyDescent="0.2">
      <c r="A53">
        <v>-3799.915</v>
      </c>
      <c r="C53">
        <v>3.4001509999999999E-2</v>
      </c>
      <c r="D53">
        <v>1.096745E-2</v>
      </c>
      <c r="E53">
        <v>-1.6918409999999999E-4</v>
      </c>
      <c r="F53">
        <v>9.3008980000000005E-6</v>
      </c>
      <c r="G53">
        <v>1.12308767774E-4</v>
      </c>
      <c r="H53">
        <v>-2.81492867774E-4</v>
      </c>
      <c r="I53">
        <v>-0.903183765732814</v>
      </c>
      <c r="J53">
        <v>-0.90216331874756905</v>
      </c>
      <c r="L53">
        <v>-0.90216331874756905</v>
      </c>
      <c r="M53">
        <v>-379.99149999999997</v>
      </c>
      <c r="O53">
        <f t="shared" si="0"/>
        <v>-2.8117811541858515E-4</v>
      </c>
    </row>
    <row r="54" spans="1:15" x14ac:dyDescent="0.2">
      <c r="A54">
        <v>-3499.9169999999999</v>
      </c>
      <c r="C54">
        <v>1.3414479999999999E-2</v>
      </c>
      <c r="D54">
        <v>9.7078530000000007E-3</v>
      </c>
      <c r="E54">
        <v>-1.7372859999999999E-4</v>
      </c>
      <c r="F54">
        <v>8.1804409999999993E-6</v>
      </c>
      <c r="G54">
        <v>1.034421468852E-4</v>
      </c>
      <c r="H54">
        <v>-2.7717074688519999E-4</v>
      </c>
      <c r="I54">
        <v>-0.88917117724867401</v>
      </c>
      <c r="J54">
        <v>-0.89512653808320797</v>
      </c>
      <c r="L54">
        <v>-0.89512653808320797</v>
      </c>
      <c r="M54">
        <v>-349.99169999999998</v>
      </c>
      <c r="O54">
        <f t="shared" si="0"/>
        <v>-2.7900765157218288E-4</v>
      </c>
    </row>
    <row r="55" spans="1:15" x14ac:dyDescent="0.2">
      <c r="A55">
        <v>-3199.9450000000002</v>
      </c>
      <c r="C55">
        <v>-1.041387E-2</v>
      </c>
      <c r="D55">
        <v>1.067864E-2</v>
      </c>
      <c r="E55">
        <v>-1.8151589999999999E-4</v>
      </c>
      <c r="F55">
        <v>8.9702950000000008E-6</v>
      </c>
      <c r="G55">
        <v>9.4576294441999994E-5</v>
      </c>
      <c r="H55">
        <v>-2.7609219444200002E-4</v>
      </c>
      <c r="I55">
        <v>-0.88567444221187996</v>
      </c>
      <c r="J55">
        <v>-0.885980025456233</v>
      </c>
      <c r="L55">
        <v>-0.885980025456233</v>
      </c>
      <c r="M55">
        <v>-319.99450000000002</v>
      </c>
      <c r="O55">
        <f t="shared" si="0"/>
        <v>-2.7618645024100381E-4</v>
      </c>
    </row>
    <row r="56" spans="1:15" x14ac:dyDescent="0.2">
      <c r="A56">
        <v>-2899.93</v>
      </c>
      <c r="C56">
        <v>-3.2212400000000002E-2</v>
      </c>
      <c r="D56">
        <v>1.125631E-2</v>
      </c>
      <c r="E56">
        <v>-1.872709E-4</v>
      </c>
      <c r="F56">
        <v>9.4234410000000008E-6</v>
      </c>
      <c r="G56">
        <v>8.5709171108000004E-5</v>
      </c>
      <c r="H56">
        <v>-2.72980071108E-4</v>
      </c>
      <c r="I56">
        <v>-0.87558474210556503</v>
      </c>
      <c r="J56">
        <v>-0.87505651618214997</v>
      </c>
      <c r="L56">
        <v>-0.87505651618214997</v>
      </c>
      <c r="M56">
        <v>-289.99299999999999</v>
      </c>
      <c r="O56">
        <f t="shared" si="0"/>
        <v>-2.7281714216020555E-4</v>
      </c>
    </row>
    <row r="57" spans="1:15" x14ac:dyDescent="0.2">
      <c r="A57">
        <v>-2599.922</v>
      </c>
      <c r="C57">
        <v>-5.0528980000000001E-2</v>
      </c>
      <c r="D57">
        <v>1.2074639999999999E-2</v>
      </c>
      <c r="E57">
        <v>-1.895442E-4</v>
      </c>
      <c r="F57">
        <v>1.008271E-5</v>
      </c>
      <c r="G57">
        <v>7.68422546632E-5</v>
      </c>
      <c r="H57">
        <v>-2.6638645466320001E-4</v>
      </c>
      <c r="I57">
        <v>-0.85420782178326105</v>
      </c>
      <c r="J57">
        <v>-0.861701017332973</v>
      </c>
      <c r="L57">
        <v>-0.861701017332973</v>
      </c>
      <c r="M57">
        <v>-259.99220000000003</v>
      </c>
      <c r="O57">
        <f t="shared" si="0"/>
        <v>-2.6869769766058971E-4</v>
      </c>
    </row>
    <row r="58" spans="1:15" x14ac:dyDescent="0.2">
      <c r="A58">
        <v>-2299.9180000000001</v>
      </c>
      <c r="C58">
        <v>-7.046608E-2</v>
      </c>
      <c r="D58">
        <v>1.322194E-2</v>
      </c>
      <c r="E58">
        <v>-1.9343830000000001E-4</v>
      </c>
      <c r="F58">
        <v>1.102374E-5</v>
      </c>
      <c r="G58">
        <v>6.7975456440800004E-5</v>
      </c>
      <c r="H58">
        <v>-2.6141375644080003E-4</v>
      </c>
      <c r="I58">
        <v>-0.83808602055672199</v>
      </c>
      <c r="J58">
        <v>-0.84555445480091995</v>
      </c>
      <c r="L58">
        <v>-0.84555445480091995</v>
      </c>
      <c r="M58">
        <v>-229.99180000000001</v>
      </c>
      <c r="O58">
        <f t="shared" si="0"/>
        <v>-2.6371736192311421E-4</v>
      </c>
    </row>
    <row r="59" spans="1:15" x14ac:dyDescent="0.2">
      <c r="A59">
        <v>-1999.9059999999999</v>
      </c>
      <c r="C59">
        <v>-9.3829280000000001E-2</v>
      </c>
      <c r="D59">
        <v>1.318181E-2</v>
      </c>
      <c r="E59">
        <v>-2.0075830000000001E-4</v>
      </c>
      <c r="F59">
        <v>1.094775E-5</v>
      </c>
      <c r="G59">
        <v>5.9108421773599997E-5</v>
      </c>
      <c r="H59">
        <v>-2.5986672177360002E-4</v>
      </c>
      <c r="I59">
        <v>-0.83307043660617797</v>
      </c>
      <c r="J59">
        <v>-0.82471651538000701</v>
      </c>
      <c r="L59">
        <v>-0.82471651538000701</v>
      </c>
      <c r="M59">
        <v>-199.9906</v>
      </c>
      <c r="O59">
        <f t="shared" si="0"/>
        <v>-2.5728999175145658E-4</v>
      </c>
    </row>
    <row r="60" spans="1:15" x14ac:dyDescent="0.2">
      <c r="A60">
        <v>-1699.9159999999999</v>
      </c>
      <c r="C60">
        <v>-0.1067544</v>
      </c>
      <c r="D60">
        <v>1.428899E-2</v>
      </c>
      <c r="E60">
        <v>-1.9764079999999999E-4</v>
      </c>
      <c r="F60">
        <v>1.1854419999999999E-5</v>
      </c>
      <c r="G60">
        <v>5.02420373296E-5</v>
      </c>
      <c r="H60">
        <v>-2.4788283732960002E-4</v>
      </c>
      <c r="I60">
        <v>-0.79421792750806097</v>
      </c>
      <c r="J60">
        <v>-0.79816403983718298</v>
      </c>
      <c r="L60">
        <v>-0.79816403983718298</v>
      </c>
      <c r="M60">
        <v>-169.99160000000001</v>
      </c>
      <c r="O60">
        <f t="shared" si="0"/>
        <v>-2.490999982093725E-4</v>
      </c>
    </row>
    <row r="61" spans="1:15" x14ac:dyDescent="0.2">
      <c r="A61">
        <v>-1399.904</v>
      </c>
      <c r="C61">
        <v>-0.1198076</v>
      </c>
      <c r="D61">
        <v>1.5805340000000001E-2</v>
      </c>
      <c r="E61">
        <v>-1.9465030000000001E-4</v>
      </c>
      <c r="F61">
        <v>1.3111540000000001E-5</v>
      </c>
      <c r="G61">
        <v>4.13750026624E-5</v>
      </c>
      <c r="H61">
        <v>-2.360253026624E-4</v>
      </c>
      <c r="I61">
        <v>-0.75577505235423104</v>
      </c>
      <c r="J61">
        <v>-0.75652605406175399</v>
      </c>
      <c r="L61">
        <v>-0.75652605406175399</v>
      </c>
      <c r="M61">
        <v>-139.99039999999999</v>
      </c>
      <c r="O61">
        <f t="shared" si="0"/>
        <v>-2.3625694581464721E-4</v>
      </c>
    </row>
    <row r="62" spans="1:15" x14ac:dyDescent="0.2">
      <c r="A62">
        <v>-1099.9110000000001</v>
      </c>
      <c r="C62">
        <v>-0.12644279999999999</v>
      </c>
      <c r="D62">
        <v>1.3911919999999999E-2</v>
      </c>
      <c r="E62">
        <v>-1.852422E-4</v>
      </c>
      <c r="F62">
        <v>1.144822E-5</v>
      </c>
      <c r="G62">
        <v>3.25085295516E-5</v>
      </c>
      <c r="H62">
        <v>-2.1775072955159999E-4</v>
      </c>
      <c r="I62">
        <v>-0.69652773389339195</v>
      </c>
      <c r="J62">
        <v>-0.70172050597861102</v>
      </c>
      <c r="L62">
        <v>-0.70172050597861102</v>
      </c>
      <c r="M62">
        <v>-109.9911</v>
      </c>
      <c r="O62">
        <f t="shared" si="0"/>
        <v>-2.1935241711458693E-4</v>
      </c>
    </row>
    <row r="63" spans="1:15" x14ac:dyDescent="0.2">
      <c r="A63">
        <v>-799.92049999999995</v>
      </c>
      <c r="C63">
        <v>-0.1303417</v>
      </c>
      <c r="D63">
        <v>1.314974E-2</v>
      </c>
      <c r="E63">
        <v>-1.7309810000000001E-4</v>
      </c>
      <c r="F63">
        <v>1.07538E-5</v>
      </c>
      <c r="G63">
        <v>2.36421303298E-5</v>
      </c>
      <c r="H63">
        <v>-1.9674023032980001E-4</v>
      </c>
      <c r="I63">
        <v>-0.62841037044704595</v>
      </c>
      <c r="J63">
        <v>-0.62886188386600295</v>
      </c>
      <c r="L63">
        <v>-0.62886188386600295</v>
      </c>
      <c r="M63">
        <v>-79.992050000000006</v>
      </c>
      <c r="O63">
        <f t="shared" si="0"/>
        <v>-1.9687949764517543E-4</v>
      </c>
    </row>
    <row r="64" spans="1:15" x14ac:dyDescent="0.2">
      <c r="A64">
        <v>-499.89460000000003</v>
      </c>
      <c r="C64">
        <v>-0.11969539999999999</v>
      </c>
      <c r="D64">
        <v>1.3414479999999999E-2</v>
      </c>
      <c r="E64">
        <v>-1.4640589999999999E-4</v>
      </c>
      <c r="F64">
        <v>1.093893E-5</v>
      </c>
      <c r="G64">
        <v>1.4774684839759999E-5</v>
      </c>
      <c r="H64">
        <v>-1.6118058483976001E-4</v>
      </c>
      <c r="I64">
        <v>-0.51312375729722404</v>
      </c>
      <c r="J64">
        <v>-0.50986266518989998</v>
      </c>
      <c r="L64">
        <v>-0.50986266518989998</v>
      </c>
      <c r="M64">
        <v>-49.989460000000001</v>
      </c>
      <c r="O64">
        <f t="shared" si="0"/>
        <v>-1.6017471541504081E-4</v>
      </c>
    </row>
    <row r="65" spans="1:15" x14ac:dyDescent="0.2">
      <c r="A65">
        <v>-489.96230000000003</v>
      </c>
      <c r="C65">
        <v>-0.1157079</v>
      </c>
      <c r="D65">
        <v>1.191419E-2</v>
      </c>
      <c r="E65">
        <v>-1.418871E-4</v>
      </c>
      <c r="F65">
        <v>9.6525620000000008E-6</v>
      </c>
      <c r="G65">
        <v>1.4481129753879999E-5</v>
      </c>
      <c r="H65">
        <v>-1.5636822975388E-4</v>
      </c>
      <c r="I65">
        <v>-0.49752179863088097</v>
      </c>
      <c r="J65">
        <v>-0.50549279805712499</v>
      </c>
      <c r="L65">
        <v>-0.50549279805712499</v>
      </c>
      <c r="M65">
        <v>-48.996229999999997</v>
      </c>
      <c r="O65">
        <f t="shared" si="0"/>
        <v>-1.5882684924190484E-4</v>
      </c>
    </row>
    <row r="66" spans="1:15" x14ac:dyDescent="0.2">
      <c r="A66">
        <v>-479.97269999999997</v>
      </c>
      <c r="C66">
        <v>-0.11768960000000001</v>
      </c>
      <c r="D66">
        <v>1.2090689999999999E-2</v>
      </c>
      <c r="E66">
        <v>-1.4333449999999999E-4</v>
      </c>
      <c r="F66">
        <v>9.8023510000000005E-6</v>
      </c>
      <c r="G66">
        <v>1.418588113212E-5</v>
      </c>
      <c r="H66">
        <v>-1.5752038113212E-4</v>
      </c>
      <c r="I66">
        <v>-0.50125714605638905</v>
      </c>
      <c r="J66">
        <v>-0.50085228066804199</v>
      </c>
      <c r="L66">
        <v>-0.50085228066804199</v>
      </c>
      <c r="M66">
        <v>-47.99727</v>
      </c>
      <c r="O66">
        <f t="shared" si="0"/>
        <v>-1.5739550219529059E-4</v>
      </c>
    </row>
    <row r="67" spans="1:15" x14ac:dyDescent="0.2">
      <c r="A67">
        <v>-469.97250000000003</v>
      </c>
      <c r="C67">
        <v>-0.1183796</v>
      </c>
      <c r="D67">
        <v>1.180988E-2</v>
      </c>
      <c r="E67">
        <v>-1.4348980000000001E-4</v>
      </c>
      <c r="F67">
        <v>9.5604450000000006E-6</v>
      </c>
      <c r="G67">
        <v>1.3890319221E-5</v>
      </c>
      <c r="H67">
        <v>-1.57380119221E-4</v>
      </c>
      <c r="I67">
        <v>-0.50080240809530696</v>
      </c>
      <c r="J67">
        <v>-0.49597336329969999</v>
      </c>
      <c r="L67">
        <v>-0.49597336329969999</v>
      </c>
      <c r="M67">
        <v>-46.997250000000001</v>
      </c>
      <c r="O67">
        <f t="shared" si="0"/>
        <v>-1.558906217303924E-4</v>
      </c>
    </row>
    <row r="68" spans="1:15" x14ac:dyDescent="0.2">
      <c r="A68">
        <v>-459.94720000000001</v>
      </c>
      <c r="C68">
        <v>-0.11519459999999999</v>
      </c>
      <c r="D68">
        <v>1.155315E-2</v>
      </c>
      <c r="E68">
        <v>-1.397685E-4</v>
      </c>
      <c r="F68">
        <v>9.3391720000000004E-6</v>
      </c>
      <c r="G68">
        <v>1.3594015464320001E-5</v>
      </c>
      <c r="H68">
        <v>-1.5336251546432E-4</v>
      </c>
      <c r="I68">
        <v>-0.48777708335703401</v>
      </c>
      <c r="J68">
        <v>-0.490864072337173</v>
      </c>
      <c r="L68">
        <v>-0.490864072337173</v>
      </c>
      <c r="M68">
        <v>-45.994720000000001</v>
      </c>
      <c r="O68">
        <f t="shared" si="0"/>
        <v>-1.5431468355015619E-4</v>
      </c>
    </row>
    <row r="69" spans="1:15" x14ac:dyDescent="0.2">
      <c r="A69">
        <v>-449.96480000000003</v>
      </c>
      <c r="C69">
        <v>-0.1158443</v>
      </c>
      <c r="D69">
        <v>1.212279E-2</v>
      </c>
      <c r="E69">
        <v>-1.3988440000000001E-4</v>
      </c>
      <c r="F69">
        <v>9.8256790000000007E-6</v>
      </c>
      <c r="G69">
        <v>1.3298979642879999E-5</v>
      </c>
      <c r="H69">
        <v>-1.5318337964288E-4</v>
      </c>
      <c r="I69">
        <v>-0.487196313727218</v>
      </c>
      <c r="J69">
        <v>-0.48557455646134601</v>
      </c>
      <c r="L69">
        <v>-0.48557455646134601</v>
      </c>
      <c r="M69">
        <v>-44.996479999999998</v>
      </c>
      <c r="O69">
        <f t="shared" ref="O69:O132" si="1">(J69+1)/2*(MAX($H$4:$H$804)-MIN($H$4:$H$804))+MIN($H$4:$H$804)</f>
        <v>-1.526831557932092E-4</v>
      </c>
    </row>
    <row r="70" spans="1:15" x14ac:dyDescent="0.2">
      <c r="A70">
        <v>-439.96449999999999</v>
      </c>
      <c r="C70">
        <v>-0.11626939999999999</v>
      </c>
      <c r="D70">
        <v>1.2491830000000001E-2</v>
      </c>
      <c r="E70">
        <v>-1.397747E-4</v>
      </c>
      <c r="F70">
        <v>1.014037E-5</v>
      </c>
      <c r="G70">
        <v>1.30034147762E-5</v>
      </c>
      <c r="H70">
        <v>-1.527781147762E-4</v>
      </c>
      <c r="I70">
        <v>-0.48588241947252903</v>
      </c>
      <c r="J70">
        <v>-0.48008927635069398</v>
      </c>
      <c r="L70">
        <v>-0.48008927635069398</v>
      </c>
      <c r="M70">
        <v>-43.996450000000003</v>
      </c>
      <c r="O70">
        <f t="shared" si="1"/>
        <v>-1.5099124542461445E-4</v>
      </c>
    </row>
    <row r="71" spans="1:15" x14ac:dyDescent="0.2">
      <c r="A71">
        <v>-429.97500000000002</v>
      </c>
      <c r="C71">
        <v>-0.1147049</v>
      </c>
      <c r="D71">
        <v>1.176174E-2</v>
      </c>
      <c r="E71">
        <v>-1.3767590000000001E-4</v>
      </c>
      <c r="F71">
        <v>9.5136649999999993E-6</v>
      </c>
      <c r="G71">
        <v>1.270816911E-5</v>
      </c>
      <c r="H71">
        <v>-1.5038406910999999E-4</v>
      </c>
      <c r="I71">
        <v>-0.47812077244881201</v>
      </c>
      <c r="J71">
        <v>-0.47443280288394302</v>
      </c>
      <c r="L71">
        <v>-0.47443280288394302</v>
      </c>
      <c r="M71">
        <v>-42.997500000000002</v>
      </c>
      <c r="O71">
        <f t="shared" si="1"/>
        <v>-1.4924653122314784E-4</v>
      </c>
    </row>
    <row r="72" spans="1:15" x14ac:dyDescent="0.2">
      <c r="A72">
        <v>-419.97829999999999</v>
      </c>
      <c r="C72">
        <v>-0.1118088</v>
      </c>
      <c r="D72">
        <v>1.262021E-2</v>
      </c>
      <c r="E72">
        <v>-1.3424500000000001E-4</v>
      </c>
      <c r="F72">
        <v>1.024755E-5</v>
      </c>
      <c r="G72">
        <v>1.241271064348E-5</v>
      </c>
      <c r="H72">
        <v>-1.4665771064348E-4</v>
      </c>
      <c r="I72">
        <v>-0.46603968330781897</v>
      </c>
      <c r="J72">
        <v>-0.468572103665997</v>
      </c>
      <c r="L72">
        <v>-0.468572103665997</v>
      </c>
      <c r="M72">
        <v>-41.99783</v>
      </c>
      <c r="O72">
        <f t="shared" si="1"/>
        <v>-1.4743882449276549E-4</v>
      </c>
    </row>
    <row r="73" spans="1:15" x14ac:dyDescent="0.2">
      <c r="A73">
        <v>-409.97089999999997</v>
      </c>
      <c r="C73">
        <v>-0.1103165</v>
      </c>
      <c r="D73">
        <v>1.224314E-2</v>
      </c>
      <c r="E73">
        <v>-1.3221740000000001E-4</v>
      </c>
      <c r="F73">
        <v>9.9232059999999999E-6</v>
      </c>
      <c r="G73">
        <v>1.211693593204E-5</v>
      </c>
      <c r="H73">
        <v>-1.4433433593204E-4</v>
      </c>
      <c r="I73">
        <v>-0.45850715597610298</v>
      </c>
      <c r="J73">
        <v>-0.46239324114772401</v>
      </c>
      <c r="L73">
        <v>-0.46239324114772401</v>
      </c>
      <c r="M73">
        <v>-40.99709</v>
      </c>
      <c r="O73">
        <f t="shared" si="1"/>
        <v>-1.4553298170080192E-4</v>
      </c>
    </row>
    <row r="74" spans="1:15" x14ac:dyDescent="0.2">
      <c r="A74">
        <v>-399.94200000000001</v>
      </c>
      <c r="C74">
        <v>-0.10983519999999999</v>
      </c>
      <c r="D74">
        <v>1.103967E-2</v>
      </c>
      <c r="E74">
        <v>-1.311997E-4</v>
      </c>
      <c r="F74">
        <v>8.8910550000000005E-6</v>
      </c>
      <c r="G74">
        <v>1.1820525775199999E-5</v>
      </c>
      <c r="H74">
        <v>-1.4302022577519999E-4</v>
      </c>
      <c r="I74">
        <v>-0.45424672797688997</v>
      </c>
      <c r="J74">
        <v>-0.455688428644762</v>
      </c>
      <c r="L74">
        <v>-0.455688428644762</v>
      </c>
      <c r="M74">
        <v>-39.994199999999999</v>
      </c>
      <c r="O74">
        <f t="shared" si="1"/>
        <v>-1.4346491196426904E-4</v>
      </c>
    </row>
    <row r="75" spans="1:15" x14ac:dyDescent="0.2">
      <c r="A75">
        <v>-389.95960000000002</v>
      </c>
      <c r="C75">
        <v>-0.109795</v>
      </c>
      <c r="D75">
        <v>1.165745E-2</v>
      </c>
      <c r="E75">
        <v>-1.3062570000000001E-4</v>
      </c>
      <c r="F75">
        <v>9.4187920000000001E-6</v>
      </c>
      <c r="G75">
        <v>1.152548995376E-5</v>
      </c>
      <c r="H75">
        <v>-1.4215118995376E-4</v>
      </c>
      <c r="I75">
        <v>-0.45142925904043102</v>
      </c>
      <c r="J75">
        <v>-0.44921125829012498</v>
      </c>
      <c r="L75">
        <v>-0.44921125829012498</v>
      </c>
      <c r="M75">
        <v>-38.995959999999997</v>
      </c>
      <c r="O75">
        <f t="shared" si="1"/>
        <v>-1.4146705744068989E-4</v>
      </c>
    </row>
    <row r="76" spans="1:15" x14ac:dyDescent="0.2">
      <c r="A76">
        <v>-379.96289999999999</v>
      </c>
      <c r="C76">
        <v>-0.107685</v>
      </c>
      <c r="D76">
        <v>1.341447E-2</v>
      </c>
      <c r="E76">
        <v>-1.2798099999999999E-4</v>
      </c>
      <c r="F76">
        <v>1.0922280000000001E-5</v>
      </c>
      <c r="G76">
        <v>1.123003148724E-5</v>
      </c>
      <c r="H76">
        <v>-1.3921103148724001E-4</v>
      </c>
      <c r="I76">
        <v>-0.44189707987897697</v>
      </c>
      <c r="J76">
        <v>-0.44283426516255098</v>
      </c>
      <c r="L76">
        <v>-0.44283426516255098</v>
      </c>
      <c r="M76">
        <v>-37.996290000000002</v>
      </c>
      <c r="O76">
        <f t="shared" si="1"/>
        <v>-1.3950010213934663E-4</v>
      </c>
    </row>
    <row r="77" spans="1:15" x14ac:dyDescent="0.2">
      <c r="A77">
        <v>-369.97340000000003</v>
      </c>
      <c r="C77">
        <v>-0.1063612</v>
      </c>
      <c r="D77">
        <v>1.126431E-2</v>
      </c>
      <c r="E77">
        <v>-1.261228E-4</v>
      </c>
      <c r="F77">
        <v>9.0793020000000001E-6</v>
      </c>
      <c r="G77">
        <v>1.0934785821039999E-5</v>
      </c>
      <c r="H77">
        <v>-1.3705758582104001E-4</v>
      </c>
      <c r="I77">
        <v>-0.43491547322803598</v>
      </c>
      <c r="J77">
        <v>-0.43658235302812698</v>
      </c>
      <c r="L77">
        <v>-0.43658235302812698</v>
      </c>
      <c r="M77">
        <v>-36.997340000000001</v>
      </c>
      <c r="O77">
        <f t="shared" si="1"/>
        <v>-1.3757172751664793E-4</v>
      </c>
    </row>
    <row r="78" spans="1:15" x14ac:dyDescent="0.2">
      <c r="A78">
        <v>-359.95519999999999</v>
      </c>
      <c r="C78">
        <v>-0.1070672</v>
      </c>
      <c r="D78">
        <v>1.050214E-2</v>
      </c>
      <c r="E78">
        <v>-1.2629310000000001E-4</v>
      </c>
      <c r="F78">
        <v>8.425114E-6</v>
      </c>
      <c r="G78">
        <v>1.0638691909120001E-5</v>
      </c>
      <c r="H78">
        <v>-1.3693179190912001E-4</v>
      </c>
      <c r="I78">
        <v>-0.43450764143274501</v>
      </c>
      <c r="J78">
        <v>-0.430583818048346</v>
      </c>
      <c r="L78">
        <v>-0.430583818048346</v>
      </c>
      <c r="M78">
        <v>-35.995519999999999</v>
      </c>
      <c r="O78">
        <f t="shared" si="1"/>
        <v>-1.3572150595568132E-4</v>
      </c>
    </row>
    <row r="79" spans="1:15" x14ac:dyDescent="0.2">
      <c r="A79">
        <v>-349.98</v>
      </c>
      <c r="C79">
        <v>-0.105278</v>
      </c>
      <c r="D79">
        <v>1.149698E-2</v>
      </c>
      <c r="E79">
        <v>-1.2397029999999999E-4</v>
      </c>
      <c r="F79">
        <v>9.2758089999999998E-6</v>
      </c>
      <c r="G79">
        <v>1.0343868888000001E-5</v>
      </c>
      <c r="H79">
        <v>-1.3431416888800001E-4</v>
      </c>
      <c r="I79">
        <v>-0.42602114252508699</v>
      </c>
      <c r="J79">
        <v>-0.42477096687395899</v>
      </c>
      <c r="L79">
        <v>-0.42477096687395899</v>
      </c>
      <c r="M79">
        <v>-34.997999999999998</v>
      </c>
      <c r="O79">
        <f t="shared" si="1"/>
        <v>-1.3392855774252719E-4</v>
      </c>
    </row>
    <row r="80" spans="1:15" x14ac:dyDescent="0.2">
      <c r="A80">
        <v>-339.92610000000002</v>
      </c>
      <c r="C80">
        <v>-0.1023337</v>
      </c>
      <c r="D80">
        <v>1.1336529999999999E-2</v>
      </c>
      <c r="E80">
        <v>-1.204883E-4</v>
      </c>
      <c r="F80">
        <v>9.1369860000000008E-6</v>
      </c>
      <c r="G80">
        <v>1.004671984116E-5</v>
      </c>
      <c r="H80">
        <v>-1.3053501984116E-4</v>
      </c>
      <c r="I80">
        <v>-0.41376890299360403</v>
      </c>
      <c r="J80">
        <v>-0.41887555637585899</v>
      </c>
      <c r="L80">
        <v>-0.41887555637585899</v>
      </c>
      <c r="M80">
        <v>-33.992609999999999</v>
      </c>
      <c r="O80">
        <f t="shared" si="1"/>
        <v>-1.3211014447143683E-4</v>
      </c>
    </row>
    <row r="81" spans="1:15" x14ac:dyDescent="0.2">
      <c r="A81">
        <v>-329.95440000000002</v>
      </c>
      <c r="C81">
        <v>-0.1031439</v>
      </c>
      <c r="D81">
        <v>1.13285E-2</v>
      </c>
      <c r="E81">
        <v>-1.207652E-4</v>
      </c>
      <c r="F81">
        <v>9.1287249999999996E-6</v>
      </c>
      <c r="G81">
        <v>9.7520002646400004E-6</v>
      </c>
      <c r="H81">
        <v>-1.3051720026463999E-4</v>
      </c>
      <c r="I81">
        <v>-0.41371113080278399</v>
      </c>
      <c r="J81">
        <v>-0.41292000329173001</v>
      </c>
      <c r="L81">
        <v>-0.41292000329173001</v>
      </c>
      <c r="M81">
        <v>-32.995440000000002</v>
      </c>
      <c r="O81">
        <f t="shared" si="1"/>
        <v>-1.3027318048591729E-4</v>
      </c>
    </row>
    <row r="82" spans="1:15" x14ac:dyDescent="0.2">
      <c r="A82">
        <v>-319.96129999999999</v>
      </c>
      <c r="C82">
        <v>-0.1025582</v>
      </c>
      <c r="D82">
        <v>1.0165169999999999E-2</v>
      </c>
      <c r="E82">
        <v>-1.19645E-4</v>
      </c>
      <c r="F82">
        <v>8.1309550000000008E-6</v>
      </c>
      <c r="G82">
        <v>9.4566481982799994E-6</v>
      </c>
      <c r="H82">
        <v>-1.2910164819828E-4</v>
      </c>
      <c r="I82">
        <v>-0.40912182173575201</v>
      </c>
      <c r="J82">
        <v>-0.406830755563649</v>
      </c>
      <c r="L82">
        <v>-0.406830755563649</v>
      </c>
      <c r="M82">
        <v>-31.996130000000001</v>
      </c>
      <c r="O82">
        <f t="shared" si="1"/>
        <v>-1.2839497897929316E-4</v>
      </c>
    </row>
    <row r="83" spans="1:15" x14ac:dyDescent="0.2">
      <c r="A83">
        <v>-309.96109999999999</v>
      </c>
      <c r="C83">
        <v>-9.9148449999999999E-2</v>
      </c>
      <c r="D83">
        <v>1.089528E-2</v>
      </c>
      <c r="E83">
        <v>-1.157003E-4</v>
      </c>
      <c r="F83">
        <v>8.7549029999999997E-6</v>
      </c>
      <c r="G83">
        <v>9.1610862871599996E-6</v>
      </c>
      <c r="H83">
        <v>-1.2486138628716001E-4</v>
      </c>
      <c r="I83">
        <v>-0.39537462521946198</v>
      </c>
      <c r="J83">
        <v>-0.40035144633570502</v>
      </c>
      <c r="L83">
        <v>-0.40035144633570502</v>
      </c>
      <c r="M83">
        <v>-30.996110000000002</v>
      </c>
      <c r="O83">
        <f t="shared" si="1"/>
        <v>-1.2639646472971055E-4</v>
      </c>
    </row>
    <row r="84" spans="1:15" x14ac:dyDescent="0.2">
      <c r="A84">
        <v>-299.9572</v>
      </c>
      <c r="C84">
        <v>-0.1001754</v>
      </c>
      <c r="D84">
        <v>1.1095839999999999E-2</v>
      </c>
      <c r="E84">
        <v>-1.161923E-4</v>
      </c>
      <c r="F84">
        <v>8.9252900000000001E-6</v>
      </c>
      <c r="G84">
        <v>8.8654150203199994E-6</v>
      </c>
      <c r="H84">
        <v>-1.2505771502032E-4</v>
      </c>
      <c r="I84">
        <v>-0.39601113535329702</v>
      </c>
      <c r="J84">
        <v>-0.39335922491570602</v>
      </c>
      <c r="L84">
        <v>-0.39335922491570602</v>
      </c>
      <c r="M84">
        <v>-29.995719999999999</v>
      </c>
      <c r="O84">
        <f t="shared" si="1"/>
        <v>-1.2423974498498267E-4</v>
      </c>
    </row>
    <row r="85" spans="1:15" x14ac:dyDescent="0.2">
      <c r="A85">
        <v>-289.96769999999998</v>
      </c>
      <c r="C85">
        <v>-9.9284819999999996E-2</v>
      </c>
      <c r="D85">
        <v>1.077493E-2</v>
      </c>
      <c r="E85">
        <v>-1.1476739999999999E-4</v>
      </c>
      <c r="F85">
        <v>8.6490460000000005E-6</v>
      </c>
      <c r="G85">
        <v>8.5701693541199993E-6</v>
      </c>
      <c r="H85">
        <v>-1.2333756935412E-4</v>
      </c>
      <c r="I85">
        <v>-0.390434314627228</v>
      </c>
      <c r="J85">
        <v>-0.38613432035630402</v>
      </c>
      <c r="L85">
        <v>-0.38613432035630402</v>
      </c>
      <c r="M85">
        <v>-28.996770000000001</v>
      </c>
      <c r="O85">
        <f t="shared" si="1"/>
        <v>-1.2201125515591782E-4</v>
      </c>
    </row>
    <row r="86" spans="1:15" x14ac:dyDescent="0.2">
      <c r="A86">
        <v>-279.97809999999998</v>
      </c>
      <c r="C86">
        <v>-9.6155820000000003E-2</v>
      </c>
      <c r="D86">
        <v>1.140071E-2</v>
      </c>
      <c r="E86">
        <v>-1.11104E-4</v>
      </c>
      <c r="F86">
        <v>9.1836369999999992E-6</v>
      </c>
      <c r="G86">
        <v>8.2749207323599996E-6</v>
      </c>
      <c r="H86">
        <v>-1.1937892073236001E-4</v>
      </c>
      <c r="I86">
        <v>-0.37760012615420802</v>
      </c>
      <c r="J86">
        <v>-0.378852521322042</v>
      </c>
      <c r="L86">
        <v>-0.378852521322042</v>
      </c>
      <c r="M86">
        <v>-27.997810000000001</v>
      </c>
      <c r="O86">
        <f t="shared" si="1"/>
        <v>-1.1976521647793557E-4</v>
      </c>
    </row>
    <row r="87" spans="1:15" x14ac:dyDescent="0.2">
      <c r="A87">
        <v>-269.98149999999998</v>
      </c>
      <c r="C87">
        <v>-9.5923229999999998E-2</v>
      </c>
      <c r="D87">
        <v>1.1970349999999999E-2</v>
      </c>
      <c r="E87">
        <v>-1.103368E-4</v>
      </c>
      <c r="F87">
        <v>9.6701420000000007E-6</v>
      </c>
      <c r="G87">
        <v>7.9794652214000007E-6</v>
      </c>
      <c r="H87">
        <v>-1.183162652214E-4</v>
      </c>
      <c r="I87">
        <v>-0.374154929974233</v>
      </c>
      <c r="J87">
        <v>-0.37140156520169398</v>
      </c>
      <c r="L87">
        <v>-0.37140156520169398</v>
      </c>
      <c r="M87">
        <v>-26.998149999999999</v>
      </c>
      <c r="O87">
        <f t="shared" si="1"/>
        <v>-1.1746700204555308E-4</v>
      </c>
    </row>
    <row r="88" spans="1:15" x14ac:dyDescent="0.2">
      <c r="A88">
        <v>-259.98480000000001</v>
      </c>
      <c r="C88">
        <v>-9.2946710000000002E-2</v>
      </c>
      <c r="D88">
        <v>1.079097E-2</v>
      </c>
      <c r="E88">
        <v>-1.068255E-4</v>
      </c>
      <c r="F88">
        <v>8.6586250000000005E-6</v>
      </c>
      <c r="G88">
        <v>7.6840067548800005E-6</v>
      </c>
      <c r="H88">
        <v>-1.1450950675488E-4</v>
      </c>
      <c r="I88">
        <v>-0.361813178963036</v>
      </c>
      <c r="J88">
        <v>-0.36365712029375002</v>
      </c>
      <c r="L88">
        <v>-0.36365712029375002</v>
      </c>
      <c r="M88">
        <v>-25.998480000000001</v>
      </c>
      <c r="O88">
        <f t="shared" si="1"/>
        <v>-1.1507826229581518E-4</v>
      </c>
    </row>
    <row r="89" spans="1:15" x14ac:dyDescent="0.2">
      <c r="A89">
        <v>-249.97380000000001</v>
      </c>
      <c r="C89">
        <v>-9.1237819999999997E-2</v>
      </c>
      <c r="D89">
        <v>1.128037E-2</v>
      </c>
      <c r="E89">
        <v>-1.045811E-4</v>
      </c>
      <c r="F89">
        <v>9.0764069999999992E-6</v>
      </c>
      <c r="G89">
        <v>7.3881256432799999E-6</v>
      </c>
      <c r="H89">
        <v>-1.1196922564328001E-4</v>
      </c>
      <c r="I89">
        <v>-0.35357742740339698</v>
      </c>
      <c r="J89">
        <v>-0.35566579309396501</v>
      </c>
      <c r="L89">
        <v>-0.35566579309396501</v>
      </c>
      <c r="M89">
        <v>-24.99738</v>
      </c>
      <c r="O89">
        <f t="shared" si="1"/>
        <v>-1.1261337279602589E-4</v>
      </c>
    </row>
    <row r="90" spans="1:15" x14ac:dyDescent="0.2">
      <c r="A90">
        <v>-239.97710000000001</v>
      </c>
      <c r="C90">
        <v>-8.7451020000000004E-2</v>
      </c>
      <c r="D90">
        <v>1.0165159999999999E-2</v>
      </c>
      <c r="E90">
        <v>-1.002595E-4</v>
      </c>
      <c r="F90">
        <v>8.1198509999999992E-6</v>
      </c>
      <c r="G90">
        <v>7.0926671767599997E-6</v>
      </c>
      <c r="H90">
        <v>-1.0735216717676E-4</v>
      </c>
      <c r="I90">
        <v>-0.33860863269286201</v>
      </c>
      <c r="J90">
        <v>-0.34767092808504702</v>
      </c>
      <c r="L90">
        <v>-0.34767092808504702</v>
      </c>
      <c r="M90">
        <v>-23.997710000000001</v>
      </c>
      <c r="O90">
        <f t="shared" si="1"/>
        <v>-1.1014739207467018E-4</v>
      </c>
    </row>
    <row r="91" spans="1:15" x14ac:dyDescent="0.2">
      <c r="A91">
        <v>-229.98400000000001</v>
      </c>
      <c r="C91">
        <v>-8.9986300000000005E-2</v>
      </c>
      <c r="D91">
        <v>1.1408740000000001E-2</v>
      </c>
      <c r="E91">
        <v>-1.0226049999999999E-4</v>
      </c>
      <c r="F91">
        <v>9.1835779999999994E-6</v>
      </c>
      <c r="G91">
        <v>6.7973151104000004E-6</v>
      </c>
      <c r="H91">
        <v>-1.090578151104E-4</v>
      </c>
      <c r="I91">
        <v>-0.34413845085571199</v>
      </c>
      <c r="J91">
        <v>-0.33967024264401902</v>
      </c>
      <c r="L91">
        <v>-0.33967024264401902</v>
      </c>
      <c r="M91">
        <v>-22.9984</v>
      </c>
      <c r="O91">
        <f t="shared" si="1"/>
        <v>-1.0767961606679533E-4</v>
      </c>
    </row>
    <row r="92" spans="1:15" x14ac:dyDescent="0.2">
      <c r="A92">
        <v>-219.9837</v>
      </c>
      <c r="C92">
        <v>-9.0074539999999995E-2</v>
      </c>
      <c r="D92">
        <v>9.2826290000000006E-3</v>
      </c>
      <c r="E92">
        <v>-1.018139E-4</v>
      </c>
      <c r="F92">
        <v>7.3611970000000001E-6</v>
      </c>
      <c r="G92">
        <v>6.5017502437200002E-6</v>
      </c>
      <c r="H92">
        <v>-1.0831565024372E-4</v>
      </c>
      <c r="I92">
        <v>-0.341732305555352</v>
      </c>
      <c r="J92">
        <v>-0.33170440180364302</v>
      </c>
      <c r="L92">
        <v>-0.33170440180364302</v>
      </c>
      <c r="M92">
        <v>-21.998370000000001</v>
      </c>
      <c r="O92">
        <f t="shared" si="1"/>
        <v>-1.0522258772174595E-4</v>
      </c>
    </row>
    <row r="93" spans="1:15" x14ac:dyDescent="0.2">
      <c r="A93">
        <v>-209.98339999999999</v>
      </c>
      <c r="C93">
        <v>-8.3752359999999998E-2</v>
      </c>
      <c r="D93">
        <v>9.0820459999999999E-3</v>
      </c>
      <c r="E93">
        <v>-9.4956580000000004E-5</v>
      </c>
      <c r="F93">
        <v>7.1880130000000002E-6</v>
      </c>
      <c r="G93">
        <v>6.20618537704E-6</v>
      </c>
      <c r="H93">
        <v>-1.0116276537704E-4</v>
      </c>
      <c r="I93">
        <v>-0.318542201740591</v>
      </c>
      <c r="J93">
        <v>-0.32378902725969999</v>
      </c>
      <c r="L93">
        <v>-0.32378902725969999</v>
      </c>
      <c r="M93">
        <v>-20.998339999999999</v>
      </c>
      <c r="O93">
        <f t="shared" si="1"/>
        <v>-1.0278112548243358E-4</v>
      </c>
    </row>
    <row r="94" spans="1:15" x14ac:dyDescent="0.2">
      <c r="A94">
        <v>-199.94739999999999</v>
      </c>
      <c r="C94">
        <v>-8.1786629999999999E-2</v>
      </c>
      <c r="D94">
        <v>1.0429910000000001E-2</v>
      </c>
      <c r="E94">
        <v>-9.2454009999999993E-5</v>
      </c>
      <c r="F94">
        <v>8.3410550000000007E-6</v>
      </c>
      <c r="G94">
        <v>5.9095653754400002E-6</v>
      </c>
      <c r="H94">
        <v>-9.8363575375439994E-5</v>
      </c>
      <c r="I94">
        <v>-0.30946705123219498</v>
      </c>
      <c r="J94">
        <v>-0.315401718984196</v>
      </c>
      <c r="L94">
        <v>-0.315401718984196</v>
      </c>
      <c r="M94">
        <v>-19.99474</v>
      </c>
      <c r="O94">
        <f t="shared" si="1"/>
        <v>-1.0019409737271708E-4</v>
      </c>
    </row>
    <row r="95" spans="1:15" x14ac:dyDescent="0.2">
      <c r="A95">
        <v>-189.9614</v>
      </c>
      <c r="C95">
        <v>-8.2564830000000006E-2</v>
      </c>
      <c r="D95">
        <v>8.9536860000000006E-3</v>
      </c>
      <c r="E95">
        <v>-9.269821E-5</v>
      </c>
      <c r="F95">
        <v>7.0752959999999997E-6</v>
      </c>
      <c r="G95">
        <v>5.6144231538399996E-6</v>
      </c>
      <c r="H95">
        <v>-9.8312633153840002E-5</v>
      </c>
      <c r="I95">
        <v>-0.30930189333723701</v>
      </c>
      <c r="J95">
        <v>-0.30643297189831198</v>
      </c>
      <c r="L95">
        <v>-0.30643297189831198</v>
      </c>
      <c r="M95">
        <v>-18.99614</v>
      </c>
      <c r="O95">
        <f t="shared" si="1"/>
        <v>-9.7427727035777773E-5</v>
      </c>
    </row>
    <row r="96" spans="1:15" x14ac:dyDescent="0.2">
      <c r="A96">
        <v>-179.9469</v>
      </c>
      <c r="C96">
        <v>-7.9154950000000002E-2</v>
      </c>
      <c r="D96">
        <v>8.3920699999999997E-3</v>
      </c>
      <c r="E96">
        <v>-8.8752570000000006E-5</v>
      </c>
      <c r="F96">
        <v>6.5928870000000003E-6</v>
      </c>
      <c r="G96">
        <v>5.3184385976400002E-6</v>
      </c>
      <c r="H96">
        <v>-9.4071008597640003E-5</v>
      </c>
      <c r="I96">
        <v>-0.29555027903966502</v>
      </c>
      <c r="J96">
        <v>-0.29620929013310798</v>
      </c>
      <c r="L96">
        <v>-0.29620929013310798</v>
      </c>
      <c r="M96">
        <v>-17.994689999999999</v>
      </c>
      <c r="O96">
        <f t="shared" si="1"/>
        <v>-9.4274277652186384E-5</v>
      </c>
    </row>
    <row r="97" spans="1:15" x14ac:dyDescent="0.2">
      <c r="A97">
        <v>-169.9931</v>
      </c>
      <c r="C97">
        <v>-7.8392779999999995E-2</v>
      </c>
      <c r="D97">
        <v>8.8975329999999991E-3</v>
      </c>
      <c r="E97">
        <v>-8.7458030000000004E-5</v>
      </c>
      <c r="F97">
        <v>7.0244309999999998E-6</v>
      </c>
      <c r="G97">
        <v>5.0242480663599998E-6</v>
      </c>
      <c r="H97">
        <v>-9.2482278066360004E-5</v>
      </c>
      <c r="I97">
        <v>-0.29039951446834</v>
      </c>
      <c r="J97">
        <v>-0.28499907219269699</v>
      </c>
      <c r="L97">
        <v>-0.28499907219269699</v>
      </c>
      <c r="M97">
        <v>-16.999310000000001</v>
      </c>
      <c r="O97">
        <f t="shared" si="1"/>
        <v>-9.0816535552424476E-5</v>
      </c>
    </row>
    <row r="98" spans="1:15" x14ac:dyDescent="0.2">
      <c r="A98">
        <v>-160</v>
      </c>
      <c r="C98">
        <v>-7.2961219999999993E-2</v>
      </c>
      <c r="D98">
        <v>1.033364E-2</v>
      </c>
      <c r="E98">
        <v>-8.1491739999999994E-5</v>
      </c>
      <c r="F98">
        <v>8.2530560000000003E-6</v>
      </c>
      <c r="G98">
        <v>4.7288959999999996E-6</v>
      </c>
      <c r="H98">
        <v>-8.6220636000000004E-5</v>
      </c>
      <c r="I98">
        <v>-0.27009887601598798</v>
      </c>
      <c r="J98">
        <v>-0.27348634315468201</v>
      </c>
      <c r="L98">
        <v>-0.27348634315468201</v>
      </c>
      <c r="M98">
        <v>-16</v>
      </c>
      <c r="O98">
        <f t="shared" si="1"/>
        <v>-8.7265485243724053E-5</v>
      </c>
    </row>
    <row r="99" spans="1:15" x14ac:dyDescent="0.2">
      <c r="A99">
        <v>-149.97110000000001</v>
      </c>
      <c r="C99">
        <v>-7.1621370000000004E-2</v>
      </c>
      <c r="D99">
        <v>1.02454E-2</v>
      </c>
      <c r="E99">
        <v>-7.9615479999999996E-5</v>
      </c>
      <c r="F99">
        <v>8.1760859999999996E-6</v>
      </c>
      <c r="G99">
        <v>4.4324858431600002E-6</v>
      </c>
      <c r="H99">
        <v>-8.4047965843159997E-5</v>
      </c>
      <c r="I99">
        <v>-0.26305494235405302</v>
      </c>
      <c r="J99">
        <v>-0.25933506617593899</v>
      </c>
      <c r="L99">
        <v>-0.25933506617593899</v>
      </c>
      <c r="M99">
        <v>-14.997109999999999</v>
      </c>
      <c r="O99">
        <f t="shared" si="1"/>
        <v>-8.2900586502692342E-5</v>
      </c>
    </row>
    <row r="100" spans="1:15" x14ac:dyDescent="0.2">
      <c r="A100">
        <v>-139.98869999999999</v>
      </c>
      <c r="C100">
        <v>-6.7633970000000002E-2</v>
      </c>
      <c r="D100">
        <v>9.5554109999999998E-3</v>
      </c>
      <c r="E100">
        <v>-7.5094009999999997E-5</v>
      </c>
      <c r="F100">
        <v>7.5837349999999998E-6</v>
      </c>
      <c r="G100">
        <v>4.1374500217199997E-6</v>
      </c>
      <c r="H100">
        <v>-7.9231460021720004E-5</v>
      </c>
      <c r="I100">
        <v>-0.24743952674127001</v>
      </c>
      <c r="J100">
        <v>-0.24447896413548301</v>
      </c>
      <c r="L100">
        <v>-0.24447896413548301</v>
      </c>
      <c r="M100">
        <v>-13.99887</v>
      </c>
      <c r="O100">
        <f t="shared" si="1"/>
        <v>-7.8318287591404621E-5</v>
      </c>
    </row>
    <row r="101" spans="1:15" x14ac:dyDescent="0.2">
      <c r="A101">
        <v>-129.94200000000001</v>
      </c>
      <c r="C101">
        <v>-6.1648830000000002E-2</v>
      </c>
      <c r="D101">
        <v>7.4373340000000003E-3</v>
      </c>
      <c r="E101">
        <v>-6.8571239999999994E-5</v>
      </c>
      <c r="F101">
        <v>5.7682269999999998E-6</v>
      </c>
      <c r="G101">
        <v>3.8405137752000002E-6</v>
      </c>
      <c r="H101">
        <v>-7.2411753775199995E-5</v>
      </c>
      <c r="I101">
        <v>-0.22532960902405899</v>
      </c>
      <c r="J101">
        <v>-0.229768768435515</v>
      </c>
      <c r="L101">
        <v>-0.229768768435515</v>
      </c>
      <c r="M101">
        <v>-12.994199999999999</v>
      </c>
      <c r="O101">
        <f t="shared" si="1"/>
        <v>-7.378099284496091E-5</v>
      </c>
    </row>
    <row r="102" spans="1:15" x14ac:dyDescent="0.2">
      <c r="A102">
        <v>-119.95959999999999</v>
      </c>
      <c r="C102">
        <v>-5.9145639999999999E-2</v>
      </c>
      <c r="D102">
        <v>8.9777590000000001E-3</v>
      </c>
      <c r="E102">
        <v>-6.5534060000000004E-5</v>
      </c>
      <c r="F102">
        <v>7.0862019999999997E-6</v>
      </c>
      <c r="G102">
        <v>3.54547795376E-6</v>
      </c>
      <c r="H102">
        <v>-6.9079537953759996E-5</v>
      </c>
      <c r="I102">
        <v>-0.21452635519393701</v>
      </c>
      <c r="J102">
        <v>-0.21562725944461</v>
      </c>
      <c r="L102">
        <v>-0.21562725944461</v>
      </c>
      <c r="M102">
        <v>-11.99596</v>
      </c>
      <c r="O102">
        <f t="shared" si="1"/>
        <v>-6.9419106996538156E-5</v>
      </c>
    </row>
    <row r="103" spans="1:15" x14ac:dyDescent="0.2">
      <c r="A103">
        <v>-109.97</v>
      </c>
      <c r="C103">
        <v>-5.9121600000000003E-2</v>
      </c>
      <c r="D103">
        <v>8.0871959999999996E-3</v>
      </c>
      <c r="E103">
        <v>-6.4975789999999995E-5</v>
      </c>
      <c r="F103">
        <v>6.3220569999999999E-6</v>
      </c>
      <c r="G103">
        <v>3.2502293319999999E-6</v>
      </c>
      <c r="H103">
        <v>-6.8226019331999997E-5</v>
      </c>
      <c r="I103">
        <v>-0.21175919399738899</v>
      </c>
      <c r="J103">
        <v>-0.20514154505110099</v>
      </c>
      <c r="L103">
        <v>-0.20514154505110099</v>
      </c>
      <c r="M103">
        <v>-10.997</v>
      </c>
      <c r="O103">
        <f t="shared" si="1"/>
        <v>-6.6184834808678567E-5</v>
      </c>
    </row>
    <row r="104" spans="1:15" x14ac:dyDescent="0.2">
      <c r="A104">
        <v>-99.959029999999998</v>
      </c>
      <c r="C104">
        <v>-5.1323239999999999E-2</v>
      </c>
      <c r="D104">
        <v>7.9427809999999995E-3</v>
      </c>
      <c r="E104">
        <v>-5.6641609999999997E-5</v>
      </c>
      <c r="F104">
        <v>6.1969779999999999E-6</v>
      </c>
      <c r="G104">
        <v>2.954349107068E-6</v>
      </c>
      <c r="H104">
        <v>-5.9595959107067998E-5</v>
      </c>
      <c r="I104">
        <v>-0.183779994517179</v>
      </c>
      <c r="J104">
        <v>-0.19497359185753699</v>
      </c>
      <c r="L104">
        <v>-0.19497359185753699</v>
      </c>
      <c r="M104">
        <v>-9.9959030000000002</v>
      </c>
      <c r="O104">
        <f t="shared" si="1"/>
        <v>-6.3048574656317496E-5</v>
      </c>
    </row>
    <row r="105" spans="1:15" x14ac:dyDescent="0.2">
      <c r="A105">
        <v>-98.961150000000004</v>
      </c>
      <c r="C105">
        <v>-5.2494600000000002E-2</v>
      </c>
      <c r="D105">
        <v>9.0980999999999996E-3</v>
      </c>
      <c r="E105">
        <v>-5.775967E-5</v>
      </c>
      <c r="F105">
        <v>7.1863610000000003E-6</v>
      </c>
      <c r="G105">
        <v>2.9248561649399999E-6</v>
      </c>
      <c r="H105">
        <v>-6.0684526164939998E-5</v>
      </c>
      <c r="I105">
        <v>-0.187309197566284</v>
      </c>
      <c r="J105">
        <v>-0.193833721347698</v>
      </c>
      <c r="L105">
        <v>-0.193833721347698</v>
      </c>
      <c r="M105">
        <v>-9.896115</v>
      </c>
      <c r="O105">
        <f t="shared" si="1"/>
        <v>-6.2696986643390521E-5</v>
      </c>
    </row>
    <row r="106" spans="1:15" x14ac:dyDescent="0.2">
      <c r="A106">
        <v>-97.984729999999999</v>
      </c>
      <c r="C106">
        <v>-5.4307809999999998E-2</v>
      </c>
      <c r="D106">
        <v>8.4803139999999992E-3</v>
      </c>
      <c r="E106">
        <v>-5.9520759999999998E-5</v>
      </c>
      <c r="F106">
        <v>6.6570960000000001E-6</v>
      </c>
      <c r="G106">
        <v>2.895997485988E-6</v>
      </c>
      <c r="H106">
        <v>-6.2416757485988004E-5</v>
      </c>
      <c r="I106">
        <v>-0.19292520074751901</v>
      </c>
      <c r="J106">
        <v>-0.19275009934099099</v>
      </c>
      <c r="L106">
        <v>-0.19275009934099099</v>
      </c>
      <c r="M106">
        <v>-9.7984729999999995</v>
      </c>
      <c r="O106">
        <f t="shared" si="1"/>
        <v>-6.2362748232260923E-5</v>
      </c>
    </row>
    <row r="107" spans="1:15" x14ac:dyDescent="0.2">
      <c r="A107">
        <v>-96.96181</v>
      </c>
      <c r="C107">
        <v>-5.441211E-2</v>
      </c>
      <c r="D107">
        <v>8.3840449999999997E-3</v>
      </c>
      <c r="E107">
        <v>-5.9570359999999999E-5</v>
      </c>
      <c r="F107">
        <v>6.5745009999999997E-6</v>
      </c>
      <c r="G107">
        <v>2.8657644716359999E-6</v>
      </c>
      <c r="H107">
        <v>-6.2436124471635998E-5</v>
      </c>
      <c r="I107">
        <v>-0.19298798973631501</v>
      </c>
      <c r="J107">
        <v>-0.191787640738179</v>
      </c>
      <c r="L107">
        <v>-0.191787640738179</v>
      </c>
      <c r="M107">
        <v>-9.6961809999999993</v>
      </c>
      <c r="O107">
        <f t="shared" si="1"/>
        <v>-6.206588213671213E-5</v>
      </c>
    </row>
    <row r="108" spans="1:15" x14ac:dyDescent="0.2">
      <c r="A108">
        <v>-95.956779999999995</v>
      </c>
      <c r="C108">
        <v>-5.4452220000000003E-2</v>
      </c>
      <c r="D108">
        <v>7.9267339999999995E-3</v>
      </c>
      <c r="E108">
        <v>-5.9556730000000001E-5</v>
      </c>
      <c r="F108">
        <v>6.1826779999999999E-6</v>
      </c>
      <c r="G108">
        <v>2.836060206968E-6</v>
      </c>
      <c r="H108">
        <v>-6.2392790206967997E-5</v>
      </c>
      <c r="I108">
        <v>-0.192847497317506</v>
      </c>
      <c r="J108">
        <v>-0.19174938875337399</v>
      </c>
      <c r="L108">
        <v>-0.19174938875337399</v>
      </c>
      <c r="M108">
        <v>-9.5956779999999995</v>
      </c>
      <c r="O108">
        <f t="shared" si="1"/>
        <v>-6.2054083481327996E-5</v>
      </c>
    </row>
    <row r="109" spans="1:15" x14ac:dyDescent="0.2">
      <c r="A109">
        <v>-94.976780000000005</v>
      </c>
      <c r="C109">
        <v>-5.6249380000000002E-2</v>
      </c>
      <c r="D109">
        <v>8.1754410000000003E-3</v>
      </c>
      <c r="E109">
        <v>-6.1301570000000001E-5</v>
      </c>
      <c r="F109">
        <v>6.3955580000000003E-6</v>
      </c>
      <c r="G109">
        <v>2.807095718968E-6</v>
      </c>
      <c r="H109">
        <v>-6.4108665718968006E-5</v>
      </c>
      <c r="I109">
        <v>-0.198410473934373</v>
      </c>
      <c r="J109">
        <v>-0.19145264914954899</v>
      </c>
      <c r="L109">
        <v>-0.19145264914954899</v>
      </c>
      <c r="M109">
        <v>-9.4976780000000005</v>
      </c>
      <c r="O109">
        <f t="shared" si="1"/>
        <v>-6.1962555464097069E-5</v>
      </c>
    </row>
    <row r="110" spans="1:15" x14ac:dyDescent="0.2">
      <c r="A110">
        <v>-93.97175</v>
      </c>
      <c r="C110">
        <v>-5.6770859999999999E-2</v>
      </c>
      <c r="D110">
        <v>7.6860399999999999E-3</v>
      </c>
      <c r="E110">
        <v>-6.1769329999999994E-5</v>
      </c>
      <c r="F110">
        <v>5.976251E-6</v>
      </c>
      <c r="G110">
        <v>2.7773914543E-6</v>
      </c>
      <c r="H110">
        <v>-6.4546721454300003E-5</v>
      </c>
      <c r="I110">
        <v>-0.199830678253098</v>
      </c>
      <c r="J110">
        <v>-0.190945499122155</v>
      </c>
      <c r="L110">
        <v>-0.190945499122155</v>
      </c>
      <c r="M110">
        <v>-9.3971750000000007</v>
      </c>
      <c r="O110">
        <f t="shared" si="1"/>
        <v>-6.1806127283134252E-5</v>
      </c>
    </row>
    <row r="111" spans="1:15" x14ac:dyDescent="0.2">
      <c r="A111">
        <v>-92.963139999999996</v>
      </c>
      <c r="C111">
        <v>-5.1973119999999998E-2</v>
      </c>
      <c r="D111">
        <v>7.6860449999999999E-3</v>
      </c>
      <c r="E111">
        <v>-5.6917389999999998E-5</v>
      </c>
      <c r="F111">
        <v>5.9761159999999999E-6</v>
      </c>
      <c r="G111">
        <v>2.747581380584E-6</v>
      </c>
      <c r="H111">
        <v>-5.9664971380583998E-5</v>
      </c>
      <c r="I111">
        <v>-0.18400373665998701</v>
      </c>
      <c r="J111">
        <v>-0.19004341639626299</v>
      </c>
      <c r="L111">
        <v>-0.19004341639626299</v>
      </c>
      <c r="M111">
        <v>-9.2963140000000006</v>
      </c>
      <c r="O111">
        <f t="shared" si="1"/>
        <v>-6.1527883859557181E-5</v>
      </c>
    </row>
    <row r="112" spans="1:15" x14ac:dyDescent="0.2">
      <c r="A112">
        <v>-91.958100000000002</v>
      </c>
      <c r="C112">
        <v>-5.3296929999999999E-2</v>
      </c>
      <c r="D112">
        <v>8.6889150000000002E-3</v>
      </c>
      <c r="E112">
        <v>-5.818752E-5</v>
      </c>
      <c r="F112">
        <v>6.8349249999999996E-6</v>
      </c>
      <c r="G112">
        <v>2.7178768203600001E-6</v>
      </c>
      <c r="H112">
        <v>-6.0905396820359999E-5</v>
      </c>
      <c r="I112">
        <v>-0.18802527415975501</v>
      </c>
      <c r="J112">
        <v>-0.18868855630461601</v>
      </c>
      <c r="L112">
        <v>-0.18868855630461601</v>
      </c>
      <c r="M112">
        <v>-9.1958099999999998</v>
      </c>
      <c r="O112">
        <f t="shared" si="1"/>
        <v>-6.1109983261809918E-5</v>
      </c>
    </row>
    <row r="113" spans="1:15" x14ac:dyDescent="0.2">
      <c r="A113">
        <v>-90.963800000000006</v>
      </c>
      <c r="C113">
        <v>-5.1933010000000002E-2</v>
      </c>
      <c r="D113">
        <v>8.5605530000000003E-3</v>
      </c>
      <c r="E113">
        <v>-5.6770359999999998E-5</v>
      </c>
      <c r="F113">
        <v>6.7248460000000004E-6</v>
      </c>
      <c r="G113">
        <v>2.68848968728E-6</v>
      </c>
      <c r="H113">
        <v>-5.945884968728E-5</v>
      </c>
      <c r="I113">
        <v>-0.18333547713179801</v>
      </c>
      <c r="J113">
        <v>-0.186751298005843</v>
      </c>
      <c r="L113">
        <v>-0.186751298005843</v>
      </c>
      <c r="M113">
        <v>-9.0963799999999999</v>
      </c>
      <c r="O113">
        <f t="shared" si="1"/>
        <v>-6.0512444515160445E-5</v>
      </c>
    </row>
    <row r="114" spans="1:15" x14ac:dyDescent="0.2">
      <c r="A114">
        <v>-89.962339999999998</v>
      </c>
      <c r="C114">
        <v>-5.3609810000000001E-2</v>
      </c>
      <c r="D114">
        <v>7.2046640000000004E-3</v>
      </c>
      <c r="E114">
        <v>-5.8393690000000002E-5</v>
      </c>
      <c r="F114">
        <v>5.5634E-6</v>
      </c>
      <c r="G114">
        <v>2.6588909361040002E-6</v>
      </c>
      <c r="H114">
        <v>-6.1052580936104002E-5</v>
      </c>
      <c r="I114">
        <v>-0.18850245434475801</v>
      </c>
      <c r="J114">
        <v>-0.18419509206964901</v>
      </c>
      <c r="L114">
        <v>-0.18419509206964901</v>
      </c>
      <c r="M114">
        <v>-8.9962339999999994</v>
      </c>
      <c r="O114">
        <f t="shared" si="1"/>
        <v>-5.9723994109626673E-5</v>
      </c>
    </row>
    <row r="115" spans="1:15" x14ac:dyDescent="0.2">
      <c r="A115">
        <v>-88.975189999999998</v>
      </c>
      <c r="C115">
        <v>-5.035249E-2</v>
      </c>
      <c r="D115">
        <v>8.5525259999999995E-3</v>
      </c>
      <c r="E115">
        <v>-5.5083400000000002E-5</v>
      </c>
      <c r="F115">
        <v>6.7176949999999997E-6</v>
      </c>
      <c r="G115">
        <v>2.629715125564E-6</v>
      </c>
      <c r="H115">
        <v>-5.7713115125563997E-5</v>
      </c>
      <c r="I115">
        <v>-0.17767569559277299</v>
      </c>
      <c r="J115">
        <v>-0.18237533268512801</v>
      </c>
      <c r="L115">
        <v>-0.18237533268512801</v>
      </c>
      <c r="M115">
        <v>-8.8975190000000008</v>
      </c>
      <c r="O115">
        <f t="shared" si="1"/>
        <v>-5.9162697382949105E-5</v>
      </c>
    </row>
    <row r="116" spans="1:15" x14ac:dyDescent="0.2">
      <c r="A116">
        <v>-87.955849999999998</v>
      </c>
      <c r="C116">
        <v>-5.1531859999999999E-2</v>
      </c>
      <c r="D116">
        <v>9.3628630000000008E-3</v>
      </c>
      <c r="E116">
        <v>-5.6208320000000003E-5</v>
      </c>
      <c r="F116">
        <v>7.4116009999999997E-6</v>
      </c>
      <c r="G116">
        <v>2.59958792026E-6</v>
      </c>
      <c r="H116">
        <v>-5.8807907920259998E-5</v>
      </c>
      <c r="I116">
        <v>-0.18122508287326999</v>
      </c>
      <c r="J116">
        <v>-0.180689971792517</v>
      </c>
      <c r="L116">
        <v>-0.180689971792517</v>
      </c>
      <c r="M116">
        <v>-8.7955850000000009</v>
      </c>
      <c r="O116">
        <f t="shared" si="1"/>
        <v>-5.8642855276163069E-5</v>
      </c>
    </row>
    <row r="117" spans="1:15" x14ac:dyDescent="0.2">
      <c r="A117">
        <v>-86.972279999999998</v>
      </c>
      <c r="C117">
        <v>-5.0681419999999998E-2</v>
      </c>
      <c r="D117">
        <v>8.18347E-3</v>
      </c>
      <c r="E117">
        <v>-5.5305230000000002E-5</v>
      </c>
      <c r="F117">
        <v>6.4013250000000001E-6</v>
      </c>
      <c r="G117">
        <v>2.5705179187679999E-6</v>
      </c>
      <c r="H117">
        <v>-5.7875747918767999E-5</v>
      </c>
      <c r="I117">
        <v>-0.178202961364329</v>
      </c>
      <c r="J117">
        <v>-0.17914332493626101</v>
      </c>
      <c r="L117">
        <v>-0.17914332493626101</v>
      </c>
      <c r="M117">
        <v>-8.6972280000000008</v>
      </c>
      <c r="O117">
        <f t="shared" si="1"/>
        <v>-5.8165798899849266E-5</v>
      </c>
    </row>
    <row r="118" spans="1:15" x14ac:dyDescent="0.2">
      <c r="A118">
        <v>-85.967240000000004</v>
      </c>
      <c r="C118">
        <v>-5.0135859999999997E-2</v>
      </c>
      <c r="D118">
        <v>7.806388E-3</v>
      </c>
      <c r="E118">
        <v>-5.470589E-5</v>
      </c>
      <c r="F118">
        <v>6.0782170000000004E-6</v>
      </c>
      <c r="G118">
        <v>2.540813358544E-6</v>
      </c>
      <c r="H118">
        <v>-5.7246703358544002E-5</v>
      </c>
      <c r="I118">
        <v>-0.17616355923112001</v>
      </c>
      <c r="J118">
        <v>-0.177568152386503</v>
      </c>
      <c r="L118">
        <v>-0.177568152386503</v>
      </c>
      <c r="M118">
        <v>-8.596724</v>
      </c>
      <c r="O118">
        <f t="shared" si="1"/>
        <v>-5.7679943899648642E-5</v>
      </c>
    </row>
    <row r="119" spans="1:15" x14ac:dyDescent="0.2">
      <c r="A119">
        <v>-84.965789999999998</v>
      </c>
      <c r="C119">
        <v>-5.1547910000000002E-2</v>
      </c>
      <c r="D119">
        <v>7.9989339999999992E-3</v>
      </c>
      <c r="E119">
        <v>-5.6064470000000003E-5</v>
      </c>
      <c r="F119">
        <v>6.2429930000000002E-6</v>
      </c>
      <c r="G119">
        <v>2.5112149029240001E-6</v>
      </c>
      <c r="H119">
        <v>-5.8575684902924001E-5</v>
      </c>
      <c r="I119">
        <v>-0.18047220120656099</v>
      </c>
      <c r="J119">
        <v>-0.17585931611997799</v>
      </c>
      <c r="L119">
        <v>-0.17585931611997799</v>
      </c>
      <c r="M119">
        <v>-8.4965790000000005</v>
      </c>
      <c r="O119">
        <f t="shared" si="1"/>
        <v>-5.71528609176966E-5</v>
      </c>
    </row>
    <row r="120" spans="1:15" x14ac:dyDescent="0.2">
      <c r="A120">
        <v>-83.985789999999994</v>
      </c>
      <c r="C120">
        <v>-5.0392579999999999E-2</v>
      </c>
      <c r="D120">
        <v>9.5233160000000004E-3</v>
      </c>
      <c r="E120">
        <v>-5.4856659999999997E-5</v>
      </c>
      <c r="F120">
        <v>7.5484770000000002E-6</v>
      </c>
      <c r="G120">
        <v>2.4822504149240001E-6</v>
      </c>
      <c r="H120">
        <v>-5.7338910414923997E-5</v>
      </c>
      <c r="I120">
        <v>-0.17646250032268801</v>
      </c>
      <c r="J120">
        <v>-0.174009568516757</v>
      </c>
      <c r="L120">
        <v>-0.174009568516757</v>
      </c>
      <c r="M120">
        <v>-8.3985789999999998</v>
      </c>
      <c r="O120">
        <f t="shared" si="1"/>
        <v>-5.6582314457709012E-5</v>
      </c>
    </row>
    <row r="121" spans="1:15" x14ac:dyDescent="0.2">
      <c r="A121">
        <v>-82.959289999999996</v>
      </c>
      <c r="C121">
        <v>-4.9229250000000002E-2</v>
      </c>
      <c r="D121">
        <v>7.9828969999999992E-3</v>
      </c>
      <c r="E121">
        <v>-5.3638370000000003E-5</v>
      </c>
      <c r="F121">
        <v>6.228979E-6</v>
      </c>
      <c r="G121">
        <v>2.451911591524E-6</v>
      </c>
      <c r="H121">
        <v>-5.6090281591523997E-5</v>
      </c>
      <c r="I121">
        <v>-0.17241436693588699</v>
      </c>
      <c r="J121">
        <v>-0.17204578491646999</v>
      </c>
      <c r="L121">
        <v>-0.17204578491646999</v>
      </c>
      <c r="M121">
        <v>-8.2959289999999992</v>
      </c>
      <c r="O121">
        <f t="shared" si="1"/>
        <v>-5.5976594099226419E-5</v>
      </c>
    </row>
    <row r="122" spans="1:15" x14ac:dyDescent="0.2">
      <c r="A122">
        <v>-81.96857</v>
      </c>
      <c r="C122">
        <v>-4.8515229999999999E-2</v>
      </c>
      <c r="D122">
        <v>7.5336099999999996E-3</v>
      </c>
      <c r="E122">
        <v>-5.2871329999999999E-5</v>
      </c>
      <c r="F122">
        <v>5.8440310000000001E-6</v>
      </c>
      <c r="G122">
        <v>2.422630267492E-6</v>
      </c>
      <c r="H122">
        <v>-5.5293960267492002E-5</v>
      </c>
      <c r="I122">
        <v>-0.169832642985565</v>
      </c>
      <c r="J122">
        <v>-0.170243021581023</v>
      </c>
      <c r="L122">
        <v>-0.170243021581023</v>
      </c>
      <c r="M122">
        <v>-8.1968569999999996</v>
      </c>
      <c r="O122">
        <f t="shared" si="1"/>
        <v>-5.5420539728649721E-5</v>
      </c>
    </row>
    <row r="123" spans="1:15" x14ac:dyDescent="0.2">
      <c r="A123">
        <v>-80.959959999999995</v>
      </c>
      <c r="C123">
        <v>-4.5859619999999997E-2</v>
      </c>
      <c r="D123">
        <v>7.5015200000000002E-3</v>
      </c>
      <c r="E123">
        <v>-5.016163E-5</v>
      </c>
      <c r="F123">
        <v>5.8164059999999997E-6</v>
      </c>
      <c r="G123">
        <v>2.392820193776E-6</v>
      </c>
      <c r="H123">
        <v>-5.2554450193776001E-5</v>
      </c>
      <c r="I123">
        <v>-0.16095097856691901</v>
      </c>
      <c r="J123">
        <v>-0.16849915074031399</v>
      </c>
      <c r="L123">
        <v>-0.16849915074031399</v>
      </c>
      <c r="M123">
        <v>-8.0959959999999995</v>
      </c>
      <c r="O123">
        <f t="shared" si="1"/>
        <v>-5.4882650487377254E-5</v>
      </c>
    </row>
    <row r="124" spans="1:15" x14ac:dyDescent="0.2">
      <c r="A124">
        <v>-79.979960000000005</v>
      </c>
      <c r="C124">
        <v>-4.8001759999999997E-2</v>
      </c>
      <c r="D124">
        <v>7.6700040000000002E-3</v>
      </c>
      <c r="E124">
        <v>-5.2251479999999998E-5</v>
      </c>
      <c r="F124">
        <v>5.9605750000000001E-6</v>
      </c>
      <c r="G124">
        <v>2.363855705776E-6</v>
      </c>
      <c r="H124">
        <v>-5.4615335705776001E-5</v>
      </c>
      <c r="I124">
        <v>-0.167632499360892</v>
      </c>
      <c r="J124">
        <v>-0.16673451081783999</v>
      </c>
      <c r="L124">
        <v>-0.16673451081783999</v>
      </c>
      <c r="M124">
        <v>-7.9979959999999997</v>
      </c>
      <c r="O124">
        <f t="shared" si="1"/>
        <v>-5.4338355114772299E-5</v>
      </c>
    </row>
    <row r="125" spans="1:15" x14ac:dyDescent="0.2">
      <c r="A125">
        <v>-78.942740000000001</v>
      </c>
      <c r="C125">
        <v>-4.8130109999999997E-2</v>
      </c>
      <c r="D125">
        <v>7.4533780000000001E-3</v>
      </c>
      <c r="E125">
        <v>-5.2324370000000001E-5</v>
      </c>
      <c r="F125">
        <v>5.7748930000000004E-6</v>
      </c>
      <c r="G125">
        <v>2.3332000463439999E-6</v>
      </c>
      <c r="H125">
        <v>-5.4657570046343999E-5</v>
      </c>
      <c r="I125">
        <v>-0.16776942575640599</v>
      </c>
      <c r="J125">
        <v>-0.16487006770708901</v>
      </c>
      <c r="L125">
        <v>-0.16487006770708901</v>
      </c>
      <c r="M125">
        <v>-7.8942740000000002</v>
      </c>
      <c r="O125">
        <f t="shared" si="1"/>
        <v>-5.3763275890539276E-5</v>
      </c>
    </row>
    <row r="126" spans="1:15" x14ac:dyDescent="0.2">
      <c r="A126">
        <v>-77.962739999999997</v>
      </c>
      <c r="C126">
        <v>-4.7207480000000003E-2</v>
      </c>
      <c r="D126">
        <v>7.0923469999999997E-3</v>
      </c>
      <c r="E126">
        <v>-5.1349279999999998E-5</v>
      </c>
      <c r="F126">
        <v>5.465537E-6</v>
      </c>
      <c r="G126">
        <v>2.3042355583439999E-6</v>
      </c>
      <c r="H126">
        <v>-5.3653515558343998E-5</v>
      </c>
      <c r="I126">
        <v>-0.16451421778837899</v>
      </c>
      <c r="J126">
        <v>-0.16328217410991999</v>
      </c>
      <c r="L126">
        <v>-0.16328217410991999</v>
      </c>
      <c r="M126">
        <v>-7.7962740000000004</v>
      </c>
      <c r="O126">
        <f t="shared" si="1"/>
        <v>-5.3273497139576579E-5</v>
      </c>
    </row>
    <row r="127" spans="1:15" x14ac:dyDescent="0.2">
      <c r="A127">
        <v>-76.961280000000002</v>
      </c>
      <c r="C127">
        <v>-4.5683099999999997E-2</v>
      </c>
      <c r="D127">
        <v>8.5444990000000005E-3</v>
      </c>
      <c r="E127">
        <v>-4.977126E-5</v>
      </c>
      <c r="F127">
        <v>6.7091529999999998E-6</v>
      </c>
      <c r="G127">
        <v>2.2746368071680001E-6</v>
      </c>
      <c r="H127">
        <v>-5.2045896807167997E-5</v>
      </c>
      <c r="I127">
        <v>-0.159302216417017</v>
      </c>
      <c r="J127">
        <v>-0.161900475887579</v>
      </c>
      <c r="L127">
        <v>-0.161900475887579</v>
      </c>
      <c r="M127">
        <v>-7.6961279999999999</v>
      </c>
      <c r="O127">
        <f t="shared" si="1"/>
        <v>-5.2847318439220377E-5</v>
      </c>
    </row>
    <row r="128" spans="1:15" x14ac:dyDescent="0.2">
      <c r="A128">
        <v>-75.984859999999998</v>
      </c>
      <c r="C128">
        <v>-4.6685999999999998E-2</v>
      </c>
      <c r="D128">
        <v>7.0762990000000003E-3</v>
      </c>
      <c r="E128">
        <v>-5.0721989999999999E-5</v>
      </c>
      <c r="F128">
        <v>5.4515180000000003E-6</v>
      </c>
      <c r="G128">
        <v>2.2457781282160002E-6</v>
      </c>
      <c r="H128">
        <v>-5.2967768128215998E-5</v>
      </c>
      <c r="I128">
        <v>-0.16229098137513101</v>
      </c>
      <c r="J128">
        <v>-0.160730231905266</v>
      </c>
      <c r="L128">
        <v>-0.160730231905266</v>
      </c>
      <c r="M128">
        <v>-7.5984860000000003</v>
      </c>
      <c r="O128">
        <f t="shared" si="1"/>
        <v>-5.2486361863162182E-5</v>
      </c>
    </row>
    <row r="129" spans="1:15" x14ac:dyDescent="0.2">
      <c r="A129">
        <v>-74.976249999999993</v>
      </c>
      <c r="C129">
        <v>-4.7271670000000002E-2</v>
      </c>
      <c r="D129">
        <v>7.8866200000000004E-3</v>
      </c>
      <c r="E129">
        <v>-5.1253749999999997E-5</v>
      </c>
      <c r="F129">
        <v>6.1454100000000003E-6</v>
      </c>
      <c r="G129">
        <v>2.2159680545000002E-6</v>
      </c>
      <c r="H129">
        <v>-5.34697180545E-5</v>
      </c>
      <c r="I129">
        <v>-0.16391833469023301</v>
      </c>
      <c r="J129">
        <v>-0.15945799379775399</v>
      </c>
      <c r="L129">
        <v>-0.15945799379775399</v>
      </c>
      <c r="M129">
        <v>-7.4976250000000002</v>
      </c>
      <c r="O129">
        <f t="shared" si="1"/>
        <v>-5.2093945650680934E-5</v>
      </c>
    </row>
    <row r="130" spans="1:15" x14ac:dyDescent="0.2">
      <c r="A130">
        <v>-73.949759999999998</v>
      </c>
      <c r="C130">
        <v>-4.4656170000000002E-2</v>
      </c>
      <c r="D130">
        <v>6.6270139999999996E-3</v>
      </c>
      <c r="E130">
        <v>-4.858321E-5</v>
      </c>
      <c r="F130">
        <v>5.066427E-6</v>
      </c>
      <c r="G130">
        <v>2.185629526656E-6</v>
      </c>
      <c r="H130">
        <v>-5.0768839526655997E-5</v>
      </c>
      <c r="I130">
        <v>-0.15516191617949701</v>
      </c>
      <c r="J130">
        <v>-0.15804095224161699</v>
      </c>
      <c r="L130">
        <v>-0.15804095224161699</v>
      </c>
      <c r="M130">
        <v>-7.3949759999999998</v>
      </c>
      <c r="O130">
        <f t="shared" si="1"/>
        <v>-5.1656865455468651E-5</v>
      </c>
    </row>
    <row r="131" spans="1:15" x14ac:dyDescent="0.2">
      <c r="A131">
        <v>-72.955449999999999</v>
      </c>
      <c r="C131">
        <v>-4.3500850000000001E-2</v>
      </c>
      <c r="D131">
        <v>7.2046649999999999E-3</v>
      </c>
      <c r="E131">
        <v>-4.7374660000000003E-5</v>
      </c>
      <c r="F131">
        <v>5.5610419999999997E-6</v>
      </c>
      <c r="G131">
        <v>2.15624209802E-6</v>
      </c>
      <c r="H131">
        <v>-4.9530902098019997E-5</v>
      </c>
      <c r="I131">
        <v>-0.15114844496874399</v>
      </c>
      <c r="J131">
        <v>-0.15658979132881701</v>
      </c>
      <c r="L131">
        <v>-0.15658979132881701</v>
      </c>
      <c r="M131">
        <v>-7.2955449999999997</v>
      </c>
      <c r="O131">
        <f t="shared" si="1"/>
        <v>-5.1209261295728846E-5</v>
      </c>
    </row>
    <row r="132" spans="1:15" x14ac:dyDescent="0.2">
      <c r="A132">
        <v>-71.968299999999999</v>
      </c>
      <c r="C132">
        <v>-4.4936980000000001E-2</v>
      </c>
      <c r="D132">
        <v>7.7261589999999998E-3</v>
      </c>
      <c r="E132">
        <v>-4.8758070000000001E-5</v>
      </c>
      <c r="F132">
        <v>6.0075599999999996E-6</v>
      </c>
      <c r="G132">
        <v>2.1270662874800002E-6</v>
      </c>
      <c r="H132">
        <v>-5.0885136287479998E-5</v>
      </c>
      <c r="I132">
        <v>-0.15553895761202299</v>
      </c>
      <c r="J132">
        <v>-0.15511216597098601</v>
      </c>
      <c r="L132">
        <v>-0.15511216597098601</v>
      </c>
      <c r="M132">
        <v>-7.1968300000000003</v>
      </c>
      <c r="O132">
        <f t="shared" si="1"/>
        <v>-5.0753494295068696E-5</v>
      </c>
    </row>
    <row r="133" spans="1:15" x14ac:dyDescent="0.2">
      <c r="A133">
        <v>-70.97757</v>
      </c>
      <c r="C133">
        <v>-4.6413200000000002E-2</v>
      </c>
      <c r="D133">
        <v>6.2017940000000001E-3</v>
      </c>
      <c r="E133">
        <v>-5.018139E-5</v>
      </c>
      <c r="F133">
        <v>4.7018179999999997E-6</v>
      </c>
      <c r="G133">
        <v>2.0977846678919998E-6</v>
      </c>
      <c r="H133">
        <v>-5.2279174667891999E-5</v>
      </c>
      <c r="I133">
        <v>-0.16005851795251</v>
      </c>
      <c r="J133">
        <v>-0.15366194458632701</v>
      </c>
      <c r="L133">
        <v>-0.15366194458632701</v>
      </c>
      <c r="M133">
        <v>-7.0977569999999996</v>
      </c>
      <c r="O133">
        <f t="shared" ref="O133:O196" si="2">(J133+1)/2*(MAX($H$4:$H$804)-MIN($H$4:$H$804))+MIN($H$4:$H$804)</f>
        <v>-5.0306179928625021E-5</v>
      </c>
    </row>
    <row r="134" spans="1:15" x14ac:dyDescent="0.2">
      <c r="A134">
        <v>-69.983270000000005</v>
      </c>
      <c r="C134">
        <v>-4.2810849999999998E-2</v>
      </c>
      <c r="D134">
        <v>5.2951919999999998E-3</v>
      </c>
      <c r="E134">
        <v>-4.6525659999999998E-5</v>
      </c>
      <c r="F134">
        <v>3.9251830000000003E-6</v>
      </c>
      <c r="G134">
        <v>2.0683975348119998E-6</v>
      </c>
      <c r="H134">
        <v>-4.8594057534812E-5</v>
      </c>
      <c r="I134">
        <v>-0.148111135815302</v>
      </c>
      <c r="J134">
        <v>-0.15217599675962801</v>
      </c>
      <c r="L134">
        <v>-0.15217599675962801</v>
      </c>
      <c r="M134">
        <v>-6.9983269999999997</v>
      </c>
      <c r="O134">
        <f t="shared" si="2"/>
        <v>-4.9847845899283344E-5</v>
      </c>
    </row>
    <row r="135" spans="1:15" x14ac:dyDescent="0.2">
      <c r="A135">
        <v>-68.960350000000005</v>
      </c>
      <c r="C135">
        <v>-4.4583970000000001E-2</v>
      </c>
      <c r="D135">
        <v>7.2849000000000004E-3</v>
      </c>
      <c r="E135">
        <v>-4.8244169999999999E-5</v>
      </c>
      <c r="F135">
        <v>5.6292079999999996E-6</v>
      </c>
      <c r="G135">
        <v>2.0381645204600002E-6</v>
      </c>
      <c r="H135">
        <v>-5.0282334520460002E-5</v>
      </c>
      <c r="I135">
        <v>-0.15358463626931099</v>
      </c>
      <c r="J135">
        <v>-0.15058734828466599</v>
      </c>
      <c r="L135">
        <v>-0.15058734828466599</v>
      </c>
      <c r="M135">
        <v>-6.8960350000000004</v>
      </c>
      <c r="O135">
        <f t="shared" si="2"/>
        <v>-4.9357834309607059E-5</v>
      </c>
    </row>
    <row r="136" spans="1:15" x14ac:dyDescent="0.2">
      <c r="A136">
        <v>-67.969620000000006</v>
      </c>
      <c r="C136">
        <v>-4.2201120000000002E-2</v>
      </c>
      <c r="D136">
        <v>8.1513739999999994E-3</v>
      </c>
      <c r="E136">
        <v>-4.5808220000000001E-5</v>
      </c>
      <c r="F136">
        <v>6.3711979999999996E-6</v>
      </c>
      <c r="G136">
        <v>2.0088829008719998E-6</v>
      </c>
      <c r="H136">
        <v>-4.7817102900872E-5</v>
      </c>
      <c r="I136">
        <v>-0.14559219989556399</v>
      </c>
      <c r="J136">
        <v>-0.14902985390081</v>
      </c>
      <c r="L136">
        <v>-0.14902985390081</v>
      </c>
      <c r="M136">
        <v>-6.7969619999999997</v>
      </c>
      <c r="O136">
        <f t="shared" si="2"/>
        <v>-4.8877432061423436E-5</v>
      </c>
    </row>
    <row r="137" spans="1:15" x14ac:dyDescent="0.2">
      <c r="A137">
        <v>-66.978899999999996</v>
      </c>
      <c r="C137">
        <v>-4.4078510000000001E-2</v>
      </c>
      <c r="D137">
        <v>6.9559560000000001E-3</v>
      </c>
      <c r="E137">
        <v>-4.7632719999999997E-5</v>
      </c>
      <c r="F137">
        <v>5.3471960000000001E-6</v>
      </c>
      <c r="G137">
        <v>1.9796015768399999E-6</v>
      </c>
      <c r="H137">
        <v>-4.9612321576839998E-5</v>
      </c>
      <c r="I137">
        <v>-0.151412412053574</v>
      </c>
      <c r="J137">
        <v>-0.14748055916341701</v>
      </c>
      <c r="L137">
        <v>-0.14748055916341701</v>
      </c>
      <c r="M137">
        <v>-6.6978900000000001</v>
      </c>
      <c r="O137">
        <f t="shared" si="2"/>
        <v>-4.8399558957894207E-5</v>
      </c>
    </row>
    <row r="138" spans="1:15" x14ac:dyDescent="0.2">
      <c r="A138">
        <v>-65.970290000000006</v>
      </c>
      <c r="C138">
        <v>-4.2281279999999997E-2</v>
      </c>
      <c r="D138">
        <v>7.686048E-3</v>
      </c>
      <c r="E138">
        <v>-4.5781449999999999E-5</v>
      </c>
      <c r="F138">
        <v>5.9723730000000001E-6</v>
      </c>
      <c r="G138">
        <v>1.9497915031239998E-6</v>
      </c>
      <c r="H138">
        <v>-4.7731241503123998E-5</v>
      </c>
      <c r="I138">
        <v>-0.14531383182945201</v>
      </c>
      <c r="J138">
        <v>-0.14574947357089499</v>
      </c>
      <c r="L138">
        <v>-0.14574947357089499</v>
      </c>
      <c r="M138">
        <v>-6.597029</v>
      </c>
      <c r="O138">
        <f t="shared" si="2"/>
        <v>-4.7865613269828925E-5</v>
      </c>
    </row>
    <row r="139" spans="1:15" x14ac:dyDescent="0.2">
      <c r="A139">
        <v>-64.947370000000006</v>
      </c>
      <c r="C139">
        <v>-4.0604469999999997E-2</v>
      </c>
      <c r="D139">
        <v>7.6699979999999999E-3</v>
      </c>
      <c r="E139">
        <v>-4.4049840000000002E-5</v>
      </c>
      <c r="F139">
        <v>5.9584840000000002E-6</v>
      </c>
      <c r="G139">
        <v>1.9195584887719998E-6</v>
      </c>
      <c r="H139">
        <v>-4.5969398488772002E-5</v>
      </c>
      <c r="I139">
        <v>-0.13960182567114601</v>
      </c>
      <c r="J139">
        <v>-0.14376864500043601</v>
      </c>
      <c r="L139">
        <v>-0.14376864500043601</v>
      </c>
      <c r="M139">
        <v>-6.4947369999999998</v>
      </c>
      <c r="O139">
        <f t="shared" si="2"/>
        <v>-4.7254635465749241E-5</v>
      </c>
    </row>
    <row r="140" spans="1:15" x14ac:dyDescent="0.2">
      <c r="A140">
        <v>-63.95664</v>
      </c>
      <c r="C140">
        <v>-4.1807950000000003E-2</v>
      </c>
      <c r="D140">
        <v>6.4745719999999996E-3</v>
      </c>
      <c r="E140">
        <v>-4.5200410000000002E-5</v>
      </c>
      <c r="F140">
        <v>4.9344749999999999E-6</v>
      </c>
      <c r="G140">
        <v>1.8902768691840001E-6</v>
      </c>
      <c r="H140">
        <v>-4.7090686869183999E-5</v>
      </c>
      <c r="I140">
        <v>-0.14323711331140501</v>
      </c>
      <c r="J140">
        <v>-0.141806581863202</v>
      </c>
      <c r="L140">
        <v>-0.141806581863202</v>
      </c>
      <c r="M140">
        <v>-6.395664</v>
      </c>
      <c r="O140">
        <f t="shared" si="2"/>
        <v>-4.6649445776479322E-5</v>
      </c>
    </row>
    <row r="141" spans="1:15" x14ac:dyDescent="0.2">
      <c r="A141">
        <v>-62.976640000000003</v>
      </c>
      <c r="C141">
        <v>-4.1013670000000002E-2</v>
      </c>
      <c r="D141">
        <v>7.3651339999999997E-3</v>
      </c>
      <c r="E141">
        <v>-4.4353680000000001E-5</v>
      </c>
      <c r="F141">
        <v>5.6970980000000004E-6</v>
      </c>
      <c r="G141">
        <v>1.8613123811839999E-6</v>
      </c>
      <c r="H141">
        <v>-4.6214992381183998E-5</v>
      </c>
      <c r="I141">
        <v>-0.14039805655804799</v>
      </c>
      <c r="J141">
        <v>-0.13999676974609199</v>
      </c>
      <c r="L141">
        <v>-0.13999676974609199</v>
      </c>
      <c r="M141">
        <v>-6.2976640000000002</v>
      </c>
      <c r="O141">
        <f t="shared" si="2"/>
        <v>-4.6091217240401344E-5</v>
      </c>
    </row>
    <row r="142" spans="1:15" x14ac:dyDescent="0.2">
      <c r="A142">
        <v>-61.978760000000001</v>
      </c>
      <c r="C142">
        <v>-4.1109989999999999E-2</v>
      </c>
      <c r="D142">
        <v>7.2447830000000003E-3</v>
      </c>
      <c r="E142">
        <v>-4.4396630000000003E-5</v>
      </c>
      <c r="F142">
        <v>5.5938800000000002E-6</v>
      </c>
      <c r="G142">
        <v>1.831819439056E-6</v>
      </c>
      <c r="H142">
        <v>-4.6228449439055998E-5</v>
      </c>
      <c r="I142">
        <v>-0.140441685188301</v>
      </c>
      <c r="J142">
        <v>-0.138241685816923</v>
      </c>
      <c r="L142">
        <v>-0.138241685816923</v>
      </c>
      <c r="M142">
        <v>-6.1978759999999999</v>
      </c>
      <c r="O142">
        <f t="shared" si="2"/>
        <v>-4.5549869371630059E-5</v>
      </c>
    </row>
    <row r="143" spans="1:15" x14ac:dyDescent="0.2">
      <c r="A143">
        <v>-60.96658</v>
      </c>
      <c r="C143">
        <v>-3.9601610000000002E-2</v>
      </c>
      <c r="D143">
        <v>7.2126910000000002E-3</v>
      </c>
      <c r="E143">
        <v>-4.283404E-5</v>
      </c>
      <c r="F143">
        <v>5.5662530000000002E-6</v>
      </c>
      <c r="G143">
        <v>1.801903851848E-6</v>
      </c>
      <c r="H143">
        <v>-4.4635943851847999E-5</v>
      </c>
      <c r="I143">
        <v>-0.13527868164759299</v>
      </c>
      <c r="J143">
        <v>-0.136410275626039</v>
      </c>
      <c r="L143">
        <v>-0.136410275626039</v>
      </c>
      <c r="M143">
        <v>-6.0966579999999997</v>
      </c>
      <c r="O143">
        <f t="shared" si="2"/>
        <v>-4.4984979005304154E-5</v>
      </c>
    </row>
    <row r="144" spans="1:15" x14ac:dyDescent="0.2">
      <c r="A144">
        <v>-59.957970000000003</v>
      </c>
      <c r="C144">
        <v>-3.989844E-2</v>
      </c>
      <c r="D144">
        <v>7.2447809999999996E-3</v>
      </c>
      <c r="E144">
        <v>-4.3076949999999998E-5</v>
      </c>
      <c r="F144">
        <v>5.5935979999999996E-6</v>
      </c>
      <c r="G144">
        <v>1.7720937781319999E-6</v>
      </c>
      <c r="H144">
        <v>-4.4849043778132002E-5</v>
      </c>
      <c r="I144">
        <v>-0.13596956504716601</v>
      </c>
      <c r="J144">
        <v>-0.134618203391172</v>
      </c>
      <c r="L144">
        <v>-0.134618203391172</v>
      </c>
      <c r="M144">
        <v>-5.9957969999999996</v>
      </c>
      <c r="O144">
        <f t="shared" si="2"/>
        <v>-4.4432222257375384E-5</v>
      </c>
    </row>
    <row r="145" spans="1:15" x14ac:dyDescent="0.2">
      <c r="A145">
        <v>-58.960090000000001</v>
      </c>
      <c r="C145">
        <v>-3.7972880000000001E-2</v>
      </c>
      <c r="D145">
        <v>5.158798E-3</v>
      </c>
      <c r="E145">
        <v>-4.1097909999999999E-5</v>
      </c>
      <c r="F145">
        <v>3.806833E-6</v>
      </c>
      <c r="G145">
        <v>1.742600836004E-6</v>
      </c>
      <c r="H145">
        <v>-4.2840510836004001E-5</v>
      </c>
      <c r="I145">
        <v>-0.12945777458618901</v>
      </c>
      <c r="J145">
        <v>-0.132931741050932</v>
      </c>
      <c r="L145">
        <v>-0.132931741050932</v>
      </c>
      <c r="M145">
        <v>-5.8960090000000003</v>
      </c>
      <c r="O145">
        <f t="shared" si="2"/>
        <v>-4.3912040413943956E-5</v>
      </c>
    </row>
    <row r="146" spans="1:15" x14ac:dyDescent="0.2">
      <c r="A146">
        <v>-57.95505</v>
      </c>
      <c r="C146">
        <v>-3.8759139999999997E-2</v>
      </c>
      <c r="D146">
        <v>8.1513799999999997E-3</v>
      </c>
      <c r="E146">
        <v>-4.1830470000000003E-5</v>
      </c>
      <c r="F146">
        <v>6.3698140000000004E-6</v>
      </c>
      <c r="G146">
        <v>1.7128962757799999E-6</v>
      </c>
      <c r="H146">
        <v>-4.3543366275780003E-5</v>
      </c>
      <c r="I146">
        <v>-0.13173647624558499</v>
      </c>
      <c r="J146">
        <v>-0.13143068349735401</v>
      </c>
      <c r="L146">
        <v>-0.13143068349735401</v>
      </c>
      <c r="M146">
        <v>-5.7955050000000004</v>
      </c>
      <c r="O146">
        <f t="shared" si="2"/>
        <v>-4.344904585623226E-5</v>
      </c>
    </row>
    <row r="147" spans="1:15" x14ac:dyDescent="0.2">
      <c r="A147">
        <v>-56.982210000000002</v>
      </c>
      <c r="C147">
        <v>-3.8510419999999997E-2</v>
      </c>
      <c r="D147">
        <v>7.6700040000000002E-3</v>
      </c>
      <c r="E147">
        <v>-4.1529709999999997E-5</v>
      </c>
      <c r="F147">
        <v>5.9573849999999997E-6</v>
      </c>
      <c r="G147">
        <v>1.6841434058760001E-6</v>
      </c>
      <c r="H147">
        <v>-4.3213853405875997E-5</v>
      </c>
      <c r="I147">
        <v>-0.130668174741535</v>
      </c>
      <c r="J147">
        <v>-0.130127780289328</v>
      </c>
      <c r="L147">
        <v>-0.130127780289328</v>
      </c>
      <c r="M147">
        <v>-5.6982210000000002</v>
      </c>
      <c r="O147">
        <f t="shared" si="2"/>
        <v>-4.3047171129241796E-5</v>
      </c>
    </row>
    <row r="148" spans="1:15" x14ac:dyDescent="0.2">
      <c r="A148">
        <v>-55.977170000000001</v>
      </c>
      <c r="C148">
        <v>-3.8077180000000002E-2</v>
      </c>
      <c r="D148">
        <v>6.5387589999999999E-3</v>
      </c>
      <c r="E148">
        <v>-4.1042689999999999E-5</v>
      </c>
      <c r="F148">
        <v>4.9883439999999997E-6</v>
      </c>
      <c r="G148">
        <v>1.654438845652E-6</v>
      </c>
      <c r="H148">
        <v>-4.2697128845651997E-5</v>
      </c>
      <c r="I148">
        <v>-0.12899292113147701</v>
      </c>
      <c r="J148">
        <v>-0.12875182558168299</v>
      </c>
      <c r="L148">
        <v>-0.12875182558168299</v>
      </c>
      <c r="M148">
        <v>-5.5977170000000003</v>
      </c>
      <c r="O148">
        <f t="shared" si="2"/>
        <v>-4.262276399056886E-5</v>
      </c>
    </row>
    <row r="149" spans="1:15" x14ac:dyDescent="0.2">
      <c r="A149">
        <v>-54.943530000000003</v>
      </c>
      <c r="C149">
        <v>-3.7459430000000002E-2</v>
      </c>
      <c r="D149">
        <v>7.637909E-3</v>
      </c>
      <c r="E149">
        <v>-4.0369630000000003E-5</v>
      </c>
      <c r="F149">
        <v>5.9296129999999997E-6</v>
      </c>
      <c r="G149">
        <v>1.623888995268E-6</v>
      </c>
      <c r="H149">
        <v>-4.1993518995268002E-5</v>
      </c>
      <c r="I149">
        <v>-0.12671177362531499</v>
      </c>
      <c r="J149">
        <v>-0.12709737399809501</v>
      </c>
      <c r="L149">
        <v>-0.12709737399809501</v>
      </c>
      <c r="M149">
        <v>-5.4943530000000003</v>
      </c>
      <c r="O149">
        <f t="shared" si="2"/>
        <v>-4.2112455723325632E-5</v>
      </c>
    </row>
    <row r="150" spans="1:15" x14ac:dyDescent="0.2">
      <c r="A150">
        <v>-53.970680000000002</v>
      </c>
      <c r="C150">
        <v>-3.596713E-2</v>
      </c>
      <c r="D150">
        <v>6.3863230000000002E-3</v>
      </c>
      <c r="E150">
        <v>-3.8825219999999997E-5</v>
      </c>
      <c r="F150">
        <v>4.8575060000000002E-6</v>
      </c>
      <c r="G150">
        <v>1.595135829808E-6</v>
      </c>
      <c r="H150">
        <v>-4.0420355829807997E-5</v>
      </c>
      <c r="I150">
        <v>-0.12161147943569101</v>
      </c>
      <c r="J150">
        <v>-0.125169874568137</v>
      </c>
      <c r="L150">
        <v>-0.125169874568137</v>
      </c>
      <c r="M150">
        <v>-5.397068</v>
      </c>
      <c r="O150">
        <f t="shared" si="2"/>
        <v>-4.1517927056562893E-5</v>
      </c>
    </row>
    <row r="151" spans="1:15" x14ac:dyDescent="0.2">
      <c r="A151">
        <v>-52.962069999999997</v>
      </c>
      <c r="C151">
        <v>-3.7780340000000003E-2</v>
      </c>
      <c r="D151">
        <v>6.3141170000000002E-3</v>
      </c>
      <c r="E151">
        <v>-4.0584599999999998E-5</v>
      </c>
      <c r="F151">
        <v>4.795521E-6</v>
      </c>
      <c r="G151">
        <v>1.565325756092E-6</v>
      </c>
      <c r="H151">
        <v>-4.2149925756092003E-5</v>
      </c>
      <c r="I151">
        <v>-0.127218854207268</v>
      </c>
      <c r="J151">
        <v>-0.122782827590486</v>
      </c>
      <c r="L151">
        <v>-0.122782827590486</v>
      </c>
      <c r="M151">
        <v>-5.2962069999999999</v>
      </c>
      <c r="O151">
        <f t="shared" si="2"/>
        <v>-4.0781652982980446E-5</v>
      </c>
    </row>
    <row r="152" spans="1:15" x14ac:dyDescent="0.2">
      <c r="A152">
        <v>-51.971339999999998</v>
      </c>
      <c r="C152">
        <v>-3.6641079999999999E-2</v>
      </c>
      <c r="D152">
        <v>6.6911970000000003E-3</v>
      </c>
      <c r="E152">
        <v>-3.9392289999999998E-5</v>
      </c>
      <c r="F152">
        <v>5.1183499999999999E-6</v>
      </c>
      <c r="G152">
        <v>1.5360441365040001E-6</v>
      </c>
      <c r="H152">
        <v>-4.0928334136504E-5</v>
      </c>
      <c r="I152">
        <v>-0.12325837714025201</v>
      </c>
      <c r="J152">
        <v>-0.12004285675146099</v>
      </c>
      <c r="L152">
        <v>-0.12004285675146099</v>
      </c>
      <c r="M152">
        <v>-5.1971340000000001</v>
      </c>
      <c r="O152">
        <f t="shared" si="2"/>
        <v>-3.9936521106635401E-5</v>
      </c>
    </row>
    <row r="153" spans="1:15" x14ac:dyDescent="0.2">
      <c r="A153">
        <v>-50.951999999999998</v>
      </c>
      <c r="C153">
        <v>-3.5798650000000001E-2</v>
      </c>
      <c r="D153">
        <v>5.4476259999999997E-3</v>
      </c>
      <c r="E153">
        <v>-3.8495299999999997E-5</v>
      </c>
      <c r="F153">
        <v>4.0531009999999996E-6</v>
      </c>
      <c r="G153">
        <v>1.5059169311999999E-6</v>
      </c>
      <c r="H153">
        <v>-4.0001216931199999E-5</v>
      </c>
      <c r="I153">
        <v>-0.120252604694563</v>
      </c>
      <c r="J153">
        <v>-0.117047881755212</v>
      </c>
      <c r="L153">
        <v>-0.117047881755212</v>
      </c>
      <c r="M153">
        <v>-5.0952000000000002</v>
      </c>
      <c r="O153">
        <f t="shared" si="2"/>
        <v>-3.9012734326814306E-5</v>
      </c>
    </row>
    <row r="154" spans="1:15" x14ac:dyDescent="0.2">
      <c r="A154">
        <v>-49.94697</v>
      </c>
      <c r="C154">
        <v>-3.4145929999999998E-2</v>
      </c>
      <c r="D154">
        <v>6.6831740000000001E-3</v>
      </c>
      <c r="E154">
        <v>-3.6788739999999998E-5</v>
      </c>
      <c r="F154">
        <v>5.1111970000000004E-6</v>
      </c>
      <c r="G154">
        <v>1.4762126665319999E-6</v>
      </c>
      <c r="H154">
        <v>-3.8264952666531997E-5</v>
      </c>
      <c r="I154">
        <v>-0.114623526455786</v>
      </c>
      <c r="J154">
        <v>-0.114191999839117</v>
      </c>
      <c r="L154">
        <v>-0.114191999839117</v>
      </c>
      <c r="M154">
        <v>-4.9946970000000004</v>
      </c>
      <c r="O154">
        <f t="shared" si="2"/>
        <v>-3.8131850191847321E-5</v>
      </c>
    </row>
    <row r="155" spans="1:15" x14ac:dyDescent="0.2">
      <c r="A155">
        <v>-48.977699999999999</v>
      </c>
      <c r="C155">
        <v>-3.0431280000000002E-2</v>
      </c>
      <c r="D155">
        <v>6.1295849999999999E-3</v>
      </c>
      <c r="E155">
        <v>-3.3022039999999999E-5</v>
      </c>
      <c r="F155">
        <v>4.6369189999999999E-6</v>
      </c>
      <c r="G155">
        <v>1.4475653101200001E-6</v>
      </c>
      <c r="H155">
        <v>-3.4469605310119999E-5</v>
      </c>
      <c r="I155">
        <v>-0.10231877098316899</v>
      </c>
      <c r="J155">
        <v>-0.111651813637557</v>
      </c>
      <c r="L155">
        <v>-0.111651813637557</v>
      </c>
      <c r="M155">
        <v>-4.8977700000000004</v>
      </c>
      <c r="O155">
        <f t="shared" si="2"/>
        <v>-3.7348341002547308E-5</v>
      </c>
    </row>
    <row r="156" spans="1:15" x14ac:dyDescent="0.2">
      <c r="A156">
        <v>-47.976239999999997</v>
      </c>
      <c r="C156">
        <v>-3.2573400000000002E-2</v>
      </c>
      <c r="D156">
        <v>6.3221400000000004E-3</v>
      </c>
      <c r="E156">
        <v>-3.5110729999999998E-5</v>
      </c>
      <c r="F156">
        <v>4.8017010000000004E-6</v>
      </c>
      <c r="G156">
        <v>1.4179665589440001E-6</v>
      </c>
      <c r="H156">
        <v>-3.6528696558944001E-5</v>
      </c>
      <c r="I156">
        <v>-0.10899447466277599</v>
      </c>
      <c r="J156">
        <v>-0.109223493080151</v>
      </c>
      <c r="L156">
        <v>-0.109223493080151</v>
      </c>
      <c r="M156">
        <v>-4.7976239999999999</v>
      </c>
      <c r="O156">
        <f t="shared" si="2"/>
        <v>-3.6599336275994036E-5</v>
      </c>
    </row>
    <row r="157" spans="1:15" x14ac:dyDescent="0.2">
      <c r="A157">
        <v>-46.989089999999997</v>
      </c>
      <c r="C157">
        <v>-3.220435E-2</v>
      </c>
      <c r="D157">
        <v>5.9450559999999998E-3</v>
      </c>
      <c r="E157">
        <v>-3.4688860000000003E-5</v>
      </c>
      <c r="F157">
        <v>4.4785950000000003E-6</v>
      </c>
      <c r="G157">
        <v>1.388790748404E-6</v>
      </c>
      <c r="H157">
        <v>-3.6077650748404002E-5</v>
      </c>
      <c r="I157">
        <v>-0.10753215570104301</v>
      </c>
      <c r="J157">
        <v>-0.107142580434942</v>
      </c>
      <c r="L157">
        <v>-0.107142580434942</v>
      </c>
      <c r="M157">
        <v>-4.6989089999999996</v>
      </c>
      <c r="O157">
        <f t="shared" si="2"/>
        <v>-3.595748798209704E-5</v>
      </c>
    </row>
    <row r="158" spans="1:15" x14ac:dyDescent="0.2">
      <c r="A158">
        <v>-45.955449999999999</v>
      </c>
      <c r="C158">
        <v>-3.2116100000000002E-2</v>
      </c>
      <c r="D158">
        <v>6.0333100000000001E-3</v>
      </c>
      <c r="E158">
        <v>-3.4545329999999998E-5</v>
      </c>
      <c r="F158">
        <v>4.5540409999999996E-6</v>
      </c>
      <c r="G158">
        <v>1.35824089802E-6</v>
      </c>
      <c r="H158">
        <v>-3.5903570898019998E-5</v>
      </c>
      <c r="I158">
        <v>-0.106967777848232</v>
      </c>
      <c r="J158">
        <v>-0.105346394191427</v>
      </c>
      <c r="L158">
        <v>-0.105346394191427</v>
      </c>
      <c r="M158">
        <v>-4.5955450000000004</v>
      </c>
      <c r="O158">
        <f t="shared" si="2"/>
        <v>-3.5403462286412207E-5</v>
      </c>
    </row>
    <row r="159" spans="1:15" x14ac:dyDescent="0.2">
      <c r="A159">
        <v>-44.957569999999997</v>
      </c>
      <c r="C159">
        <v>-2.9869659999999999E-2</v>
      </c>
      <c r="D159">
        <v>6.1777230000000004E-3</v>
      </c>
      <c r="E159">
        <v>-3.2245400000000001E-5</v>
      </c>
      <c r="F159">
        <v>4.6775910000000003E-6</v>
      </c>
      <c r="G159">
        <v>1.3287479558920001E-6</v>
      </c>
      <c r="H159">
        <v>-3.3574147955891998E-5</v>
      </c>
      <c r="I159">
        <v>-9.9415641771210095E-2</v>
      </c>
      <c r="J159">
        <v>-0.104037365786062</v>
      </c>
      <c r="L159">
        <v>-0.104037365786062</v>
      </c>
      <c r="M159">
        <v>-4.4957570000000002</v>
      </c>
      <c r="O159">
        <f t="shared" si="2"/>
        <v>-3.4999698269416756E-5</v>
      </c>
    </row>
    <row r="160" spans="1:15" x14ac:dyDescent="0.2">
      <c r="A160">
        <v>-43.952530000000003</v>
      </c>
      <c r="C160">
        <v>-3.3014689999999999E-2</v>
      </c>
      <c r="D160">
        <v>6.4825999999999998E-3</v>
      </c>
      <c r="E160">
        <v>-3.533685E-5</v>
      </c>
      <c r="F160">
        <v>4.9385759999999998E-6</v>
      </c>
      <c r="G160">
        <v>1.299043395668E-6</v>
      </c>
      <c r="H160">
        <v>-3.6635893395668002E-5</v>
      </c>
      <c r="I160">
        <v>-0.109342013567508</v>
      </c>
      <c r="J160">
        <v>-0.103090018829047</v>
      </c>
      <c r="L160">
        <v>-0.103090018829047</v>
      </c>
      <c r="M160">
        <v>-4.3952530000000003</v>
      </c>
      <c r="O160">
        <f t="shared" si="2"/>
        <v>-3.4707493294119723E-5</v>
      </c>
    </row>
    <row r="161" spans="1:15" x14ac:dyDescent="0.2">
      <c r="A161">
        <v>-42.986840000000001</v>
      </c>
      <c r="C161">
        <v>-3.1402079999999999E-2</v>
      </c>
      <c r="D161">
        <v>7.0763029999999999E-3</v>
      </c>
      <c r="E161">
        <v>-3.3672510000000001E-5</v>
      </c>
      <c r="F161">
        <v>5.4469429999999996E-6</v>
      </c>
      <c r="G161">
        <v>1.270501848304E-6</v>
      </c>
      <c r="H161">
        <v>-3.4943011848304002E-5</v>
      </c>
      <c r="I161">
        <v>-0.103853584834041</v>
      </c>
      <c r="J161">
        <v>-0.10221853280700099</v>
      </c>
      <c r="L161">
        <v>-0.10221853280700099</v>
      </c>
      <c r="M161">
        <v>-4.2986839999999997</v>
      </c>
      <c r="O161">
        <f t="shared" si="2"/>
        <v>-3.443868728840243E-5</v>
      </c>
    </row>
    <row r="162" spans="1:15" x14ac:dyDescent="0.2">
      <c r="A162">
        <v>-41.967500000000001</v>
      </c>
      <c r="C162">
        <v>-2.975736E-2</v>
      </c>
      <c r="D162">
        <v>6.6671279999999996E-3</v>
      </c>
      <c r="E162">
        <v>-3.197319E-5</v>
      </c>
      <c r="F162">
        <v>5.096347E-6</v>
      </c>
      <c r="G162">
        <v>1.240374643E-6</v>
      </c>
      <c r="H162">
        <v>-3.3213564643000001E-5</v>
      </c>
      <c r="I162">
        <v>-9.8246607931620697E-2</v>
      </c>
      <c r="J162">
        <v>-0.101019103829024</v>
      </c>
      <c r="L162">
        <v>-0.101019103829024</v>
      </c>
      <c r="M162">
        <v>-4.1967499999999998</v>
      </c>
      <c r="O162">
        <f t="shared" si="2"/>
        <v>-3.4068728729624116E-5</v>
      </c>
    </row>
    <row r="163" spans="1:15" x14ac:dyDescent="0.2">
      <c r="A163">
        <v>-40.958889999999997</v>
      </c>
      <c r="C163">
        <v>-2.9645040000000001E-2</v>
      </c>
      <c r="D163">
        <v>5.9450559999999998E-3</v>
      </c>
      <c r="E163">
        <v>-3.1806919999999997E-5</v>
      </c>
      <c r="F163">
        <v>4.4777590000000001E-6</v>
      </c>
      <c r="G163">
        <v>1.210564569284E-6</v>
      </c>
      <c r="H163">
        <v>-3.3017484569284003E-5</v>
      </c>
      <c r="I163">
        <v>-9.7610903967383505E-2</v>
      </c>
      <c r="J163">
        <v>-9.9457235403647898E-2</v>
      </c>
      <c r="L163">
        <v>-9.9457235403647898E-2</v>
      </c>
      <c r="M163">
        <v>-4.0958889999999997</v>
      </c>
      <c r="O163">
        <f t="shared" si="2"/>
        <v>-3.358697732769604E-5</v>
      </c>
    </row>
    <row r="164" spans="1:15" x14ac:dyDescent="0.2">
      <c r="A164">
        <v>-39.961010000000002</v>
      </c>
      <c r="C164">
        <v>-3.077628E-2</v>
      </c>
      <c r="D164">
        <v>6.4665529999999999E-3</v>
      </c>
      <c r="E164">
        <v>-3.2884849999999997E-5</v>
      </c>
      <c r="F164">
        <v>4.9242780000000003E-6</v>
      </c>
      <c r="G164">
        <v>1.1810716271560001E-6</v>
      </c>
      <c r="H164">
        <v>-3.4065921627156001E-5</v>
      </c>
      <c r="I164">
        <v>-0.1010100030258</v>
      </c>
      <c r="J164">
        <v>-9.7614580112372396E-2</v>
      </c>
      <c r="L164">
        <v>-9.7614580112372396E-2</v>
      </c>
      <c r="M164">
        <v>-3.9961009999999999</v>
      </c>
      <c r="O164">
        <f t="shared" si="2"/>
        <v>-3.3018618459932736E-5</v>
      </c>
    </row>
    <row r="165" spans="1:15" x14ac:dyDescent="0.2">
      <c r="A165">
        <v>-38.95955</v>
      </c>
      <c r="C165">
        <v>-2.8770520000000001E-2</v>
      </c>
      <c r="D165">
        <v>5.3032119999999999E-3</v>
      </c>
      <c r="E165">
        <v>-3.082543E-5</v>
      </c>
      <c r="F165">
        <v>3.9277480000000002E-6</v>
      </c>
      <c r="G165">
        <v>1.15147287598E-6</v>
      </c>
      <c r="H165">
        <v>-3.1976902875980001E-5</v>
      </c>
      <c r="I165">
        <v>-9.42372724962732E-2</v>
      </c>
      <c r="J165">
        <v>-9.5649312862512395E-2</v>
      </c>
      <c r="L165">
        <v>-9.5649312862512395E-2</v>
      </c>
      <c r="M165">
        <v>-3.8959549999999998</v>
      </c>
      <c r="O165">
        <f t="shared" si="2"/>
        <v>-3.2412440476306905E-5</v>
      </c>
    </row>
    <row r="166" spans="1:15" x14ac:dyDescent="0.2">
      <c r="A166">
        <v>-37.9724</v>
      </c>
      <c r="C166">
        <v>-2.8377409999999999E-2</v>
      </c>
      <c r="D166">
        <v>5.3353059999999997E-3</v>
      </c>
      <c r="E166">
        <v>-3.0379499999999999E-5</v>
      </c>
      <c r="F166">
        <v>3.9550990000000002E-6</v>
      </c>
      <c r="G166">
        <v>1.12229706544E-6</v>
      </c>
      <c r="H166">
        <v>-3.1501797065439999E-5</v>
      </c>
      <c r="I166">
        <v>-9.2696949497262995E-2</v>
      </c>
      <c r="J166">
        <v>-9.3591288199826206E-2</v>
      </c>
      <c r="L166">
        <v>-9.3591288199826206E-2</v>
      </c>
      <c r="M166">
        <v>-3.7972399999999999</v>
      </c>
      <c r="O166">
        <f t="shared" si="2"/>
        <v>-3.1777651879301492E-5</v>
      </c>
    </row>
    <row r="167" spans="1:15" x14ac:dyDescent="0.2">
      <c r="A167">
        <v>-36.953060000000001</v>
      </c>
      <c r="C167">
        <v>-2.9123530000000002E-2</v>
      </c>
      <c r="D167">
        <v>6.3782999999999999E-3</v>
      </c>
      <c r="E167">
        <v>-3.1071149999999998E-5</v>
      </c>
      <c r="F167">
        <v>4.8482730000000001E-6</v>
      </c>
      <c r="G167">
        <v>1.0921698601360001E-6</v>
      </c>
      <c r="H167">
        <v>-3.2163319860136001E-5</v>
      </c>
      <c r="I167">
        <v>-9.4841648114780699E-2</v>
      </c>
      <c r="J167">
        <v>-9.1299459395725993E-2</v>
      </c>
      <c r="L167">
        <v>-9.1299459395725993E-2</v>
      </c>
      <c r="M167">
        <v>-3.695306</v>
      </c>
      <c r="O167">
        <f t="shared" si="2"/>
        <v>-3.1070747429851205E-5</v>
      </c>
    </row>
    <row r="168" spans="1:15" x14ac:dyDescent="0.2">
      <c r="A168">
        <v>-35.951599999999999</v>
      </c>
      <c r="C168">
        <v>-2.637167E-2</v>
      </c>
      <c r="D168">
        <v>5.2149630000000004E-3</v>
      </c>
      <c r="E168">
        <v>-2.8265580000000001E-5</v>
      </c>
      <c r="F168">
        <v>3.8517459999999999E-6</v>
      </c>
      <c r="G168">
        <v>1.0625711089600001E-6</v>
      </c>
      <c r="H168">
        <v>-2.9328151108960002E-5</v>
      </c>
      <c r="I168">
        <v>-8.5649852231358903E-2</v>
      </c>
      <c r="J168">
        <v>-8.89355608839211E-2</v>
      </c>
      <c r="L168">
        <v>-8.89355608839211E-2</v>
      </c>
      <c r="M168">
        <v>-3.5951599999999999</v>
      </c>
      <c r="O168">
        <f t="shared" si="2"/>
        <v>-3.0341613398088317E-5</v>
      </c>
    </row>
    <row r="169" spans="1:15" x14ac:dyDescent="0.2">
      <c r="A169">
        <v>-34.975180000000002</v>
      </c>
      <c r="C169">
        <v>-2.6933269999999999E-2</v>
      </c>
      <c r="D169">
        <v>5.7364590000000002E-3</v>
      </c>
      <c r="E169">
        <v>-2.8775000000000001E-5</v>
      </c>
      <c r="F169">
        <v>4.2982669999999997E-6</v>
      </c>
      <c r="G169">
        <v>1.0337124300079999E-6</v>
      </c>
      <c r="H169">
        <v>-2.9808712430008E-5</v>
      </c>
      <c r="I169">
        <v>-8.72078623394726E-2</v>
      </c>
      <c r="J169">
        <v>-8.6640534653915302E-2</v>
      </c>
      <c r="L169">
        <v>-8.6640534653915302E-2</v>
      </c>
      <c r="M169">
        <v>-3.4975179999999999</v>
      </c>
      <c r="O169">
        <f t="shared" si="2"/>
        <v>-2.9633722716771403E-5</v>
      </c>
    </row>
    <row r="170" spans="1:15" x14ac:dyDescent="0.2">
      <c r="A170">
        <v>-33.970149999999997</v>
      </c>
      <c r="C170">
        <v>-2.6620370000000001E-2</v>
      </c>
      <c r="D170">
        <v>5.4476289999999998E-3</v>
      </c>
      <c r="E170">
        <v>-2.8408329999999999E-5</v>
      </c>
      <c r="F170">
        <v>4.0507479999999997E-6</v>
      </c>
      <c r="G170">
        <v>1.00400816534E-6</v>
      </c>
      <c r="H170">
        <v>-2.9412338165340001E-5</v>
      </c>
      <c r="I170">
        <v>-8.5922791977167706E-2</v>
      </c>
      <c r="J170">
        <v>-8.4235560752793898E-2</v>
      </c>
      <c r="L170">
        <v>-8.4235560752793898E-2</v>
      </c>
      <c r="M170">
        <v>-3.3970150000000001</v>
      </c>
      <c r="O170">
        <f t="shared" si="2"/>
        <v>-2.8891919163001102E-5</v>
      </c>
    </row>
    <row r="171" spans="1:15" x14ac:dyDescent="0.2">
      <c r="A171">
        <v>-32.98657</v>
      </c>
      <c r="C171">
        <v>-2.5007769999999999E-2</v>
      </c>
      <c r="D171">
        <v>6.2980689999999999E-3</v>
      </c>
      <c r="E171">
        <v>-2.6743040000000001E-5</v>
      </c>
      <c r="F171">
        <v>4.7790060000000001E-6</v>
      </c>
      <c r="G171">
        <v>9.7493786829199991E-7</v>
      </c>
      <c r="H171">
        <v>-2.7717977868291999E-5</v>
      </c>
      <c r="I171">
        <v>-8.0429569043972193E-2</v>
      </c>
      <c r="J171">
        <v>-8.1866085582912598E-2</v>
      </c>
      <c r="L171">
        <v>-8.1866085582912598E-2</v>
      </c>
      <c r="M171">
        <v>-3.298657</v>
      </c>
      <c r="O171">
        <f t="shared" si="2"/>
        <v>-2.8161065035740645E-5</v>
      </c>
    </row>
    <row r="172" spans="1:15" x14ac:dyDescent="0.2">
      <c r="A172">
        <v>-31.956499999999998</v>
      </c>
      <c r="C172">
        <v>-2.4951589999999999E-2</v>
      </c>
      <c r="D172">
        <v>4.476842E-3</v>
      </c>
      <c r="E172">
        <v>-2.6631759999999999E-5</v>
      </c>
      <c r="F172">
        <v>3.218998E-6</v>
      </c>
      <c r="G172">
        <v>9.4449353140000004E-7</v>
      </c>
      <c r="H172">
        <v>-2.7576253531400001E-5</v>
      </c>
      <c r="I172">
        <v>-7.9970089806313399E-2</v>
      </c>
      <c r="J172">
        <v>-7.9466766459470498E-2</v>
      </c>
      <c r="L172">
        <v>-7.9466766459470498E-2</v>
      </c>
      <c r="M172">
        <v>-3.1956500000000001</v>
      </c>
      <c r="O172">
        <f t="shared" si="2"/>
        <v>-2.7421005673113692E-5</v>
      </c>
    </row>
    <row r="173" spans="1:15" x14ac:dyDescent="0.2">
      <c r="A173">
        <v>-30.947890000000001</v>
      </c>
      <c r="C173">
        <v>-2.405301E-2</v>
      </c>
      <c r="D173">
        <v>5.2630979999999999E-3</v>
      </c>
      <c r="E173">
        <v>-2.56792E-5</v>
      </c>
      <c r="F173">
        <v>3.892279E-6</v>
      </c>
      <c r="G173">
        <v>9.1468345768399999E-7</v>
      </c>
      <c r="H173">
        <v>-2.6593883457684E-5</v>
      </c>
      <c r="I173">
        <v>-7.6785184076862897E-2</v>
      </c>
      <c r="J173">
        <v>-7.7214143426750106E-2</v>
      </c>
      <c r="L173">
        <v>-7.7214143426750106E-2</v>
      </c>
      <c r="M173">
        <v>-3.094789</v>
      </c>
      <c r="O173">
        <f t="shared" si="2"/>
        <v>-2.6726194070294368E-5</v>
      </c>
    </row>
    <row r="174" spans="1:15" x14ac:dyDescent="0.2">
      <c r="A174">
        <v>-29.9679</v>
      </c>
      <c r="C174">
        <v>-2.3162479999999999E-2</v>
      </c>
      <c r="D174">
        <v>4.6453290000000001E-3</v>
      </c>
      <c r="E174">
        <v>-2.4736209999999999E-5</v>
      </c>
      <c r="F174">
        <v>3.363029E-6</v>
      </c>
      <c r="G174">
        <v>8.8571926523999996E-7</v>
      </c>
      <c r="H174">
        <v>-2.5621929265240001E-5</v>
      </c>
      <c r="I174">
        <v>-7.3634047291344901E-2</v>
      </c>
      <c r="J174">
        <v>-7.5103333960362895E-2</v>
      </c>
      <c r="L174">
        <v>-7.5103333960362895E-2</v>
      </c>
      <c r="M174">
        <v>-2.9967899999999998</v>
      </c>
      <c r="O174">
        <f t="shared" si="2"/>
        <v>-2.6075124234248401E-5</v>
      </c>
    </row>
    <row r="175" spans="1:15" x14ac:dyDescent="0.2">
      <c r="A175">
        <v>-28.977170000000001</v>
      </c>
      <c r="C175">
        <v>-2.2969920000000001E-2</v>
      </c>
      <c r="D175">
        <v>4.051626E-3</v>
      </c>
      <c r="E175">
        <v>-2.4490649999999999E-5</v>
      </c>
      <c r="F175">
        <v>2.8543899999999999E-6</v>
      </c>
      <c r="G175">
        <v>8.5643764565199995E-7</v>
      </c>
      <c r="H175">
        <v>-2.5347087645652E-5</v>
      </c>
      <c r="I175">
        <v>-7.2742993428510996E-2</v>
      </c>
      <c r="J175">
        <v>-7.3186487538135503E-2</v>
      </c>
      <c r="L175">
        <v>-7.3186487538135503E-2</v>
      </c>
      <c r="M175">
        <v>-2.8977170000000001</v>
      </c>
      <c r="O175">
        <f t="shared" si="2"/>
        <v>-2.5483881440562764E-5</v>
      </c>
    </row>
    <row r="176" spans="1:15" x14ac:dyDescent="0.2">
      <c r="A176">
        <v>-27.982859999999999</v>
      </c>
      <c r="C176">
        <v>-2.382838E-2</v>
      </c>
      <c r="D176">
        <v>4.3805670000000001E-3</v>
      </c>
      <c r="E176">
        <v>-2.5295989999999999E-5</v>
      </c>
      <c r="F176">
        <v>3.1359879999999998E-6</v>
      </c>
      <c r="G176">
        <v>8.2705021701599995E-7</v>
      </c>
      <c r="H176">
        <v>-2.6123040217016001E-5</v>
      </c>
      <c r="I176">
        <v>-7.5258680598184899E-2</v>
      </c>
      <c r="J176">
        <v>-7.1491068297800497E-2</v>
      </c>
      <c r="L176">
        <v>-7.1491068297800497E-2</v>
      </c>
      <c r="M176">
        <v>-2.7982860000000001</v>
      </c>
      <c r="O176">
        <f t="shared" si="2"/>
        <v>-2.4960936880946282E-5</v>
      </c>
    </row>
    <row r="177" spans="1:15" x14ac:dyDescent="0.2">
      <c r="A177">
        <v>-26.963519999999999</v>
      </c>
      <c r="C177">
        <v>-2.1477639999999999E-2</v>
      </c>
      <c r="D177">
        <v>4.5009120000000001E-3</v>
      </c>
      <c r="E177">
        <v>-2.2890600000000001E-5</v>
      </c>
      <c r="F177">
        <v>3.238921E-6</v>
      </c>
      <c r="G177">
        <v>7.96923011712E-7</v>
      </c>
      <c r="H177">
        <v>-2.3687523011711998E-5</v>
      </c>
      <c r="I177">
        <v>-6.7362580229404195E-2</v>
      </c>
      <c r="J177">
        <v>-6.9795353250852399E-2</v>
      </c>
      <c r="L177">
        <v>-6.9795353250852399E-2</v>
      </c>
      <c r="M177">
        <v>-2.6963520000000001</v>
      </c>
      <c r="O177">
        <f t="shared" si="2"/>
        <v>-2.4437901081089501E-5</v>
      </c>
    </row>
    <row r="178" spans="1:15" x14ac:dyDescent="0.2">
      <c r="A178">
        <v>-25.962070000000001</v>
      </c>
      <c r="C178">
        <v>-2.109254E-2</v>
      </c>
      <c r="D178">
        <v>6.506665E-3</v>
      </c>
      <c r="E178">
        <v>-2.2451919999999999E-5</v>
      </c>
      <c r="F178">
        <v>4.9566909999999999E-6</v>
      </c>
      <c r="G178">
        <v>7.6732455609200003E-7</v>
      </c>
      <c r="H178">
        <v>-2.3219244556092E-5</v>
      </c>
      <c r="I178">
        <v>-6.5844391945592995E-2</v>
      </c>
      <c r="J178">
        <v>-6.8017757177726706E-2</v>
      </c>
      <c r="L178">
        <v>-6.8017757177726706E-2</v>
      </c>
      <c r="M178">
        <v>-2.5962070000000002</v>
      </c>
      <c r="O178">
        <f t="shared" si="2"/>
        <v>-2.388960944116862E-5</v>
      </c>
    </row>
    <row r="179" spans="1:15" x14ac:dyDescent="0.2">
      <c r="A179">
        <v>-24.98207</v>
      </c>
      <c r="C179">
        <v>-2.157392E-2</v>
      </c>
      <c r="D179">
        <v>5.2229850000000003E-3</v>
      </c>
      <c r="E179">
        <v>-2.2880920000000001E-5</v>
      </c>
      <c r="F179">
        <v>3.8570940000000001E-6</v>
      </c>
      <c r="G179">
        <v>7.3836006809200004E-7</v>
      </c>
      <c r="H179">
        <v>-2.3619280068092001E-5</v>
      </c>
      <c r="I179">
        <v>-6.7141332302634693E-2</v>
      </c>
      <c r="J179">
        <v>-6.5973901721156206E-2</v>
      </c>
      <c r="L179">
        <v>-6.5973901721156206E-2</v>
      </c>
      <c r="M179">
        <v>-2.4982069999999998</v>
      </c>
      <c r="O179">
        <f t="shared" si="2"/>
        <v>-2.3259191273067184E-5</v>
      </c>
    </row>
    <row r="180" spans="1:15" x14ac:dyDescent="0.2">
      <c r="A180">
        <v>-23.977029999999999</v>
      </c>
      <c r="C180">
        <v>-2.0787650000000001E-2</v>
      </c>
      <c r="D180">
        <v>3.7307E-3</v>
      </c>
      <c r="E180">
        <v>-2.2040860000000002E-5</v>
      </c>
      <c r="F180">
        <v>2.5788260000000001E-6</v>
      </c>
      <c r="G180">
        <v>7.0865550786800003E-7</v>
      </c>
      <c r="H180">
        <v>-2.2749515507868E-5</v>
      </c>
      <c r="I180">
        <v>-6.4321500749082106E-2</v>
      </c>
      <c r="J180">
        <v>-6.3577057500538395E-2</v>
      </c>
      <c r="L180">
        <v>-6.3577057500538395E-2</v>
      </c>
      <c r="M180">
        <v>-2.3977029999999999</v>
      </c>
      <c r="O180">
        <f t="shared" si="2"/>
        <v>-2.2519895283260808E-5</v>
      </c>
    </row>
    <row r="181" spans="1:15" x14ac:dyDescent="0.2">
      <c r="A181">
        <v>-22.946960000000001</v>
      </c>
      <c r="C181">
        <v>-2.04266E-2</v>
      </c>
      <c r="D181">
        <v>4.6292809999999998E-3</v>
      </c>
      <c r="E181">
        <v>-2.1624710000000001E-5</v>
      </c>
      <c r="F181">
        <v>3.34831E-6</v>
      </c>
      <c r="G181">
        <v>6.7821117097599995E-7</v>
      </c>
      <c r="H181">
        <v>-2.2302921170976E-5</v>
      </c>
      <c r="I181">
        <v>-6.28736137456362E-2</v>
      </c>
      <c r="J181">
        <v>-6.09700055382775E-2</v>
      </c>
      <c r="L181">
        <v>-6.09700055382775E-2</v>
      </c>
      <c r="M181">
        <v>-2.2946960000000001</v>
      </c>
      <c r="O181">
        <f t="shared" si="2"/>
        <v>-2.1715761646065341E-5</v>
      </c>
    </row>
    <row r="182" spans="1:15" x14ac:dyDescent="0.2">
      <c r="A182">
        <v>-21.952660000000002</v>
      </c>
      <c r="C182">
        <v>-2.0554960000000001E-2</v>
      </c>
      <c r="D182">
        <v>4.6453279999999998E-3</v>
      </c>
      <c r="E182">
        <v>-2.1699899999999999E-5</v>
      </c>
      <c r="F182">
        <v>3.3619170000000002E-6</v>
      </c>
      <c r="G182">
        <v>6.4882403789600002E-7</v>
      </c>
      <c r="H182">
        <v>-2.2348724037896001E-5</v>
      </c>
      <c r="I182">
        <v>-6.3022109528622403E-2</v>
      </c>
      <c r="J182">
        <v>-5.8526487500206302E-2</v>
      </c>
      <c r="L182">
        <v>-5.8526487500206302E-2</v>
      </c>
      <c r="M182">
        <v>-2.1952660000000002</v>
      </c>
      <c r="O182">
        <f t="shared" si="2"/>
        <v>-2.0962069323875166E-5</v>
      </c>
    </row>
    <row r="183" spans="1:15" x14ac:dyDescent="0.2">
      <c r="A183">
        <v>-20.97982</v>
      </c>
      <c r="C183">
        <v>-1.8043739999999999E-2</v>
      </c>
      <c r="D183">
        <v>4.2361500000000002E-3</v>
      </c>
      <c r="E183">
        <v>-1.913651E-5</v>
      </c>
      <c r="F183">
        <v>3.0113240000000001E-6</v>
      </c>
      <c r="G183">
        <v>6.2007116799200001E-7</v>
      </c>
      <c r="H183">
        <v>-1.9756581167992002E-5</v>
      </c>
      <c r="I183">
        <v>-5.4618218878042302E-2</v>
      </c>
      <c r="J183">
        <v>-5.6406236435738E-2</v>
      </c>
      <c r="L183">
        <v>-5.6406236435738E-2</v>
      </c>
      <c r="M183">
        <v>-2.097982</v>
      </c>
      <c r="O183">
        <f t="shared" si="2"/>
        <v>-2.0308087268695982E-5</v>
      </c>
    </row>
    <row r="184" spans="1:15" x14ac:dyDescent="0.2">
      <c r="A184">
        <v>-19.974779999999999</v>
      </c>
      <c r="C184">
        <v>-1.6607630000000002E-2</v>
      </c>
      <c r="D184">
        <v>4.9020649999999997E-3</v>
      </c>
      <c r="E184">
        <v>-1.7646569999999999E-5</v>
      </c>
      <c r="F184">
        <v>3.5815349999999998E-6</v>
      </c>
      <c r="G184">
        <v>5.9036660776799999E-7</v>
      </c>
      <c r="H184">
        <v>-1.8236936607768E-5</v>
      </c>
      <c r="I184">
        <v>-4.9691435381597003E-2</v>
      </c>
      <c r="J184">
        <v>-5.44816283866561E-2</v>
      </c>
      <c r="L184">
        <v>-5.44816283866561E-2</v>
      </c>
      <c r="M184">
        <v>-1.9974780000000001</v>
      </c>
      <c r="O184">
        <f t="shared" si="2"/>
        <v>-1.9714450435565198E-5</v>
      </c>
    </row>
    <row r="185" spans="1:15" x14ac:dyDescent="0.2">
      <c r="A185">
        <v>-18.973320000000001</v>
      </c>
      <c r="C185">
        <v>-1.6832260000000002E-2</v>
      </c>
      <c r="D185">
        <v>3.9954580000000003E-3</v>
      </c>
      <c r="E185">
        <v>-1.781765E-5</v>
      </c>
      <c r="F185">
        <v>2.8048950000000001E-6</v>
      </c>
      <c r="G185">
        <v>5.6076785659199997E-7</v>
      </c>
      <c r="H185">
        <v>-1.8378417856591999E-5</v>
      </c>
      <c r="I185">
        <v>-5.0150126512409701E-2</v>
      </c>
      <c r="J185">
        <v>-5.2669632180535601E-2</v>
      </c>
      <c r="L185">
        <v>-5.2669632180535601E-2</v>
      </c>
      <c r="M185">
        <v>-1.897332</v>
      </c>
      <c r="O185">
        <f t="shared" si="2"/>
        <v>-1.9155548226900212E-5</v>
      </c>
    </row>
    <row r="186" spans="1:15" x14ac:dyDescent="0.2">
      <c r="A186">
        <v>-17.950410000000002</v>
      </c>
      <c r="C186">
        <v>-1.6270650000000001E-2</v>
      </c>
      <c r="D186">
        <v>2.8561939999999998E-3</v>
      </c>
      <c r="E186">
        <v>-1.7201310000000002E-5</v>
      </c>
      <c r="F186">
        <v>1.8289829999999999E-6</v>
      </c>
      <c r="G186">
        <v>5.3053513779599998E-7</v>
      </c>
      <c r="H186">
        <v>-1.7731845137795999E-5</v>
      </c>
      <c r="I186">
        <v>-4.8053896983745299E-2</v>
      </c>
      <c r="J186">
        <v>-5.0775392924633699E-2</v>
      </c>
      <c r="L186">
        <v>-5.0775392924633699E-2</v>
      </c>
      <c r="M186">
        <v>-1.7950410000000001</v>
      </c>
      <c r="O186">
        <f t="shared" si="2"/>
        <v>-1.8571278513593152E-5</v>
      </c>
    </row>
    <row r="187" spans="1:15" x14ac:dyDescent="0.2">
      <c r="A187">
        <v>-16.959679999999999</v>
      </c>
      <c r="C187">
        <v>-1.7722829999999998E-2</v>
      </c>
      <c r="D187">
        <v>4.1880140000000003E-3</v>
      </c>
      <c r="E187">
        <v>-1.8600589999999999E-5</v>
      </c>
      <c r="F187">
        <v>2.9695390000000001E-6</v>
      </c>
      <c r="G187">
        <v>5.0125351820799997E-7</v>
      </c>
      <c r="H187">
        <v>-1.9101843518207999E-5</v>
      </c>
      <c r="I187">
        <v>-5.2495518128215998E-2</v>
      </c>
      <c r="J187">
        <v>-4.8963012865987303E-2</v>
      </c>
      <c r="L187">
        <v>-4.8963012865987303E-2</v>
      </c>
      <c r="M187">
        <v>-1.6959679999999999</v>
      </c>
      <c r="O187">
        <f t="shared" si="2"/>
        <v>-1.8012257907315705E-5</v>
      </c>
    </row>
    <row r="188" spans="1:15" x14ac:dyDescent="0.2">
      <c r="A188">
        <v>-15.9618</v>
      </c>
      <c r="C188">
        <v>-1.667182E-2</v>
      </c>
      <c r="D188">
        <v>3.5702419999999999E-3</v>
      </c>
      <c r="E188">
        <v>-1.749615E-5</v>
      </c>
      <c r="F188">
        <v>2.4402829999999999E-6</v>
      </c>
      <c r="G188">
        <v>4.7176057607999999E-7</v>
      </c>
      <c r="H188">
        <v>-1.7967910576080001E-5</v>
      </c>
      <c r="I188">
        <v>-4.88192360214788E-2</v>
      </c>
      <c r="J188">
        <v>-4.7169884690440797E-2</v>
      </c>
      <c r="L188">
        <v>-4.7169884690440797E-2</v>
      </c>
      <c r="M188">
        <v>-1.5961799999999999</v>
      </c>
      <c r="O188">
        <f t="shared" si="2"/>
        <v>-1.7459175459158701E-5</v>
      </c>
    </row>
    <row r="189" spans="1:15" x14ac:dyDescent="0.2">
      <c r="A189">
        <v>-14.9818</v>
      </c>
      <c r="C189">
        <v>-1.6174379999999999E-2</v>
      </c>
      <c r="D189">
        <v>3.570241E-3</v>
      </c>
      <c r="E189">
        <v>-1.6946269999999999E-5</v>
      </c>
      <c r="F189">
        <v>2.440147E-6</v>
      </c>
      <c r="G189">
        <v>4.4279608808E-7</v>
      </c>
      <c r="H189">
        <v>-1.7389066088080001E-5</v>
      </c>
      <c r="I189">
        <v>-4.6942585688149401E-2</v>
      </c>
      <c r="J189">
        <v>-4.5279241340780797E-2</v>
      </c>
      <c r="L189">
        <v>-4.5279241340780797E-2</v>
      </c>
      <c r="M189">
        <v>-1.4981800000000001</v>
      </c>
      <c r="O189">
        <f t="shared" si="2"/>
        <v>-1.6876014887213999E-5</v>
      </c>
    </row>
    <row r="190" spans="1:15" x14ac:dyDescent="0.2">
      <c r="A190">
        <v>-13.987500000000001</v>
      </c>
      <c r="C190">
        <v>-1.6864380000000002E-2</v>
      </c>
      <c r="D190">
        <v>3.112929E-3</v>
      </c>
      <c r="E190">
        <v>-1.7583140000000001E-5</v>
      </c>
      <c r="F190">
        <v>2.048325E-6</v>
      </c>
      <c r="G190">
        <v>4.1340895500000002E-7</v>
      </c>
      <c r="H190">
        <v>-1.7996548954999999E-5</v>
      </c>
      <c r="I190">
        <v>-4.8912083451937899E-2</v>
      </c>
      <c r="J190">
        <v>-4.3106126001941997E-2</v>
      </c>
      <c r="L190">
        <v>-4.3106126001941997E-2</v>
      </c>
      <c r="M190">
        <v>-1.3987499999999999</v>
      </c>
      <c r="O190">
        <f t="shared" si="2"/>
        <v>-1.6205727080618028E-5</v>
      </c>
    </row>
    <row r="191" spans="1:15" x14ac:dyDescent="0.2">
      <c r="A191">
        <v>-12.96458</v>
      </c>
      <c r="C191">
        <v>-1.266836E-2</v>
      </c>
      <c r="D191">
        <v>3.3375729999999999E-3</v>
      </c>
      <c r="E191">
        <v>-1.3332179999999999E-5</v>
      </c>
      <c r="F191">
        <v>2.2405879999999999E-6</v>
      </c>
      <c r="G191">
        <v>3.8317594064800001E-7</v>
      </c>
      <c r="H191">
        <v>-1.3715355940648E-5</v>
      </c>
      <c r="I191">
        <v>-3.5032185717761802E-2</v>
      </c>
      <c r="J191">
        <v>-4.0634975622700603E-2</v>
      </c>
      <c r="L191">
        <v>-4.0634975622700603E-2</v>
      </c>
      <c r="M191">
        <v>-1.2964580000000001</v>
      </c>
      <c r="O191">
        <f t="shared" si="2"/>
        <v>-1.5443511685113193E-5</v>
      </c>
    </row>
    <row r="192" spans="1:15" x14ac:dyDescent="0.2">
      <c r="A192">
        <v>-11.973850000000001</v>
      </c>
      <c r="C192">
        <v>-1.341447E-2</v>
      </c>
      <c r="D192">
        <v>3.0246769999999999E-3</v>
      </c>
      <c r="E192">
        <v>-1.4025349999999999E-5</v>
      </c>
      <c r="F192">
        <v>1.9724579999999999E-6</v>
      </c>
      <c r="G192">
        <v>3.5389432106000001E-7</v>
      </c>
      <c r="H192">
        <v>-1.437924432106E-5</v>
      </c>
      <c r="I192">
        <v>-3.7184553713349701E-2</v>
      </c>
      <c r="J192">
        <v>-3.7955357553154698E-2</v>
      </c>
      <c r="L192">
        <v>-3.7955357553154698E-2</v>
      </c>
      <c r="M192">
        <v>-1.1973849999999999</v>
      </c>
      <c r="O192">
        <f t="shared" si="2"/>
        <v>-1.4616995353352051E-5</v>
      </c>
    </row>
    <row r="193" spans="1:15" x14ac:dyDescent="0.2">
      <c r="A193">
        <v>-10.97955</v>
      </c>
      <c r="C193">
        <v>-1.268438E-2</v>
      </c>
      <c r="D193">
        <v>3.2733889999999998E-3</v>
      </c>
      <c r="E193">
        <v>-1.3242040000000001E-5</v>
      </c>
      <c r="F193">
        <v>2.1853410000000001E-6</v>
      </c>
      <c r="G193">
        <v>3.2450718798000002E-7</v>
      </c>
      <c r="H193">
        <v>-1.3566547187980001E-5</v>
      </c>
      <c r="I193">
        <v>-3.4549738357397802E-2</v>
      </c>
      <c r="J193">
        <v>-3.5064194431812697E-2</v>
      </c>
      <c r="L193">
        <v>-3.5064194431812697E-2</v>
      </c>
      <c r="M193">
        <v>-1.097955</v>
      </c>
      <c r="O193">
        <f t="shared" si="2"/>
        <v>-1.3725228886804985E-5</v>
      </c>
    </row>
    <row r="194" spans="1:15" x14ac:dyDescent="0.2">
      <c r="A194">
        <v>-9.9888220000000008</v>
      </c>
      <c r="C194">
        <v>-1.1922210000000001E-2</v>
      </c>
      <c r="D194">
        <v>3.570241E-3</v>
      </c>
      <c r="E194">
        <v>-1.2426849999999999E-5</v>
      </c>
      <c r="F194">
        <v>2.4394540000000001E-6</v>
      </c>
      <c r="G194">
        <v>2.9522562750319998E-7</v>
      </c>
      <c r="H194">
        <v>-1.27220756275032E-5</v>
      </c>
      <c r="I194">
        <v>-3.1811908304058702E-2</v>
      </c>
      <c r="J194">
        <v>-3.2119929742721202E-2</v>
      </c>
      <c r="L194">
        <v>-3.2119929742721202E-2</v>
      </c>
      <c r="M194">
        <v>-0.99888220000000005</v>
      </c>
      <c r="O194">
        <f t="shared" si="2"/>
        <v>-1.2817083476748716E-5</v>
      </c>
    </row>
    <row r="195" spans="1:15" x14ac:dyDescent="0.2">
      <c r="A195">
        <v>-8.9480210000000007</v>
      </c>
      <c r="C195">
        <v>-1.093536E-2</v>
      </c>
      <c r="D195">
        <v>2.6235260000000002E-3</v>
      </c>
      <c r="E195">
        <v>-1.138429E-5</v>
      </c>
      <c r="F195">
        <v>1.628456E-6</v>
      </c>
      <c r="G195">
        <v>2.6446412946760001E-7</v>
      </c>
      <c r="H195">
        <v>-1.16487541294676E-5</v>
      </c>
      <c r="I195">
        <v>-2.8332132321363002E-2</v>
      </c>
      <c r="J195">
        <v>-2.9132618180750299E-2</v>
      </c>
      <c r="L195">
        <v>-2.9132618180750299E-2</v>
      </c>
      <c r="M195">
        <v>-0.89480210000000004</v>
      </c>
      <c r="O195">
        <f t="shared" si="2"/>
        <v>-1.1895660449307271E-5</v>
      </c>
    </row>
    <row r="196" spans="1:15" x14ac:dyDescent="0.2">
      <c r="A196">
        <v>-7.960871</v>
      </c>
      <c r="C196">
        <v>-1.019727E-2</v>
      </c>
      <c r="D196">
        <v>3.5301260000000002E-3</v>
      </c>
      <c r="E196">
        <v>-1.059336E-5</v>
      </c>
      <c r="F196">
        <v>2.404815E-6</v>
      </c>
      <c r="G196">
        <v>2.3528831892759999E-7</v>
      </c>
      <c r="H196">
        <v>-1.0828648318927599E-5</v>
      </c>
      <c r="I196">
        <v>-2.5673297565877998E-2</v>
      </c>
      <c r="J196">
        <v>-2.651262748799E-2</v>
      </c>
      <c r="L196">
        <v>-2.651262748799E-2</v>
      </c>
      <c r="M196">
        <v>-0.79608710000000005</v>
      </c>
      <c r="O196">
        <f t="shared" si="2"/>
        <v>-1.1087535917964802E-5</v>
      </c>
    </row>
    <row r="197" spans="1:15" x14ac:dyDescent="0.2">
      <c r="A197">
        <v>-6.9665660000000003</v>
      </c>
      <c r="C197">
        <v>-1.031759E-2</v>
      </c>
      <c r="D197">
        <v>2.6155039999999998E-3</v>
      </c>
      <c r="E197">
        <v>-1.066051E-5</v>
      </c>
      <c r="F197">
        <v>1.6213109999999999E-6</v>
      </c>
      <c r="G197">
        <v>2.059010380696E-7</v>
      </c>
      <c r="H197">
        <v>-1.0866411038069599E-5</v>
      </c>
      <c r="I197">
        <v>-2.57957266827381E-2</v>
      </c>
      <c r="J197">
        <v>-2.4085476069082901E-2</v>
      </c>
      <c r="L197">
        <v>-2.4085476069082901E-2</v>
      </c>
      <c r="M197">
        <v>-0.69665659999999996</v>
      </c>
      <c r="O197">
        <f t="shared" ref="O197:O260" si="3">(J197+1)/2*(MAX($H$4:$H$804)-MIN($H$4:$H$804))+MIN($H$4:$H$804)</f>
        <v>-1.0338891807006154E-5</v>
      </c>
    </row>
    <row r="198" spans="1:15" x14ac:dyDescent="0.2">
      <c r="A198">
        <v>-5.9901450000000001</v>
      </c>
      <c r="C198">
        <v>-1.039783E-2</v>
      </c>
      <c r="D198">
        <v>4.2762659999999999E-3</v>
      </c>
      <c r="E198">
        <v>-1.068854E-5</v>
      </c>
      <c r="F198">
        <v>3.0436029999999998E-6</v>
      </c>
      <c r="G198">
        <v>1.7704232956199999E-7</v>
      </c>
      <c r="H198">
        <v>-1.0865582329562001E-5</v>
      </c>
      <c r="I198">
        <v>-2.5793039957496398E-2</v>
      </c>
      <c r="J198">
        <v>-2.18029137571016E-2</v>
      </c>
      <c r="L198">
        <v>-2.18029137571016E-2</v>
      </c>
      <c r="M198">
        <v>-0.59901450000000001</v>
      </c>
      <c r="O198">
        <f t="shared" si="3"/>
        <v>-9.6348455660301814E-6</v>
      </c>
    </row>
    <row r="199" spans="1:15" x14ac:dyDescent="0.2">
      <c r="A199">
        <v>-4.9743820000000003</v>
      </c>
      <c r="C199">
        <v>-7.9588249999999992E-3</v>
      </c>
      <c r="D199">
        <v>2.1180769999999999E-3</v>
      </c>
      <c r="E199">
        <v>-8.1950759999999999E-6</v>
      </c>
      <c r="F199">
        <v>1.194992E-6</v>
      </c>
      <c r="G199">
        <v>1.4702084463919999E-7</v>
      </c>
      <c r="H199">
        <v>-8.3420968446392E-6</v>
      </c>
      <c r="I199">
        <v>-1.7611740878714099E-2</v>
      </c>
      <c r="J199">
        <v>-1.9299527757301999E-2</v>
      </c>
      <c r="L199">
        <v>-1.9299527757301999E-2</v>
      </c>
      <c r="M199">
        <v>-0.4974382</v>
      </c>
      <c r="O199">
        <f t="shared" si="3"/>
        <v>-8.8626872360606998E-6</v>
      </c>
    </row>
    <row r="200" spans="1:15" x14ac:dyDescent="0.2">
      <c r="A200">
        <v>-3.9371580000000002</v>
      </c>
      <c r="C200">
        <v>-6.0814470000000002E-3</v>
      </c>
      <c r="D200">
        <v>2.7117790000000001E-3</v>
      </c>
      <c r="E200">
        <v>-6.2621240000000004E-6</v>
      </c>
      <c r="F200">
        <v>1.7033489999999999E-6</v>
      </c>
      <c r="G200">
        <v>1.163650669848E-7</v>
      </c>
      <c r="H200">
        <v>-6.3784890669848003E-6</v>
      </c>
      <c r="I200">
        <v>-1.12456006340419E-2</v>
      </c>
      <c r="J200">
        <v>-1.6323901153184502E-2</v>
      </c>
      <c r="L200">
        <v>-1.6323901153184502E-2</v>
      </c>
      <c r="M200">
        <v>-0.3937158</v>
      </c>
      <c r="O200">
        <f t="shared" si="3"/>
        <v>-7.9448683821436083E-6</v>
      </c>
    </row>
    <row r="201" spans="1:15" x14ac:dyDescent="0.2">
      <c r="A201">
        <v>-2.95716</v>
      </c>
      <c r="C201">
        <v>-6.9158359999999999E-3</v>
      </c>
      <c r="D201">
        <v>2.029823E-3</v>
      </c>
      <c r="E201">
        <v>-7.0441500000000001E-6</v>
      </c>
      <c r="F201">
        <v>1.119124E-6</v>
      </c>
      <c r="G201">
        <v>8.7400638096000001E-8</v>
      </c>
      <c r="H201">
        <v>-7.1315506380959997E-6</v>
      </c>
      <c r="I201">
        <v>-1.36870737373385E-2</v>
      </c>
      <c r="J201">
        <v>-1.32121322543027E-2</v>
      </c>
      <c r="L201">
        <v>-1.32121322543027E-2</v>
      </c>
      <c r="M201">
        <v>-0.29571599999999998</v>
      </c>
      <c r="O201">
        <f t="shared" si="3"/>
        <v>-6.9850570400637954E-6</v>
      </c>
    </row>
    <row r="202" spans="1:15" x14ac:dyDescent="0.2">
      <c r="A202">
        <v>-1.97001</v>
      </c>
      <c r="C202">
        <v>-7.0040939999999998E-3</v>
      </c>
      <c r="D202">
        <v>2.6074800000000001E-3</v>
      </c>
      <c r="E202">
        <v>-7.0796199999999997E-6</v>
      </c>
      <c r="F202">
        <v>1.6137450000000001E-6</v>
      </c>
      <c r="G202">
        <v>5.8224827555999998E-8</v>
      </c>
      <c r="H202">
        <v>-7.1378448275559998E-6</v>
      </c>
      <c r="I202">
        <v>-1.3707479896493501E-2</v>
      </c>
      <c r="J202">
        <v>-9.8651581112549295E-3</v>
      </c>
      <c r="L202">
        <v>-9.8651581112549295E-3</v>
      </c>
      <c r="M202">
        <v>-0.19700100000000001</v>
      </c>
      <c r="O202">
        <f t="shared" si="3"/>
        <v>-5.9526976815974311E-6</v>
      </c>
    </row>
    <row r="203" spans="1:15" x14ac:dyDescent="0.2">
      <c r="A203">
        <v>-0.98643550000000002</v>
      </c>
      <c r="C203">
        <v>-5.3673999999999996E-3</v>
      </c>
      <c r="D203">
        <v>1.901455E-3</v>
      </c>
      <c r="E203">
        <v>-5.3902350000000004E-6</v>
      </c>
      <c r="F203">
        <v>1.0089049999999999E-6</v>
      </c>
      <c r="G203">
        <v>2.9154693063800001E-8</v>
      </c>
      <c r="H203">
        <v>-5.4193896930638001E-6</v>
      </c>
      <c r="I203">
        <v>-8.1361399808292899E-3</v>
      </c>
      <c r="J203">
        <v>-6.5452516385301404E-3</v>
      </c>
      <c r="L203">
        <v>-6.5452516385301404E-3</v>
      </c>
      <c r="M203">
        <v>-9.8643549999999997E-2</v>
      </c>
      <c r="O203">
        <f t="shared" si="3"/>
        <v>-4.928687226222507E-6</v>
      </c>
    </row>
    <row r="204" spans="1:15" x14ac:dyDescent="0.2">
      <c r="A204">
        <v>1.1445200000000001E-2</v>
      </c>
      <c r="C204">
        <v>-4.5811350000000001E-3</v>
      </c>
      <c r="D204">
        <v>1.9495929999999999E-3</v>
      </c>
      <c r="E204">
        <v>-4.5505610000000001E-6</v>
      </c>
      <c r="F204">
        <v>1.049996E-6</v>
      </c>
      <c r="G204">
        <v>-3.3826975311999999E-10</v>
      </c>
      <c r="H204">
        <v>-4.5502227302468798E-6</v>
      </c>
      <c r="I204">
        <v>-5.3182458757560199E-3</v>
      </c>
      <c r="J204">
        <v>-3.3424640001686501E-3</v>
      </c>
      <c r="L204">
        <v>-3.3424640001686501E-3</v>
      </c>
      <c r="M204">
        <v>1.14452E-3</v>
      </c>
      <c r="O204">
        <f t="shared" si="3"/>
        <v>-3.9408015568602396E-6</v>
      </c>
    </row>
    <row r="205" spans="1:15" x14ac:dyDescent="0.2">
      <c r="A205">
        <v>1.0450919999999999</v>
      </c>
      <c r="C205">
        <v>-2.270514E-3</v>
      </c>
      <c r="D205">
        <v>1.5404189999999999E-3</v>
      </c>
      <c r="E205">
        <v>-2.1845340000000001E-6</v>
      </c>
      <c r="F205">
        <v>6.9939819999999996E-7</v>
      </c>
      <c r="G205">
        <v>-3.0888321115199999E-8</v>
      </c>
      <c r="H205">
        <v>-2.1536456788847999E-6</v>
      </c>
      <c r="I205">
        <v>2.4516080582914798E-3</v>
      </c>
      <c r="J205">
        <v>-2.5535555055949402E-4</v>
      </c>
      <c r="L205">
        <v>-2.5535555055949402E-4</v>
      </c>
      <c r="M205">
        <v>0.1045092</v>
      </c>
      <c r="O205">
        <f t="shared" si="3"/>
        <v>-2.9885966211948235E-6</v>
      </c>
    </row>
    <row r="206" spans="1:15" x14ac:dyDescent="0.2">
      <c r="A206">
        <v>2.0358200000000002</v>
      </c>
      <c r="C206">
        <v>-1.8934310000000001E-3</v>
      </c>
      <c r="D206">
        <v>3.1289759999999999E-3</v>
      </c>
      <c r="E206">
        <v>-1.7544460000000001E-6</v>
      </c>
      <c r="F206">
        <v>2.0598460000000002E-6</v>
      </c>
      <c r="G206">
        <v>-6.0169881592000003E-8</v>
      </c>
      <c r="H206">
        <v>-1.6942761184080001E-6</v>
      </c>
      <c r="I206">
        <v>3.9409131422334402E-3</v>
      </c>
      <c r="J206">
        <v>2.5330757886848502E-3</v>
      </c>
      <c r="L206">
        <v>2.5330757886848502E-3</v>
      </c>
      <c r="M206">
        <v>0.20358200000000001</v>
      </c>
      <c r="O206">
        <f t="shared" si="3"/>
        <v>-2.128517318075859E-6</v>
      </c>
    </row>
    <row r="207" spans="1:15" x14ac:dyDescent="0.2">
      <c r="A207">
        <v>3.0301239999999998</v>
      </c>
      <c r="C207">
        <v>4.0115060000000001E-4</v>
      </c>
      <c r="D207">
        <v>1.0269459999999999E-3</v>
      </c>
      <c r="E207">
        <v>5.9343679999999998E-7</v>
      </c>
      <c r="F207">
        <v>2.5933819999999997E-7</v>
      </c>
      <c r="G207">
        <v>-8.9557132894399997E-8</v>
      </c>
      <c r="H207">
        <v>6.8299393289439996E-7</v>
      </c>
      <c r="I207">
        <v>1.16481725645445E-2</v>
      </c>
      <c r="J207">
        <v>5.2809724035738801E-3</v>
      </c>
      <c r="L207">
        <v>5.2809724035738801E-3</v>
      </c>
      <c r="M207">
        <v>0.30301240000000002</v>
      </c>
      <c r="O207">
        <f t="shared" si="3"/>
        <v>-1.2809407712503318E-6</v>
      </c>
    </row>
    <row r="208" spans="1:15" x14ac:dyDescent="0.2">
      <c r="A208">
        <v>4.0208510000000004</v>
      </c>
      <c r="C208">
        <v>-2.4710880000000002E-3</v>
      </c>
      <c r="D208">
        <v>2.7679409999999999E-3</v>
      </c>
      <c r="E208">
        <v>-2.2259760000000001E-6</v>
      </c>
      <c r="F208">
        <v>1.750347E-6</v>
      </c>
      <c r="G208">
        <v>-1.188386638156E-7</v>
      </c>
      <c r="H208">
        <v>-2.1071373361844E-6</v>
      </c>
      <c r="I208">
        <v>2.6023910382466701E-3</v>
      </c>
      <c r="J208">
        <v>7.9133960719106593E-3</v>
      </c>
      <c r="L208">
        <v>7.9133960719106593E-3</v>
      </c>
      <c r="M208">
        <v>0.40208509999999997</v>
      </c>
      <c r="O208">
        <f t="shared" si="3"/>
        <v>-4.6898134362799177E-7</v>
      </c>
    </row>
    <row r="209" spans="1:15" x14ac:dyDescent="0.2">
      <c r="A209">
        <v>5.0616510000000003</v>
      </c>
      <c r="C209">
        <v>4.252201E-4</v>
      </c>
      <c r="D209">
        <v>7.3009460000000002E-4</v>
      </c>
      <c r="E209">
        <v>7.2615280000000002E-7</v>
      </c>
      <c r="F209">
        <v>4.8055590000000002E-9</v>
      </c>
      <c r="G209">
        <v>-1.4960013229560001E-7</v>
      </c>
      <c r="H209">
        <v>8.7575293229559998E-7</v>
      </c>
      <c r="I209">
        <v>1.22731093964188E-2</v>
      </c>
      <c r="J209">
        <v>1.0323950110626499E-2</v>
      </c>
      <c r="L209">
        <v>1.0323950110626499E-2</v>
      </c>
      <c r="M209">
        <v>0.50616510000000003</v>
      </c>
      <c r="O209">
        <f t="shared" si="3"/>
        <v>2.7454337888185203E-7</v>
      </c>
    </row>
    <row r="210" spans="1:15" x14ac:dyDescent="0.2">
      <c r="A210">
        <v>6.0452260000000004</v>
      </c>
      <c r="C210">
        <v>-1.444142E-3</v>
      </c>
      <c r="D210">
        <v>6.8195590000000002E-4</v>
      </c>
      <c r="E210">
        <v>-1.0907110000000001E-6</v>
      </c>
      <c r="F210">
        <v>-3.6561300000000002E-8</v>
      </c>
      <c r="G210">
        <v>-1.7867028156559999E-7</v>
      </c>
      <c r="H210">
        <v>-9.1204071843440002E-7</v>
      </c>
      <c r="I210">
        <v>6.4769696384689998E-3</v>
      </c>
      <c r="J210">
        <v>1.21522064520723E-2</v>
      </c>
      <c r="L210">
        <v>1.21522064520723E-2</v>
      </c>
      <c r="M210">
        <v>0.60452260000000002</v>
      </c>
      <c r="O210">
        <f t="shared" si="3"/>
        <v>8.3846095430962879E-7</v>
      </c>
    </row>
    <row r="211" spans="1:15" x14ac:dyDescent="0.2">
      <c r="A211">
        <v>7.0466829999999998</v>
      </c>
      <c r="C211">
        <v>1.9736620000000002E-3</v>
      </c>
      <c r="D211">
        <v>1.6848329999999999E-3</v>
      </c>
      <c r="E211">
        <v>2.3808390000000002E-6</v>
      </c>
      <c r="F211">
        <v>8.2225490000000003E-7</v>
      </c>
      <c r="G211">
        <v>-2.082689440748E-7</v>
      </c>
      <c r="H211">
        <v>2.5891079440748001E-6</v>
      </c>
      <c r="I211">
        <v>1.7827914392622098E-2</v>
      </c>
      <c r="J211">
        <v>1.37706564978944E-2</v>
      </c>
      <c r="L211">
        <v>1.37706564978944E-2</v>
      </c>
      <c r="M211">
        <v>0.70466830000000003</v>
      </c>
      <c r="O211">
        <f t="shared" si="3"/>
        <v>1.3376647065959355E-6</v>
      </c>
    </row>
    <row r="212" spans="1:15" x14ac:dyDescent="0.2">
      <c r="A212">
        <v>8.0338340000000006</v>
      </c>
      <c r="C212">
        <v>1.1151990000000001E-3</v>
      </c>
      <c r="D212">
        <v>1.9656399999999998E-3</v>
      </c>
      <c r="E212">
        <v>1.5751200000000001E-6</v>
      </c>
      <c r="F212">
        <v>1.0626269999999999E-6</v>
      </c>
      <c r="G212">
        <v>-2.374447841704E-7</v>
      </c>
      <c r="H212">
        <v>1.8125647841703999E-6</v>
      </c>
      <c r="I212">
        <v>1.53103124976564E-2</v>
      </c>
      <c r="J212">
        <v>1.5561611006933301E-2</v>
      </c>
      <c r="L212">
        <v>1.5561611006933301E-2</v>
      </c>
      <c r="M212">
        <v>0.80338339999999997</v>
      </c>
      <c r="O212">
        <f t="shared" si="3"/>
        <v>1.8900766969407877E-6</v>
      </c>
    </row>
    <row r="213" spans="1:15" x14ac:dyDescent="0.2">
      <c r="A213">
        <v>9.0388680000000008</v>
      </c>
      <c r="C213">
        <v>2.2785359999999998E-3</v>
      </c>
      <c r="D213">
        <v>1.1874069999999999E-3</v>
      </c>
      <c r="E213">
        <v>2.7922710000000002E-6</v>
      </c>
      <c r="F213">
        <v>3.9593809999999997E-7</v>
      </c>
      <c r="G213">
        <v>-2.6714916706079997E-7</v>
      </c>
      <c r="H213">
        <v>3.0594201670607999E-6</v>
      </c>
      <c r="I213">
        <v>1.9352696278487801E-2</v>
      </c>
      <c r="J213">
        <v>1.79818213759609E-2</v>
      </c>
      <c r="L213">
        <v>1.79818213759609E-2</v>
      </c>
      <c r="M213">
        <v>0.90388679999999999</v>
      </c>
      <c r="O213">
        <f t="shared" si="3"/>
        <v>2.6365798717898877E-6</v>
      </c>
    </row>
    <row r="214" spans="1:15" x14ac:dyDescent="0.2">
      <c r="A214">
        <v>10.05105</v>
      </c>
      <c r="C214">
        <v>2.5994569999999999E-3</v>
      </c>
      <c r="D214">
        <v>1.7490159999999999E-3</v>
      </c>
      <c r="E214">
        <v>3.16734E-6</v>
      </c>
      <c r="F214">
        <v>8.7681080000000002E-7</v>
      </c>
      <c r="G214">
        <v>-2.9706481337999997E-7</v>
      </c>
      <c r="H214">
        <v>3.46440481338E-6</v>
      </c>
      <c r="I214">
        <v>2.0665682041095999E-2</v>
      </c>
      <c r="J214">
        <v>2.0958611238517399E-2</v>
      </c>
      <c r="L214">
        <v>2.0958611238517399E-2</v>
      </c>
      <c r="M214">
        <v>1.0051049999999999</v>
      </c>
      <c r="O214">
        <f t="shared" si="3"/>
        <v>3.5547575276231088E-6</v>
      </c>
    </row>
    <row r="215" spans="1:15" x14ac:dyDescent="0.2">
      <c r="A215">
        <v>11.045360000000001</v>
      </c>
      <c r="C215">
        <v>2.5432950000000001E-3</v>
      </c>
      <c r="D215">
        <v>-5.6963390000000004E-4</v>
      </c>
      <c r="E215">
        <v>3.1643509999999999E-6</v>
      </c>
      <c r="F215">
        <v>-1.1092309999999999E-6</v>
      </c>
      <c r="G215">
        <v>-3.2645224201600002E-7</v>
      </c>
      <c r="H215">
        <v>3.4908032420159998E-6</v>
      </c>
      <c r="I215">
        <v>2.07512674114783E-2</v>
      </c>
      <c r="J215">
        <v>2.4007949563574799E-2</v>
      </c>
      <c r="L215">
        <v>2.4007949563574799E-2</v>
      </c>
      <c r="M215">
        <v>1.104536</v>
      </c>
      <c r="O215">
        <f t="shared" si="3"/>
        <v>4.49531243556649E-6</v>
      </c>
    </row>
    <row r="216" spans="1:15" x14ac:dyDescent="0.2">
      <c r="A216">
        <v>12.028930000000001</v>
      </c>
      <c r="C216">
        <v>3.4498979999999999E-3</v>
      </c>
      <c r="D216">
        <v>9.2264739999999999E-4</v>
      </c>
      <c r="E216">
        <v>4.1236050000000001E-6</v>
      </c>
      <c r="F216">
        <v>1.687588E-7</v>
      </c>
      <c r="G216">
        <v>-3.55522243508E-7</v>
      </c>
      <c r="H216">
        <v>4.4791272435080002E-6</v>
      </c>
      <c r="I216">
        <v>2.3955476150246499E-2</v>
      </c>
      <c r="J216">
        <v>2.69014365559028E-2</v>
      </c>
      <c r="L216">
        <v>2.69014365559028E-2</v>
      </c>
      <c r="M216">
        <v>1.202893</v>
      </c>
      <c r="O216">
        <f t="shared" si="3"/>
        <v>5.3877956898322542E-6</v>
      </c>
    </row>
    <row r="217" spans="1:15" x14ac:dyDescent="0.2">
      <c r="A217">
        <v>13.023239999999999</v>
      </c>
      <c r="C217">
        <v>5.0946180000000004E-3</v>
      </c>
      <c r="D217">
        <v>3.5301279999999999E-4</v>
      </c>
      <c r="E217">
        <v>5.8215899999999996E-6</v>
      </c>
      <c r="F217">
        <v>-3.1926620000000001E-7</v>
      </c>
      <c r="G217">
        <v>-3.8490967214399999E-7</v>
      </c>
      <c r="H217">
        <v>6.2064996721440001E-6</v>
      </c>
      <c r="I217">
        <v>2.9555726495869499E-2</v>
      </c>
      <c r="J217">
        <v>2.96472129629923E-2</v>
      </c>
      <c r="L217">
        <v>2.96472129629923E-2</v>
      </c>
      <c r="M217">
        <v>1.302324</v>
      </c>
      <c r="O217">
        <f t="shared" si="3"/>
        <v>6.2347182679474335E-6</v>
      </c>
    </row>
    <row r="218" spans="1:15" x14ac:dyDescent="0.2">
      <c r="A218">
        <v>14.05688</v>
      </c>
      <c r="C218">
        <v>6.8596830000000001E-3</v>
      </c>
      <c r="D218">
        <v>2.4871380000000002E-4</v>
      </c>
      <c r="E218">
        <v>7.6420299999999994E-6</v>
      </c>
      <c r="F218">
        <v>-4.0874079999999998E-7</v>
      </c>
      <c r="G218">
        <v>-4.15459522528E-7</v>
      </c>
      <c r="H218">
        <v>8.0574895225279999E-6</v>
      </c>
      <c r="I218">
        <v>3.5556752318391699E-2</v>
      </c>
      <c r="J218">
        <v>3.2440467792709697E-2</v>
      </c>
      <c r="L218">
        <v>3.2440467792709697E-2</v>
      </c>
      <c r="M218">
        <v>1.405688</v>
      </c>
      <c r="O218">
        <f t="shared" si="3"/>
        <v>7.0962853553508407E-6</v>
      </c>
    </row>
    <row r="219" spans="1:15" x14ac:dyDescent="0.2">
      <c r="A219">
        <v>15.040459999999999</v>
      </c>
      <c r="C219">
        <v>7.7582479999999997E-3</v>
      </c>
      <c r="D219">
        <v>-3.53013E-4</v>
      </c>
      <c r="E219">
        <v>8.5932469999999996E-6</v>
      </c>
      <c r="F219">
        <v>-9.2425089999999996E-7</v>
      </c>
      <c r="G219">
        <v>-4.4452981957599998E-7</v>
      </c>
      <c r="H219">
        <v>9.0377768195759993E-6</v>
      </c>
      <c r="I219">
        <v>3.8734905554540101E-2</v>
      </c>
      <c r="J219">
        <v>3.5167671802273898E-2</v>
      </c>
      <c r="L219">
        <v>3.5167671802273898E-2</v>
      </c>
      <c r="M219">
        <v>1.504046</v>
      </c>
      <c r="O219">
        <f t="shared" si="3"/>
        <v>7.9374793596633073E-6</v>
      </c>
    </row>
    <row r="220" spans="1:15" x14ac:dyDescent="0.2">
      <c r="A220">
        <v>16.006150000000002</v>
      </c>
      <c r="C220">
        <v>9.3949440000000006E-3</v>
      </c>
      <c r="D220">
        <v>-2.4871399999999998E-4</v>
      </c>
      <c r="E220">
        <v>1.028168E-5</v>
      </c>
      <c r="F220">
        <v>-8.3505379999999997E-7</v>
      </c>
      <c r="G220">
        <v>-4.7307136694000002E-7</v>
      </c>
      <c r="H220">
        <v>1.0754751366940001E-5</v>
      </c>
      <c r="I220">
        <v>4.4301445313365398E-2</v>
      </c>
      <c r="J220">
        <v>3.7855715341586597E-2</v>
      </c>
      <c r="L220">
        <v>3.7855715341586597E-2</v>
      </c>
      <c r="M220">
        <v>1.6006149999999999</v>
      </c>
      <c r="O220">
        <f t="shared" si="3"/>
        <v>8.7665944902772137E-6</v>
      </c>
    </row>
    <row r="221" spans="1:15" x14ac:dyDescent="0.2">
      <c r="A221">
        <v>17.018339999999998</v>
      </c>
      <c r="C221">
        <v>5.752498E-3</v>
      </c>
      <c r="D221">
        <v>1.042987E-4</v>
      </c>
      <c r="E221">
        <v>6.6931619999999999E-6</v>
      </c>
      <c r="F221">
        <v>-5.3284189999999996E-7</v>
      </c>
      <c r="G221">
        <v>-5.0298724970400001E-7</v>
      </c>
      <c r="H221">
        <v>7.1961492497040003E-6</v>
      </c>
      <c r="I221">
        <v>3.2764232835844197E-2</v>
      </c>
      <c r="J221">
        <v>4.0514871770222199E-2</v>
      </c>
      <c r="L221">
        <v>4.0514871770222199E-2</v>
      </c>
      <c r="M221">
        <v>1.7018340000000001</v>
      </c>
      <c r="O221">
        <f t="shared" si="3"/>
        <v>9.5867995194765703E-6</v>
      </c>
    </row>
    <row r="222" spans="1:15" x14ac:dyDescent="0.2">
      <c r="A222">
        <v>18.01979</v>
      </c>
      <c r="C222">
        <v>7.0041010000000004E-3</v>
      </c>
      <c r="D222">
        <v>-4.3324310000000002E-4</v>
      </c>
      <c r="E222">
        <v>7.9983919999999993E-6</v>
      </c>
      <c r="F222">
        <v>-9.9338069999999996E-7</v>
      </c>
      <c r="G222">
        <v>-5.3258570532399997E-7</v>
      </c>
      <c r="H222">
        <v>8.5309777053240003E-6</v>
      </c>
      <c r="I222">
        <v>3.70918308662447E-2</v>
      </c>
      <c r="J222">
        <v>4.29021141625682E-2</v>
      </c>
      <c r="L222">
        <v>4.29021141625682E-2</v>
      </c>
      <c r="M222">
        <v>1.801979</v>
      </c>
      <c r="O222">
        <f t="shared" si="3"/>
        <v>1.0323133867856649E-5</v>
      </c>
    </row>
    <row r="223" spans="1:15" x14ac:dyDescent="0.2">
      <c r="A223">
        <v>19.03913</v>
      </c>
      <c r="C223">
        <v>1.0285509999999999E-2</v>
      </c>
      <c r="D223">
        <v>-5.1347250000000001E-4</v>
      </c>
      <c r="E223">
        <v>1.1334490000000001E-5</v>
      </c>
      <c r="F223">
        <v>-1.062238E-6</v>
      </c>
      <c r="G223">
        <v>-5.6271291062800003E-7</v>
      </c>
      <c r="H223">
        <v>1.1897202910628E-5</v>
      </c>
      <c r="I223">
        <v>4.8005345263562302E-2</v>
      </c>
      <c r="J223">
        <v>4.51083511020779E-2</v>
      </c>
      <c r="L223">
        <v>4.51083511020779E-2</v>
      </c>
      <c r="M223">
        <v>1.903913</v>
      </c>
      <c r="O223">
        <f t="shared" si="3"/>
        <v>1.1003637885561148E-5</v>
      </c>
    </row>
    <row r="224" spans="1:15" x14ac:dyDescent="0.2">
      <c r="A224">
        <v>20.05132</v>
      </c>
      <c r="C224">
        <v>1.0855139999999999E-2</v>
      </c>
      <c r="D224">
        <v>6.5788770000000003E-4</v>
      </c>
      <c r="E224">
        <v>1.1958280000000001E-5</v>
      </c>
      <c r="F224">
        <v>-5.91186E-8</v>
      </c>
      <c r="G224">
        <v>-5.9262879339199996E-7</v>
      </c>
      <c r="H224">
        <v>1.2550908793392E-5</v>
      </c>
      <c r="I224">
        <v>5.0124700959644199E-2</v>
      </c>
      <c r="J224">
        <v>4.71345671152937E-2</v>
      </c>
      <c r="L224">
        <v>4.71345671152937E-2</v>
      </c>
      <c r="M224">
        <v>2.0051320000000001</v>
      </c>
      <c r="O224">
        <f t="shared" si="3"/>
        <v>1.1628615245443802E-5</v>
      </c>
    </row>
    <row r="225" spans="1:15" x14ac:dyDescent="0.2">
      <c r="A225">
        <v>21.0349</v>
      </c>
      <c r="C225">
        <v>9.5955299999999997E-3</v>
      </c>
      <c r="D225">
        <v>-7.4613979999999999E-4</v>
      </c>
      <c r="E225">
        <v>1.075121E-5</v>
      </c>
      <c r="F225">
        <v>-1.2617919999999999E-6</v>
      </c>
      <c r="G225">
        <v>-6.2169909044000005E-7</v>
      </c>
      <c r="H225">
        <v>1.137290909044E-5</v>
      </c>
      <c r="I225">
        <v>4.6305551635367002E-2</v>
      </c>
      <c r="J225">
        <v>4.91391037431071E-2</v>
      </c>
      <c r="L225">
        <v>4.91391037431071E-2</v>
      </c>
      <c r="M225">
        <v>2.1034899999999999</v>
      </c>
      <c r="O225">
        <f t="shared" si="3"/>
        <v>1.2246905694866697E-5</v>
      </c>
    </row>
    <row r="226" spans="1:15" x14ac:dyDescent="0.2">
      <c r="A226">
        <v>22.02205</v>
      </c>
      <c r="C226">
        <v>1.27566E-2</v>
      </c>
      <c r="D226">
        <v>-3.8510600000000002E-4</v>
      </c>
      <c r="E226">
        <v>1.396525E-5</v>
      </c>
      <c r="F226">
        <v>-9.5270699999999998E-7</v>
      </c>
      <c r="G226">
        <v>-6.5087490097999996E-7</v>
      </c>
      <c r="H226">
        <v>1.4616124900980001E-5</v>
      </c>
      <c r="I226">
        <v>5.6820261817610802E-2</v>
      </c>
      <c r="J226">
        <v>5.1317025242137701E-2</v>
      </c>
      <c r="L226">
        <v>5.1317025242137701E-2</v>
      </c>
      <c r="M226">
        <v>2.2022050000000002</v>
      </c>
      <c r="O226">
        <f t="shared" si="3"/>
        <v>1.291867594029858E-5</v>
      </c>
    </row>
    <row r="227" spans="1:15" x14ac:dyDescent="0.2">
      <c r="A227">
        <v>23.00562</v>
      </c>
      <c r="C227">
        <v>1.030959E-2</v>
      </c>
      <c r="D227">
        <v>-4.3324349999999999E-4</v>
      </c>
      <c r="E227">
        <v>1.1570699999999999E-5</v>
      </c>
      <c r="F227">
        <v>-9.9407270000000001E-7</v>
      </c>
      <c r="G227">
        <v>-6.7994490247199998E-7</v>
      </c>
      <c r="H227">
        <v>1.2250644902472E-5</v>
      </c>
      <c r="I227">
        <v>4.9151226489966303E-2</v>
      </c>
      <c r="J227">
        <v>5.3552855142176101E-2</v>
      </c>
      <c r="L227">
        <v>5.3552855142176101E-2</v>
      </c>
      <c r="M227">
        <v>2.3005620000000002</v>
      </c>
      <c r="O227">
        <f t="shared" si="3"/>
        <v>1.3608307775679802E-5</v>
      </c>
    </row>
    <row r="228" spans="1:15" x14ac:dyDescent="0.2">
      <c r="A228">
        <v>24.053570000000001</v>
      </c>
      <c r="C228">
        <v>1.2796699999999999E-2</v>
      </c>
      <c r="D228">
        <v>-5.6963459999999995E-4</v>
      </c>
      <c r="E228">
        <v>1.4114000000000001E-5</v>
      </c>
      <c r="F228">
        <v>-1.111036E-6</v>
      </c>
      <c r="G228">
        <v>-7.10917693492E-7</v>
      </c>
      <c r="H228">
        <v>1.4824917693492001E-5</v>
      </c>
      <c r="I228">
        <v>5.74971812178771E-2</v>
      </c>
      <c r="J228">
        <v>5.58703970275089E-2</v>
      </c>
      <c r="L228">
        <v>5.58703970275089E-2</v>
      </c>
      <c r="M228">
        <v>2.405357</v>
      </c>
      <c r="O228">
        <f t="shared" si="3"/>
        <v>1.4323143311212945E-5</v>
      </c>
    </row>
    <row r="229" spans="1:15" x14ac:dyDescent="0.2">
      <c r="A229">
        <v>25.04073</v>
      </c>
      <c r="C229">
        <v>1.3005320000000001E-2</v>
      </c>
      <c r="D229">
        <v>-1.0590389999999999E-3</v>
      </c>
      <c r="E229">
        <v>1.437541E-5</v>
      </c>
      <c r="F229">
        <v>-1.5303439999999999E-6</v>
      </c>
      <c r="G229">
        <v>-7.4009379958799997E-7</v>
      </c>
      <c r="H229">
        <v>1.5115503799588E-5</v>
      </c>
      <c r="I229">
        <v>5.8439279698852903E-2</v>
      </c>
      <c r="J229">
        <v>5.7881372907522599E-2</v>
      </c>
      <c r="L229">
        <v>5.7881372907522599E-2</v>
      </c>
      <c r="M229">
        <v>2.504073</v>
      </c>
      <c r="O229">
        <f t="shared" si="3"/>
        <v>1.4943419919472576E-5</v>
      </c>
    </row>
    <row r="230" spans="1:15" x14ac:dyDescent="0.2">
      <c r="A230">
        <v>26.0243</v>
      </c>
      <c r="C230">
        <v>1.3245989999999999E-2</v>
      </c>
      <c r="D230">
        <v>5.1347399999999998E-4</v>
      </c>
      <c r="E230">
        <v>1.4668700000000001E-5</v>
      </c>
      <c r="F230">
        <v>-1.8363629999999999E-7</v>
      </c>
      <c r="G230">
        <v>-7.6916380108E-7</v>
      </c>
      <c r="H230">
        <v>1.5437863801079999E-5</v>
      </c>
      <c r="I230">
        <v>5.9484391152435603E-2</v>
      </c>
      <c r="J230">
        <v>5.9767540993177999E-2</v>
      </c>
      <c r="L230">
        <v>5.9767540993177999E-2</v>
      </c>
      <c r="M230">
        <v>2.60243</v>
      </c>
      <c r="O230">
        <f t="shared" si="3"/>
        <v>1.5525200116045491E-5</v>
      </c>
    </row>
    <row r="231" spans="1:15" x14ac:dyDescent="0.2">
      <c r="A231">
        <v>27.029330000000002</v>
      </c>
      <c r="C231">
        <v>1.2539969999999999E-2</v>
      </c>
      <c r="D231">
        <v>-5.6161079999999999E-4</v>
      </c>
      <c r="E231">
        <v>1.4016389999999999E-5</v>
      </c>
      <c r="F231">
        <v>-1.104576E-6</v>
      </c>
      <c r="G231">
        <v>-7.9886806574799995E-7</v>
      </c>
      <c r="H231">
        <v>1.4815258065748E-5</v>
      </c>
      <c r="I231">
        <v>5.7465864095573402E-2</v>
      </c>
      <c r="J231">
        <v>6.1788565745664499E-2</v>
      </c>
      <c r="L231">
        <v>6.1788565745664499E-2</v>
      </c>
      <c r="M231">
        <v>2.7029329999999998</v>
      </c>
      <c r="O231">
        <f t="shared" si="3"/>
        <v>1.6148576254536285E-5</v>
      </c>
    </row>
    <row r="232" spans="1:15" x14ac:dyDescent="0.2">
      <c r="A232">
        <v>28.045100000000001</v>
      </c>
      <c r="C232">
        <v>1.529988E-2</v>
      </c>
      <c r="D232">
        <v>-6.1777260000000004E-4</v>
      </c>
      <c r="E232">
        <v>1.683078E-5</v>
      </c>
      <c r="F232">
        <v>-1.1528190000000001E-6</v>
      </c>
      <c r="G232">
        <v>-8.2888975755999998E-7</v>
      </c>
      <c r="H232">
        <v>1.7659669757560001E-5</v>
      </c>
      <c r="I232">
        <v>6.6687626175417694E-2</v>
      </c>
      <c r="J232">
        <v>6.4033196820084001E-2</v>
      </c>
      <c r="L232">
        <v>6.4033196820084001E-2</v>
      </c>
      <c r="M232">
        <v>2.8045100000000001</v>
      </c>
      <c r="O232">
        <f t="shared" si="3"/>
        <v>1.6840922773195429E-5</v>
      </c>
    </row>
    <row r="233" spans="1:15" x14ac:dyDescent="0.2">
      <c r="A233">
        <v>29.04655</v>
      </c>
      <c r="C233">
        <v>1.555663E-2</v>
      </c>
      <c r="D233">
        <v>-4.9742790000000003E-4</v>
      </c>
      <c r="E233">
        <v>1.7141100000000001E-5</v>
      </c>
      <c r="F233">
        <v>-1.0498840000000001E-6</v>
      </c>
      <c r="G233">
        <v>-8.5848821318000004E-7</v>
      </c>
      <c r="H233">
        <v>1.7999588213179999E-5</v>
      </c>
      <c r="I233">
        <v>6.7789663244558901E-2</v>
      </c>
      <c r="J233">
        <v>6.6286519836823293E-2</v>
      </c>
      <c r="L233">
        <v>6.6286519836823293E-2</v>
      </c>
      <c r="M233">
        <v>2.904655</v>
      </c>
      <c r="O233">
        <f t="shared" si="3"/>
        <v>1.7535950282986741E-5</v>
      </c>
    </row>
    <row r="234" spans="1:15" x14ac:dyDescent="0.2">
      <c r="A234">
        <v>30.03013</v>
      </c>
      <c r="C234">
        <v>1.4898740000000001E-2</v>
      </c>
      <c r="D234">
        <v>-1.3960070000000001E-3</v>
      </c>
      <c r="E234">
        <v>1.653577E-5</v>
      </c>
      <c r="F234">
        <v>-1.8196450000000001E-6</v>
      </c>
      <c r="G234">
        <v>-8.8755851022800002E-7</v>
      </c>
      <c r="H234">
        <v>1.7423328510227998E-5</v>
      </c>
      <c r="I234">
        <v>6.5921392947357396E-2</v>
      </c>
      <c r="J234">
        <v>6.8407268663302004E-2</v>
      </c>
      <c r="L234">
        <v>6.8407268663302004E-2</v>
      </c>
      <c r="M234">
        <v>3.0030130000000002</v>
      </c>
      <c r="O234">
        <f t="shared" si="3"/>
        <v>1.8190085870654676E-5</v>
      </c>
    </row>
    <row r="235" spans="1:15" x14ac:dyDescent="0.2">
      <c r="A235">
        <v>31.031590000000001</v>
      </c>
      <c r="C235">
        <v>1.6944600000000001E-2</v>
      </c>
      <c r="D235">
        <v>-5.0545050000000002E-4</v>
      </c>
      <c r="E235">
        <v>1.8635300000000001E-5</v>
      </c>
      <c r="F235">
        <v>-1.057031E-6</v>
      </c>
      <c r="G235">
        <v>-9.1715726140400005E-7</v>
      </c>
      <c r="H235">
        <v>1.9552457261403999E-5</v>
      </c>
      <c r="I235">
        <v>7.2824162626311098E-2</v>
      </c>
      <c r="J235">
        <v>7.0476912841172898E-2</v>
      </c>
      <c r="L235">
        <v>7.0476912841172898E-2</v>
      </c>
      <c r="M235">
        <v>3.1031589999999998</v>
      </c>
      <c r="O235">
        <f t="shared" si="3"/>
        <v>1.8828458455683007E-5</v>
      </c>
    </row>
    <row r="236" spans="1:15" x14ac:dyDescent="0.2">
      <c r="A236">
        <v>32.011580000000002</v>
      </c>
      <c r="C236">
        <v>1.701681E-2</v>
      </c>
      <c r="D236">
        <v>-1.2435689999999999E-3</v>
      </c>
      <c r="E236">
        <v>1.8759920000000001E-5</v>
      </c>
      <c r="F236">
        <v>-1.689358E-6</v>
      </c>
      <c r="G236">
        <v>-9.4612145384799998E-7</v>
      </c>
      <c r="H236">
        <v>1.9706041453848001E-5</v>
      </c>
      <c r="I236">
        <v>7.3322092263578706E-2</v>
      </c>
      <c r="J236">
        <v>7.2530902935529495E-2</v>
      </c>
      <c r="L236">
        <v>7.2530902935529495E-2</v>
      </c>
      <c r="M236">
        <v>3.2011579999999999</v>
      </c>
      <c r="O236">
        <f t="shared" si="3"/>
        <v>1.9462002607946883E-5</v>
      </c>
    </row>
    <row r="237" spans="1:15" x14ac:dyDescent="0.2">
      <c r="A237">
        <v>33.045229999999997</v>
      </c>
      <c r="C237">
        <v>1.6968649999999998E-2</v>
      </c>
      <c r="D237">
        <v>-4.8137090000000003E-5</v>
      </c>
      <c r="E237">
        <v>1.8767040000000001E-5</v>
      </c>
      <c r="F237">
        <v>-6.6562530000000001E-7</v>
      </c>
      <c r="G237">
        <v>-9.7667159978799994E-7</v>
      </c>
      <c r="H237">
        <v>1.9743711599788E-5</v>
      </c>
      <c r="I237">
        <v>7.3444221252280104E-2</v>
      </c>
      <c r="J237">
        <v>7.4836238851577502E-2</v>
      </c>
      <c r="L237">
        <v>7.4836238851577502E-2</v>
      </c>
      <c r="M237">
        <v>3.3045230000000001</v>
      </c>
      <c r="O237">
        <f t="shared" si="3"/>
        <v>2.0173073266285953E-5</v>
      </c>
    </row>
    <row r="238" spans="1:15" x14ac:dyDescent="0.2">
      <c r="A238">
        <v>34.035960000000003</v>
      </c>
      <c r="C238">
        <v>1.7602469999999999E-2</v>
      </c>
      <c r="D238">
        <v>-2.0940080000000001E-3</v>
      </c>
      <c r="E238">
        <v>1.9453879999999999E-5</v>
      </c>
      <c r="F238">
        <v>-2.4180329999999998E-6</v>
      </c>
      <c r="G238">
        <v>-1.0059532193760001E-6</v>
      </c>
      <c r="H238">
        <v>2.0459833219376001E-5</v>
      </c>
      <c r="I238">
        <v>7.57659327032221E-2</v>
      </c>
      <c r="J238">
        <v>7.6961076431733999E-2</v>
      </c>
      <c r="L238">
        <v>7.6961076431733999E-2</v>
      </c>
      <c r="M238">
        <v>3.4035959999999998</v>
      </c>
      <c r="O238">
        <f t="shared" si="3"/>
        <v>2.0828470011926214E-5</v>
      </c>
    </row>
    <row r="239" spans="1:15" x14ac:dyDescent="0.2">
      <c r="A239">
        <v>35.04815</v>
      </c>
      <c r="C239">
        <v>1.9383600000000001E-2</v>
      </c>
      <c r="D239">
        <v>-7.7020980000000005E-4</v>
      </c>
      <c r="E239">
        <v>2.1289239999999999E-5</v>
      </c>
      <c r="F239">
        <v>-1.2843520000000001E-6</v>
      </c>
      <c r="G239">
        <v>-1.03586910214E-6</v>
      </c>
      <c r="H239">
        <v>2.2325109102139999E-5</v>
      </c>
      <c r="I239">
        <v>8.1813274743629497E-2</v>
      </c>
      <c r="J239">
        <v>7.9117670778413196E-2</v>
      </c>
      <c r="L239">
        <v>7.9117670778413196E-2</v>
      </c>
      <c r="M239">
        <v>3.5048149999999998</v>
      </c>
      <c r="O239">
        <f t="shared" si="3"/>
        <v>2.1493661991623552E-5</v>
      </c>
    </row>
    <row r="240" spans="1:15" x14ac:dyDescent="0.2">
      <c r="A240">
        <v>36.02814</v>
      </c>
      <c r="C240">
        <v>1.801968E-2</v>
      </c>
      <c r="D240">
        <v>-6.5788779999999996E-4</v>
      </c>
      <c r="E240">
        <v>1.997765E-5</v>
      </c>
      <c r="F240">
        <v>-1.1882849999999999E-6</v>
      </c>
      <c r="G240">
        <v>-1.064833294584E-6</v>
      </c>
      <c r="H240">
        <v>2.1042483294583999E-5</v>
      </c>
      <c r="I240">
        <v>7.76549209902688E-2</v>
      </c>
      <c r="J240">
        <v>8.1246787580574603E-2</v>
      </c>
      <c r="L240">
        <v>8.1246787580574603E-2</v>
      </c>
      <c r="M240">
        <v>3.602814</v>
      </c>
      <c r="O240">
        <f t="shared" si="3"/>
        <v>2.2150378644348538E-5</v>
      </c>
    </row>
    <row r="241" spans="1:15" x14ac:dyDescent="0.2">
      <c r="A241">
        <v>37.01887</v>
      </c>
      <c r="C241">
        <v>1.9102770000000002E-2</v>
      </c>
      <c r="D241">
        <v>-3.931284E-4</v>
      </c>
      <c r="E241">
        <v>2.111379E-5</v>
      </c>
      <c r="F241">
        <v>-9.616586E-7</v>
      </c>
      <c r="G241">
        <v>-1.0941149141719999E-6</v>
      </c>
      <c r="H241">
        <v>2.2207904914172E-5</v>
      </c>
      <c r="I241">
        <v>8.1433291375078196E-2</v>
      </c>
      <c r="J241">
        <v>8.3269963043797093E-2</v>
      </c>
      <c r="L241">
        <v>8.3269963043797093E-2</v>
      </c>
      <c r="M241">
        <v>3.7018870000000001</v>
      </c>
      <c r="O241">
        <f t="shared" si="3"/>
        <v>2.2774418160045364E-5</v>
      </c>
    </row>
    <row r="242" spans="1:15" x14ac:dyDescent="0.2">
      <c r="A242">
        <v>38.059669999999997</v>
      </c>
      <c r="C242">
        <v>2.077963E-2</v>
      </c>
      <c r="D242">
        <v>-2.7278339999999999E-4</v>
      </c>
      <c r="E242">
        <v>2.2846399999999999E-5</v>
      </c>
      <c r="F242">
        <v>-8.5872860000000002E-7</v>
      </c>
      <c r="G242">
        <v>-1.1248763826519999E-6</v>
      </c>
      <c r="H242">
        <v>2.3971276382651999E-5</v>
      </c>
      <c r="I242">
        <v>8.7150252878055695E-2</v>
      </c>
      <c r="J242">
        <v>8.5087750830066006E-2</v>
      </c>
      <c r="L242">
        <v>8.5087750830066006E-2</v>
      </c>
      <c r="M242">
        <v>3.8059669999999999</v>
      </c>
      <c r="O242">
        <f t="shared" si="3"/>
        <v>2.3335106755969712E-5</v>
      </c>
    </row>
    <row r="243" spans="1:15" x14ac:dyDescent="0.2">
      <c r="A243">
        <v>39.046819999999997</v>
      </c>
      <c r="C243">
        <v>2.2303989999999999E-2</v>
      </c>
      <c r="D243">
        <v>-1.837272E-3</v>
      </c>
      <c r="E243">
        <v>2.4423640000000001E-5</v>
      </c>
      <c r="F243">
        <v>-2.1988360000000002E-6</v>
      </c>
      <c r="G243">
        <v>-1.1540521931919999E-6</v>
      </c>
      <c r="H243">
        <v>2.5577692193191999E-5</v>
      </c>
      <c r="I243">
        <v>9.2358354240015303E-2</v>
      </c>
      <c r="J243">
        <v>8.6591573458251997E-2</v>
      </c>
      <c r="L243">
        <v>8.6591573458251997E-2</v>
      </c>
      <c r="M243">
        <v>3.9046820000000002</v>
      </c>
      <c r="O243">
        <f t="shared" si="3"/>
        <v>2.3798954188704183E-5</v>
      </c>
    </row>
    <row r="244" spans="1:15" x14ac:dyDescent="0.2">
      <c r="A244">
        <v>40.041130000000003</v>
      </c>
      <c r="C244">
        <v>2.0867859999999998E-2</v>
      </c>
      <c r="D244">
        <v>-1.5644879999999999E-3</v>
      </c>
      <c r="E244">
        <v>2.3040600000000001E-5</v>
      </c>
      <c r="F244">
        <v>-1.965337E-6</v>
      </c>
      <c r="G244">
        <v>-1.1834396218279999E-6</v>
      </c>
      <c r="H244">
        <v>2.4224039621827999E-5</v>
      </c>
      <c r="I244">
        <v>8.7969727239281606E-2</v>
      </c>
      <c r="J244">
        <v>8.7989349457514798E-2</v>
      </c>
      <c r="L244">
        <v>8.7989349457514798E-2</v>
      </c>
      <c r="M244">
        <v>4.0041130000000003</v>
      </c>
      <c r="O244">
        <f t="shared" si="3"/>
        <v>2.423009200818089E-5</v>
      </c>
    </row>
    <row r="245" spans="1:15" x14ac:dyDescent="0.2">
      <c r="A245">
        <v>41.028280000000002</v>
      </c>
      <c r="C245">
        <v>1.8813980000000001E-2</v>
      </c>
      <c r="D245">
        <v>-2.0378449999999999E-3</v>
      </c>
      <c r="E245">
        <v>2.1039400000000001E-5</v>
      </c>
      <c r="F245">
        <v>-2.3709E-6</v>
      </c>
      <c r="G245">
        <v>-1.2126154323679999E-6</v>
      </c>
      <c r="H245">
        <v>2.2252015432367999E-5</v>
      </c>
      <c r="I245">
        <v>8.1576300456777801E-2</v>
      </c>
      <c r="J245">
        <v>8.9314507916232605E-2</v>
      </c>
      <c r="L245">
        <v>8.9314507916232605E-2</v>
      </c>
      <c r="M245">
        <v>4.1028279999999997</v>
      </c>
      <c r="O245">
        <f t="shared" si="3"/>
        <v>2.4638831268730503E-5</v>
      </c>
    </row>
    <row r="246" spans="1:15" x14ac:dyDescent="0.2">
      <c r="A246">
        <v>42.015430000000002</v>
      </c>
      <c r="C246">
        <v>2.4791130000000001E-2</v>
      </c>
      <c r="D246">
        <v>-1.9977319999999999E-3</v>
      </c>
      <c r="E246">
        <v>2.7069670000000001E-5</v>
      </c>
      <c r="F246">
        <v>-2.3366799999999999E-6</v>
      </c>
      <c r="G246">
        <v>-1.241791242908E-6</v>
      </c>
      <c r="H246">
        <v>2.8311461242908E-5</v>
      </c>
      <c r="I246">
        <v>0.101221405896811</v>
      </c>
      <c r="J246">
        <v>9.0669988076898703E-2</v>
      </c>
      <c r="L246">
        <v>9.0669988076898703E-2</v>
      </c>
      <c r="M246">
        <v>4.201543</v>
      </c>
      <c r="O246">
        <f t="shared" si="3"/>
        <v>2.505692312402191E-5</v>
      </c>
    </row>
    <row r="247" spans="1:15" x14ac:dyDescent="0.2">
      <c r="A247">
        <v>43.01688</v>
      </c>
      <c r="C247">
        <v>2.0595100000000002E-2</v>
      </c>
      <c r="D247">
        <v>-1.2435669999999999E-3</v>
      </c>
      <c r="E247">
        <v>2.292697E-5</v>
      </c>
      <c r="F247">
        <v>-1.690884E-6</v>
      </c>
      <c r="G247">
        <v>-1.271389698528E-6</v>
      </c>
      <c r="H247">
        <v>2.4198359698528E-5</v>
      </c>
      <c r="I247">
        <v>8.7886471308509503E-2</v>
      </c>
      <c r="J247">
        <v>9.2284038352828501E-2</v>
      </c>
      <c r="L247">
        <v>9.2284038352828501E-2</v>
      </c>
      <c r="M247">
        <v>4.3016880000000004</v>
      </c>
      <c r="O247">
        <f t="shared" si="3"/>
        <v>2.5554769786761305E-5</v>
      </c>
    </row>
    <row r="248" spans="1:15" x14ac:dyDescent="0.2">
      <c r="A248">
        <v>44.021920000000001</v>
      </c>
      <c r="C248">
        <v>2.0193949999999999E-2</v>
      </c>
      <c r="D248">
        <v>-1.0108999999999999E-3</v>
      </c>
      <c r="E248">
        <v>2.257955E-5</v>
      </c>
      <c r="F248">
        <v>-1.491746E-6</v>
      </c>
      <c r="G248">
        <v>-1.3010942587519999E-6</v>
      </c>
      <c r="H248">
        <v>2.3880644258752001E-5</v>
      </c>
      <c r="I248">
        <v>8.6856417816906506E-2</v>
      </c>
      <c r="J248">
        <v>9.4146234746813606E-2</v>
      </c>
      <c r="L248">
        <v>9.4146234746813606E-2</v>
      </c>
      <c r="M248">
        <v>4.4021920000000003</v>
      </c>
      <c r="O248">
        <f t="shared" si="3"/>
        <v>2.612915602115336E-5</v>
      </c>
    </row>
    <row r="249" spans="1:15" x14ac:dyDescent="0.2">
      <c r="A249">
        <v>45.030529999999999</v>
      </c>
      <c r="C249">
        <v>2.321061E-2</v>
      </c>
      <c r="D249">
        <v>-1.2034489999999999E-4</v>
      </c>
      <c r="E249">
        <v>2.5650310000000001E-5</v>
      </c>
      <c r="F249">
        <v>-7.2913350000000001E-7</v>
      </c>
      <c r="G249">
        <v>-1.330904332468E-6</v>
      </c>
      <c r="H249">
        <v>2.6981214332468001E-5</v>
      </c>
      <c r="I249">
        <v>9.6908661524806497E-2</v>
      </c>
      <c r="J249">
        <v>9.6191754559653397E-2</v>
      </c>
      <c r="L249">
        <v>9.6191754559653397E-2</v>
      </c>
      <c r="M249">
        <v>4.5030530000000004</v>
      </c>
      <c r="O249">
        <f t="shared" si="3"/>
        <v>2.676008755257849E-5</v>
      </c>
    </row>
    <row r="250" spans="1:15" x14ac:dyDescent="0.2">
      <c r="A250">
        <v>46.017679999999999</v>
      </c>
      <c r="C250">
        <v>2.485532E-2</v>
      </c>
      <c r="D250">
        <v>-1.163339E-3</v>
      </c>
      <c r="E250">
        <v>2.73479E-5</v>
      </c>
      <c r="F250">
        <v>-1.622586E-6</v>
      </c>
      <c r="G250">
        <v>-1.360080143008E-6</v>
      </c>
      <c r="H250">
        <v>2.8707980143008E-5</v>
      </c>
      <c r="I250">
        <v>0.102506945176307</v>
      </c>
      <c r="J250">
        <v>9.8415457459661695E-2</v>
      </c>
      <c r="L250">
        <v>9.8415457459661695E-2</v>
      </c>
      <c r="M250">
        <v>4.6017679999999999</v>
      </c>
      <c r="O250">
        <f t="shared" si="3"/>
        <v>2.7445978868482709E-5</v>
      </c>
    </row>
    <row r="251" spans="1:15" x14ac:dyDescent="0.2">
      <c r="A251">
        <v>47.062060000000002</v>
      </c>
      <c r="C251">
        <v>2.344326E-2</v>
      </c>
      <c r="D251">
        <v>-2.9524709999999999E-3</v>
      </c>
      <c r="E251">
        <v>2.5991629999999999E-5</v>
      </c>
      <c r="F251">
        <v>-3.1551059999999998E-6</v>
      </c>
      <c r="G251">
        <v>-1.3909474205360001E-6</v>
      </c>
      <c r="H251">
        <v>2.7382577420536E-5</v>
      </c>
      <c r="I251">
        <v>9.82099059671806E-2</v>
      </c>
      <c r="J251">
        <v>0.100890625358136</v>
      </c>
      <c r="L251">
        <v>0.100890625358136</v>
      </c>
      <c r="M251">
        <v>4.7062059999999999</v>
      </c>
      <c r="O251">
        <f t="shared" si="3"/>
        <v>2.8209433450010707E-5</v>
      </c>
    </row>
    <row r="252" spans="1:15" x14ac:dyDescent="0.2">
      <c r="A252">
        <v>48.052779999999998</v>
      </c>
      <c r="C252">
        <v>2.5978540000000001E-2</v>
      </c>
      <c r="D252">
        <v>-2.9284010000000002E-3</v>
      </c>
      <c r="E252">
        <v>2.858003E-5</v>
      </c>
      <c r="F252">
        <v>-3.1346279999999999E-6</v>
      </c>
      <c r="G252">
        <v>-1.420228744568E-6</v>
      </c>
      <c r="H252">
        <v>3.0000258744568002E-5</v>
      </c>
      <c r="I252">
        <v>0.106696593896556</v>
      </c>
      <c r="J252">
        <v>0.103307426559091</v>
      </c>
      <c r="L252">
        <v>0.103307426559091</v>
      </c>
      <c r="M252">
        <v>4.8052780000000004</v>
      </c>
      <c r="O252">
        <f t="shared" si="3"/>
        <v>2.8954885082059056E-5</v>
      </c>
    </row>
    <row r="253" spans="1:15" x14ac:dyDescent="0.2">
      <c r="A253">
        <v>49.039929999999998</v>
      </c>
      <c r="C253">
        <v>2.5537270000000001E-2</v>
      </c>
      <c r="D253">
        <v>-1.5805350000000001E-3</v>
      </c>
      <c r="E253">
        <v>2.8191520000000001E-5</v>
      </c>
      <c r="F253">
        <v>-1.9803299999999999E-6</v>
      </c>
      <c r="G253">
        <v>-1.449404555108E-6</v>
      </c>
      <c r="H253">
        <v>2.9640924555108001E-5</v>
      </c>
      <c r="I253">
        <v>0.10553160979390599</v>
      </c>
      <c r="J253">
        <v>0.10569217914156501</v>
      </c>
      <c r="L253">
        <v>0.10569217914156501</v>
      </c>
      <c r="M253">
        <v>4.9039929999999998</v>
      </c>
      <c r="O253">
        <f t="shared" si="3"/>
        <v>2.969045145960567E-5</v>
      </c>
    </row>
    <row r="254" spans="1:15" x14ac:dyDescent="0.2">
      <c r="A254">
        <v>50.034239999999997</v>
      </c>
      <c r="C254">
        <v>2.748685E-2</v>
      </c>
      <c r="D254">
        <v>-1.243568E-3</v>
      </c>
      <c r="E254">
        <v>3.0194389999999999E-5</v>
      </c>
      <c r="F254">
        <v>-1.691858E-6</v>
      </c>
      <c r="G254">
        <v>-1.478791983744E-6</v>
      </c>
      <c r="H254">
        <v>3.1673181983743999E-5</v>
      </c>
      <c r="I254">
        <v>0.112120316536262</v>
      </c>
      <c r="J254">
        <v>0.108093308524724</v>
      </c>
      <c r="L254">
        <v>0.108093308524724</v>
      </c>
      <c r="M254">
        <v>5.0034239999999999</v>
      </c>
      <c r="O254">
        <f t="shared" si="3"/>
        <v>3.0431069188828854E-5</v>
      </c>
    </row>
    <row r="255" spans="1:15" x14ac:dyDescent="0.2">
      <c r="A255">
        <v>51.017809999999997</v>
      </c>
      <c r="C255">
        <v>2.5794020000000001E-2</v>
      </c>
      <c r="D255">
        <v>-2.832125E-3</v>
      </c>
      <c r="E255">
        <v>2.855407E-5</v>
      </c>
      <c r="F255">
        <v>-3.0525800000000001E-6</v>
      </c>
      <c r="G255">
        <v>-1.507861985236E-6</v>
      </c>
      <c r="H255">
        <v>3.0061931985236001E-5</v>
      </c>
      <c r="I255">
        <v>0.106896542432055</v>
      </c>
      <c r="J255">
        <v>0.11042755109838601</v>
      </c>
      <c r="L255">
        <v>0.11042755109838601</v>
      </c>
      <c r="M255">
        <v>5.1017809999999999</v>
      </c>
      <c r="O255">
        <f t="shared" si="3"/>
        <v>3.1151055977748682E-5</v>
      </c>
    </row>
    <row r="256" spans="1:15" x14ac:dyDescent="0.2">
      <c r="A256">
        <v>52.058610000000002</v>
      </c>
      <c r="C256">
        <v>2.6187129999999999E-2</v>
      </c>
      <c r="D256">
        <v>-2.5593429999999999E-3</v>
      </c>
      <c r="E256">
        <v>2.900286E-5</v>
      </c>
      <c r="F256">
        <v>-2.8190890000000002E-6</v>
      </c>
      <c r="G256">
        <v>-1.5386234537159999E-6</v>
      </c>
      <c r="H256">
        <v>3.0541483453716003E-5</v>
      </c>
      <c r="I256">
        <v>0.10845127853446</v>
      </c>
      <c r="J256">
        <v>0.11282606386006</v>
      </c>
      <c r="L256">
        <v>0.11282606386006</v>
      </c>
      <c r="M256">
        <v>5.2058609999999996</v>
      </c>
      <c r="O256">
        <f t="shared" si="3"/>
        <v>3.1890866621657704E-5</v>
      </c>
    </row>
    <row r="257" spans="1:15" x14ac:dyDescent="0.2">
      <c r="A257">
        <v>53.074379999999998</v>
      </c>
      <c r="C257">
        <v>2.838543E-2</v>
      </c>
      <c r="D257">
        <v>-2.8321259999999999E-3</v>
      </c>
      <c r="E257">
        <v>3.1255599999999999E-5</v>
      </c>
      <c r="F257">
        <v>-3.0528659999999999E-6</v>
      </c>
      <c r="G257">
        <v>-1.568645145528E-6</v>
      </c>
      <c r="H257">
        <v>3.2824245145527999E-5</v>
      </c>
      <c r="I257">
        <v>0.115852135895393</v>
      </c>
      <c r="J257">
        <v>0.115080218439364</v>
      </c>
      <c r="L257">
        <v>0.115080218439364</v>
      </c>
      <c r="M257">
        <v>5.3074380000000003</v>
      </c>
      <c r="O257">
        <f t="shared" si="3"/>
        <v>3.2586150623241069E-5</v>
      </c>
    </row>
    <row r="258" spans="1:15" x14ac:dyDescent="0.2">
      <c r="A258">
        <v>54.050800000000002</v>
      </c>
      <c r="C258">
        <v>2.801638E-2</v>
      </c>
      <c r="D258">
        <v>-2.0538919999999999E-3</v>
      </c>
      <c r="E258">
        <v>3.0938749999999999E-5</v>
      </c>
      <c r="F258">
        <v>-2.3864510000000001E-6</v>
      </c>
      <c r="G258">
        <v>-1.5975038244800001E-6</v>
      </c>
      <c r="H258">
        <v>3.2536253824479997E-5</v>
      </c>
      <c r="I258">
        <v>0.114918449871176</v>
      </c>
      <c r="J258">
        <v>0.117002953898177</v>
      </c>
      <c r="L258">
        <v>0.117002953898177</v>
      </c>
      <c r="M258">
        <v>5.4050799999999999</v>
      </c>
      <c r="O258">
        <f t="shared" si="3"/>
        <v>3.317920986419269E-5</v>
      </c>
    </row>
    <row r="259" spans="1:15" x14ac:dyDescent="0.2">
      <c r="A259">
        <v>54.99145</v>
      </c>
      <c r="C259">
        <v>3.076023E-2</v>
      </c>
      <c r="D259">
        <v>-2.7759619999999999E-3</v>
      </c>
      <c r="E259">
        <v>3.3733050000000001E-5</v>
      </c>
      <c r="F259">
        <v>-3.005028E-6</v>
      </c>
      <c r="G259">
        <v>-1.6253052996199999E-6</v>
      </c>
      <c r="H259">
        <v>3.5358355299620003E-5</v>
      </c>
      <c r="I259">
        <v>0.124067880821638</v>
      </c>
      <c r="J259">
        <v>0.118506105266435</v>
      </c>
      <c r="L259">
        <v>0.118506105266435</v>
      </c>
      <c r="M259">
        <v>5.4991450000000004</v>
      </c>
      <c r="O259">
        <f t="shared" si="3"/>
        <v>3.3642850249773813E-5</v>
      </c>
    </row>
    <row r="260" spans="1:15" x14ac:dyDescent="0.2">
      <c r="A260">
        <v>56.057290000000002</v>
      </c>
      <c r="C260">
        <v>2.912354E-2</v>
      </c>
      <c r="D260">
        <v>-1.740995E-3</v>
      </c>
      <c r="E260">
        <v>3.2153280000000001E-5</v>
      </c>
      <c r="F260">
        <v>-2.1187359999999999E-6</v>
      </c>
      <c r="G260">
        <v>-1.6568068403240001E-6</v>
      </c>
      <c r="H260">
        <v>3.3810086840323997E-5</v>
      </c>
      <c r="I260">
        <v>0.11904829683931401</v>
      </c>
      <c r="J260">
        <v>0.119842120493036</v>
      </c>
      <c r="L260">
        <v>0.119842120493036</v>
      </c>
      <c r="M260">
        <v>5.6057290000000002</v>
      </c>
      <c r="O260">
        <f t="shared" si="3"/>
        <v>3.4054938232317734E-5</v>
      </c>
    </row>
    <row r="261" spans="1:15" x14ac:dyDescent="0.2">
      <c r="A261">
        <v>57.044440000000002</v>
      </c>
      <c r="C261">
        <v>3.035908E-2</v>
      </c>
      <c r="D261">
        <v>-3.2573459999999999E-3</v>
      </c>
      <c r="E261">
        <v>3.3441680000000001E-5</v>
      </c>
      <c r="F261">
        <v>-3.4176140000000001E-6</v>
      </c>
      <c r="G261">
        <v>-1.6859826508640001E-6</v>
      </c>
      <c r="H261">
        <v>3.5127662650864001E-5</v>
      </c>
      <c r="I261">
        <v>0.12331996070637399</v>
      </c>
      <c r="J261">
        <v>0.12094011090514099</v>
      </c>
      <c r="L261">
        <v>0.12094011090514099</v>
      </c>
      <c r="M261">
        <v>5.7044439999999996</v>
      </c>
      <c r="O261">
        <f t="shared" ref="O261:O324" si="4">(J261+1)/2*(MAX($H$4:$H$804)-MIN($H$4:$H$804))+MIN($H$4:$H$804)</f>
        <v>3.439360851448806E-5</v>
      </c>
    </row>
    <row r="262" spans="1:15" x14ac:dyDescent="0.2">
      <c r="A262">
        <v>58.031590000000001</v>
      </c>
      <c r="C262">
        <v>2.9821540000000001E-2</v>
      </c>
      <c r="D262">
        <v>-3.3937339999999998E-3</v>
      </c>
      <c r="E262">
        <v>3.2956900000000003E-5</v>
      </c>
      <c r="F262">
        <v>-3.5345659999999999E-6</v>
      </c>
      <c r="G262">
        <v>-1.7151584614040001E-6</v>
      </c>
      <c r="H262">
        <v>3.4672058461404001E-5</v>
      </c>
      <c r="I262">
        <v>0.121842863192721</v>
      </c>
      <c r="J262">
        <v>0.121946821663364</v>
      </c>
      <c r="L262">
        <v>0.121946821663364</v>
      </c>
      <c r="M262">
        <v>5.803159</v>
      </c>
      <c r="O262">
        <f t="shared" si="4"/>
        <v>3.4704123991483623E-5</v>
      </c>
    </row>
    <row r="263" spans="1:15" x14ac:dyDescent="0.2">
      <c r="A263">
        <v>59.0259</v>
      </c>
      <c r="C263">
        <v>3.2308669999999998E-2</v>
      </c>
      <c r="D263">
        <v>-3.2573440000000001E-3</v>
      </c>
      <c r="E263">
        <v>3.5497339999999999E-5</v>
      </c>
      <c r="F263">
        <v>-3.4178870000000002E-6</v>
      </c>
      <c r="G263">
        <v>-1.7445458900400001E-6</v>
      </c>
      <c r="H263">
        <v>3.7241885890040001E-5</v>
      </c>
      <c r="I263">
        <v>0.130174405775449</v>
      </c>
      <c r="J263">
        <v>0.12291283694392099</v>
      </c>
      <c r="L263">
        <v>0.12291283694392099</v>
      </c>
      <c r="M263">
        <v>5.90259</v>
      </c>
      <c r="O263">
        <f t="shared" si="4"/>
        <v>3.5002087128538665E-5</v>
      </c>
    </row>
    <row r="264" spans="1:15" x14ac:dyDescent="0.2">
      <c r="A264">
        <v>60.027349999999998</v>
      </c>
      <c r="C264">
        <v>2.694127E-2</v>
      </c>
      <c r="D264">
        <v>-1.0510160000000001E-3</v>
      </c>
      <c r="E264">
        <v>3.0183199999999999E-5</v>
      </c>
      <c r="F264">
        <v>-1.5283250000000001E-6</v>
      </c>
      <c r="G264">
        <v>-1.7741443456599999E-6</v>
      </c>
      <c r="H264">
        <v>3.1957344345659997E-5</v>
      </c>
      <c r="I264">
        <v>0.11304158883351</v>
      </c>
      <c r="J264">
        <v>0.123876176615212</v>
      </c>
      <c r="L264">
        <v>0.123876176615212</v>
      </c>
      <c r="M264">
        <v>6.0027350000000004</v>
      </c>
      <c r="O264">
        <f t="shared" si="4"/>
        <v>3.5299224985759598E-5</v>
      </c>
    </row>
    <row r="265" spans="1:15" x14ac:dyDescent="0.2">
      <c r="A265">
        <v>61.053849999999997</v>
      </c>
      <c r="C265">
        <v>2.819286E-2</v>
      </c>
      <c r="D265">
        <v>-2.679687E-3</v>
      </c>
      <c r="E265">
        <v>3.1489760000000002E-5</v>
      </c>
      <c r="F265">
        <v>-2.9234100000000001E-6</v>
      </c>
      <c r="G265">
        <v>-1.8044831690600001E-6</v>
      </c>
      <c r="H265">
        <v>3.3294243169059999E-5</v>
      </c>
      <c r="I265">
        <v>0.11737589912681499</v>
      </c>
      <c r="J265">
        <v>0.12480374161969</v>
      </c>
      <c r="L265">
        <v>0.12480374161969</v>
      </c>
      <c r="M265">
        <v>6.1053850000000001</v>
      </c>
      <c r="O265">
        <f t="shared" si="4"/>
        <v>3.558532830536486E-5</v>
      </c>
    </row>
    <row r="266" spans="1:15" x14ac:dyDescent="0.2">
      <c r="A266">
        <v>62.037419999999997</v>
      </c>
      <c r="C266">
        <v>3.2525270000000002E-2</v>
      </c>
      <c r="D266">
        <v>-2.5432950000000001E-3</v>
      </c>
      <c r="E266">
        <v>3.5874999999999998E-5</v>
      </c>
      <c r="F266">
        <v>-2.8067280000000001E-6</v>
      </c>
      <c r="G266">
        <v>-1.833553170552E-6</v>
      </c>
      <c r="H266">
        <v>3.7708553170552E-5</v>
      </c>
      <c r="I266">
        <v>0.13168737052795601</v>
      </c>
      <c r="J266">
        <v>0.12570615330540399</v>
      </c>
      <c r="L266">
        <v>0.12570615330540399</v>
      </c>
      <c r="M266">
        <v>6.2037420000000001</v>
      </c>
      <c r="O266">
        <f t="shared" si="4"/>
        <v>3.586367319514277E-5</v>
      </c>
    </row>
    <row r="267" spans="1:15" x14ac:dyDescent="0.2">
      <c r="A267">
        <v>63.049610000000001</v>
      </c>
      <c r="C267">
        <v>3.1562519999999997E-2</v>
      </c>
      <c r="D267">
        <v>-2.8401500000000001E-3</v>
      </c>
      <c r="E267">
        <v>3.496633E-5</v>
      </c>
      <c r="F267">
        <v>-3.0611229999999998E-6</v>
      </c>
      <c r="G267">
        <v>-1.8634690533159999E-6</v>
      </c>
      <c r="H267">
        <v>3.6829799053316003E-5</v>
      </c>
      <c r="I267">
        <v>0.128838394263668</v>
      </c>
      <c r="J267">
        <v>0.12679701392498099</v>
      </c>
      <c r="L267">
        <v>0.12679701392498099</v>
      </c>
      <c r="M267">
        <v>6.3049609999999996</v>
      </c>
      <c r="O267">
        <f t="shared" si="4"/>
        <v>3.6200144324369146E-5</v>
      </c>
    </row>
    <row r="268" spans="1:15" x14ac:dyDescent="0.2">
      <c r="A268">
        <v>64.036760000000001</v>
      </c>
      <c r="C268">
        <v>3.1979720000000003E-2</v>
      </c>
      <c r="D268">
        <v>-1.5083270000000001E-3</v>
      </c>
      <c r="E268">
        <v>3.5436350000000002E-5</v>
      </c>
      <c r="F268">
        <v>-1.920565E-6</v>
      </c>
      <c r="G268">
        <v>-1.892644863856E-6</v>
      </c>
      <c r="H268">
        <v>3.7328994863856002E-5</v>
      </c>
      <c r="I268">
        <v>0.13045681856184799</v>
      </c>
      <c r="J268">
        <v>0.12812494202104599</v>
      </c>
      <c r="L268">
        <v>0.12812494202104599</v>
      </c>
      <c r="M268">
        <v>6.4036759999999999</v>
      </c>
      <c r="O268">
        <f t="shared" si="4"/>
        <v>3.6609737867298242E-5</v>
      </c>
    </row>
    <row r="269" spans="1:15" x14ac:dyDescent="0.2">
      <c r="A269">
        <v>65.013180000000006</v>
      </c>
      <c r="C269">
        <v>3.218029E-2</v>
      </c>
      <c r="D269">
        <v>-3.161068E-3</v>
      </c>
      <c r="E269">
        <v>3.568915E-5</v>
      </c>
      <c r="F269">
        <v>-3.3362590000000001E-6</v>
      </c>
      <c r="G269">
        <v>-1.9215035428080001E-6</v>
      </c>
      <c r="H269">
        <v>3.7610653542808E-5</v>
      </c>
      <c r="I269">
        <v>0.13136997376103901</v>
      </c>
      <c r="J269">
        <v>0.129627064818604</v>
      </c>
      <c r="L269">
        <v>0.129627064818604</v>
      </c>
      <c r="M269">
        <v>6.5013180000000004</v>
      </c>
      <c r="O269">
        <f t="shared" si="4"/>
        <v>3.7073060994800074E-5</v>
      </c>
    </row>
    <row r="270" spans="1:15" x14ac:dyDescent="0.2">
      <c r="A270">
        <v>66.04683</v>
      </c>
      <c r="C270">
        <v>3.2364829999999997E-2</v>
      </c>
      <c r="D270">
        <v>-3.0728130000000002E-3</v>
      </c>
      <c r="E270">
        <v>3.592898E-5</v>
      </c>
      <c r="F270">
        <v>-3.2608120000000001E-6</v>
      </c>
      <c r="G270">
        <v>-1.952053688748E-6</v>
      </c>
      <c r="H270">
        <v>3.7881033688747998E-5</v>
      </c>
      <c r="I270">
        <v>0.13224656324495601</v>
      </c>
      <c r="J270">
        <v>0.131540575260642</v>
      </c>
      <c r="L270">
        <v>0.131540575260642</v>
      </c>
      <c r="M270">
        <v>6.6046829999999996</v>
      </c>
      <c r="O270">
        <f t="shared" si="4"/>
        <v>3.7663274820163596E-5</v>
      </c>
    </row>
    <row r="271" spans="1:15" x14ac:dyDescent="0.2">
      <c r="A271">
        <v>67.069739999999996</v>
      </c>
      <c r="C271">
        <v>3.1939620000000002E-2</v>
      </c>
      <c r="D271">
        <v>-1.8292499999999999E-3</v>
      </c>
      <c r="E271">
        <v>3.5558449999999998E-5</v>
      </c>
      <c r="F271">
        <v>-2.195854E-6</v>
      </c>
      <c r="G271">
        <v>-1.9822864075440001E-6</v>
      </c>
      <c r="H271">
        <v>3.7540736407543997E-5</v>
      </c>
      <c r="I271">
        <v>0.13114329799938201</v>
      </c>
      <c r="J271">
        <v>0.133654130019324</v>
      </c>
      <c r="L271">
        <v>0.133654130019324</v>
      </c>
      <c r="M271">
        <v>6.7069739999999998</v>
      </c>
      <c r="O271">
        <f t="shared" si="4"/>
        <v>3.8315191429465407E-5</v>
      </c>
    </row>
    <row r="272" spans="1:15" x14ac:dyDescent="0.2">
      <c r="A272">
        <v>68.021129999999999</v>
      </c>
      <c r="C272">
        <v>3.1153360000000001E-2</v>
      </c>
      <c r="D272">
        <v>-1.7811109999999999E-3</v>
      </c>
      <c r="E272">
        <v>3.4823020000000003E-5</v>
      </c>
      <c r="F272">
        <v>-2.1547549999999999E-6</v>
      </c>
      <c r="G272">
        <v>-2.0104053098280001E-6</v>
      </c>
      <c r="H272">
        <v>3.6833425309828003E-5</v>
      </c>
      <c r="I272">
        <v>0.12885015081595999</v>
      </c>
      <c r="J272">
        <v>0.13559883443440501</v>
      </c>
      <c r="L272">
        <v>0.13559883443440501</v>
      </c>
      <c r="M272">
        <v>6.8021130000000003</v>
      </c>
      <c r="O272">
        <f t="shared" si="4"/>
        <v>3.8915026897728554E-5</v>
      </c>
    </row>
    <row r="273" spans="1:15" x14ac:dyDescent="0.2">
      <c r="A273">
        <v>69.015429999999995</v>
      </c>
      <c r="C273">
        <v>3.4161980000000002E-2</v>
      </c>
      <c r="D273">
        <v>-2.9444480000000001E-3</v>
      </c>
      <c r="E273">
        <v>3.788499E-5</v>
      </c>
      <c r="F273">
        <v>-3.1512800000000001E-6</v>
      </c>
      <c r="G273">
        <v>-2.0397924429080001E-6</v>
      </c>
      <c r="H273">
        <v>3.9924782442907997E-5</v>
      </c>
      <c r="I273">
        <v>0.138872525589329</v>
      </c>
      <c r="J273">
        <v>0.137385552812617</v>
      </c>
      <c r="L273">
        <v>0.137385552812617</v>
      </c>
      <c r="M273">
        <v>6.9015430000000002</v>
      </c>
      <c r="O273">
        <f t="shared" si="4"/>
        <v>3.9466132272271848E-5</v>
      </c>
    </row>
    <row r="274" spans="1:15" x14ac:dyDescent="0.2">
      <c r="A274">
        <v>70.052660000000003</v>
      </c>
      <c r="C274">
        <v>3.4755660000000001E-2</v>
      </c>
      <c r="D274">
        <v>-4.1077850000000001E-3</v>
      </c>
      <c r="E274">
        <v>3.8534169999999999E-5</v>
      </c>
      <c r="F274">
        <v>-4.1478119999999998E-6</v>
      </c>
      <c r="G274">
        <v>-2.0704483978960002E-6</v>
      </c>
      <c r="H274">
        <v>4.0604618397896E-5</v>
      </c>
      <c r="I274">
        <v>0.14107659662738301</v>
      </c>
      <c r="J274">
        <v>0.13946742392333999</v>
      </c>
      <c r="L274">
        <v>0.13946742392333999</v>
      </c>
      <c r="M274">
        <v>7.0052659999999998</v>
      </c>
      <c r="O274">
        <f t="shared" si="4"/>
        <v>4.0108276200613775E-5</v>
      </c>
    </row>
    <row r="275" spans="1:15" x14ac:dyDescent="0.2">
      <c r="A275">
        <v>71.036230000000003</v>
      </c>
      <c r="C275">
        <v>3.574248E-2</v>
      </c>
      <c r="D275">
        <v>-3.5301270000000001E-3</v>
      </c>
      <c r="E275">
        <v>3.957365E-5</v>
      </c>
      <c r="F275">
        <v>-3.6531900000000002E-6</v>
      </c>
      <c r="G275">
        <v>-2.0995183993879999E-6</v>
      </c>
      <c r="H275">
        <v>4.1673168399388E-5</v>
      </c>
      <c r="I275">
        <v>0.14454090311738299</v>
      </c>
      <c r="J275">
        <v>0.141959189868788</v>
      </c>
      <c r="L275">
        <v>0.141959189868788</v>
      </c>
      <c r="M275">
        <v>7.1036229999999998</v>
      </c>
      <c r="O275">
        <f t="shared" si="4"/>
        <v>4.0876850376256682E-5</v>
      </c>
    </row>
    <row r="276" spans="1:15" x14ac:dyDescent="0.2">
      <c r="A276">
        <v>72.034109999999998</v>
      </c>
      <c r="C276">
        <v>3.4900069999999998E-2</v>
      </c>
      <c r="D276">
        <v>-3.6986089999999998E-3</v>
      </c>
      <c r="E276">
        <v>3.8784559999999999E-5</v>
      </c>
      <c r="F276">
        <v>-3.7976310000000001E-6</v>
      </c>
      <c r="G276">
        <v>-2.129011341516E-6</v>
      </c>
      <c r="H276">
        <v>4.0913571341516001E-5</v>
      </c>
      <c r="I276">
        <v>0.142078241553865</v>
      </c>
      <c r="J276">
        <v>0.14483161449873699</v>
      </c>
      <c r="L276">
        <v>0.14483161449873699</v>
      </c>
      <c r="M276">
        <v>7.203411</v>
      </c>
      <c r="O276">
        <f t="shared" si="4"/>
        <v>4.1762837038082765E-5</v>
      </c>
    </row>
    <row r="277" spans="1:15" x14ac:dyDescent="0.2">
      <c r="A277">
        <v>73.042720000000003</v>
      </c>
      <c r="C277">
        <v>3.897577E-2</v>
      </c>
      <c r="D277">
        <v>-3.4659439999999999E-3</v>
      </c>
      <c r="E277">
        <v>4.2914419999999998E-5</v>
      </c>
      <c r="F277">
        <v>-3.5984959999999998E-6</v>
      </c>
      <c r="G277">
        <v>-2.158821415232E-6</v>
      </c>
      <c r="H277">
        <v>4.5073241415232003E-5</v>
      </c>
      <c r="I277">
        <v>0.15556415425098999</v>
      </c>
      <c r="J277">
        <v>0.14776999564542301</v>
      </c>
      <c r="L277">
        <v>0.14776999564542301</v>
      </c>
      <c r="M277">
        <v>7.3042720000000001</v>
      </c>
      <c r="O277">
        <f t="shared" si="4"/>
        <v>4.2669167695528532E-5</v>
      </c>
    </row>
    <row r="278" spans="1:15" x14ac:dyDescent="0.2">
      <c r="A278">
        <v>74.026300000000006</v>
      </c>
      <c r="C278">
        <v>3.5702369999999997E-2</v>
      </c>
      <c r="D278">
        <v>-3.1851380000000001E-3</v>
      </c>
      <c r="E278">
        <v>3.9693449999999999E-5</v>
      </c>
      <c r="F278">
        <v>-3.3581250000000001E-6</v>
      </c>
      <c r="G278">
        <v>-2.1878917122800001E-6</v>
      </c>
      <c r="H278">
        <v>4.1881341712280001E-5</v>
      </c>
      <c r="I278">
        <v>0.14521581412565501</v>
      </c>
      <c r="J278">
        <v>0.150371833803216</v>
      </c>
      <c r="L278">
        <v>0.150371833803216</v>
      </c>
      <c r="M278">
        <v>7.4026300000000003</v>
      </c>
      <c r="O278">
        <f t="shared" si="4"/>
        <v>4.3471693157815655E-5</v>
      </c>
    </row>
    <row r="279" spans="1:15" x14ac:dyDescent="0.2">
      <c r="A279">
        <v>75.059939999999997</v>
      </c>
      <c r="C279">
        <v>3.7371179999999997E-2</v>
      </c>
      <c r="D279">
        <v>-3.185139E-3</v>
      </c>
      <c r="E279">
        <v>4.1417620000000003E-5</v>
      </c>
      <c r="F279">
        <v>-3.3582689999999999E-6</v>
      </c>
      <c r="G279">
        <v>-2.2184415626640001E-6</v>
      </c>
      <c r="H279">
        <v>4.3636061562663997E-5</v>
      </c>
      <c r="I279">
        <v>0.15090472653717499</v>
      </c>
      <c r="J279">
        <v>0.152595546237177</v>
      </c>
      <c r="L279">
        <v>0.152595546237177</v>
      </c>
      <c r="M279">
        <v>7.5059940000000003</v>
      </c>
      <c r="O279">
        <f t="shared" si="4"/>
        <v>4.4157587414425388E-5</v>
      </c>
    </row>
    <row r="280" spans="1:15" x14ac:dyDescent="0.2">
      <c r="A280">
        <v>76.047089999999997</v>
      </c>
      <c r="C280">
        <v>3.526112E-2</v>
      </c>
      <c r="D280">
        <v>-2.8802620000000002E-3</v>
      </c>
      <c r="E280">
        <v>3.9360239999999999E-5</v>
      </c>
      <c r="F280">
        <v>-3.0972810000000001E-6</v>
      </c>
      <c r="G280">
        <v>-2.2476173732039999E-6</v>
      </c>
      <c r="H280">
        <v>4.1607857373203998E-5</v>
      </c>
      <c r="I280">
        <v>0.14432916065183399</v>
      </c>
      <c r="J280">
        <v>0.154321352992671</v>
      </c>
      <c r="L280">
        <v>0.154321352992671</v>
      </c>
      <c r="M280">
        <v>7.6047089999999997</v>
      </c>
      <c r="O280">
        <f t="shared" si="4"/>
        <v>4.4689904868577032E-5</v>
      </c>
    </row>
    <row r="281" spans="1:15" x14ac:dyDescent="0.2">
      <c r="A281">
        <v>77.019940000000005</v>
      </c>
      <c r="C281">
        <v>4.3227969999999998E-2</v>
      </c>
      <c r="D281">
        <v>-3.7146570000000001E-3</v>
      </c>
      <c r="E281">
        <v>4.7379549999999999E-5</v>
      </c>
      <c r="F281">
        <v>-3.8120679999999999E-6</v>
      </c>
      <c r="G281">
        <v>-2.2763705386640001E-6</v>
      </c>
      <c r="H281">
        <v>4.9655920538663997E-5</v>
      </c>
      <c r="I281">
        <v>0.17042148896319501</v>
      </c>
      <c r="J281">
        <v>0.155900977667355</v>
      </c>
      <c r="L281">
        <v>0.155900977667355</v>
      </c>
      <c r="M281">
        <v>7.701994</v>
      </c>
      <c r="O281">
        <f t="shared" si="4"/>
        <v>4.5177133107002991E-5</v>
      </c>
    </row>
    <row r="282" spans="1:15" x14ac:dyDescent="0.2">
      <c r="A282">
        <v>78.035700000000006</v>
      </c>
      <c r="C282">
        <v>4.0163190000000001E-2</v>
      </c>
      <c r="D282">
        <v>-3.080836E-3</v>
      </c>
      <c r="E282">
        <v>4.4368920000000003E-5</v>
      </c>
      <c r="F282">
        <v>-3.269347E-6</v>
      </c>
      <c r="G282">
        <v>-2.30639193492E-6</v>
      </c>
      <c r="H282">
        <v>4.6675311934920002E-5</v>
      </c>
      <c r="I282">
        <v>0.16075816790598399</v>
      </c>
      <c r="J282">
        <v>0.15764846445046601</v>
      </c>
      <c r="L282">
        <v>0.15764846445046601</v>
      </c>
      <c r="M282">
        <v>7.8035699999999997</v>
      </c>
      <c r="O282">
        <f t="shared" si="4"/>
        <v>4.5716137669702794E-5</v>
      </c>
    </row>
    <row r="283" spans="1:15" x14ac:dyDescent="0.2">
      <c r="A283">
        <v>79.012119999999996</v>
      </c>
      <c r="C283">
        <v>3.8518440000000001E-2</v>
      </c>
      <c r="D283">
        <v>-3.4017600000000002E-3</v>
      </c>
      <c r="E283">
        <v>4.277631E-5</v>
      </c>
      <c r="F283">
        <v>-3.544351E-6</v>
      </c>
      <c r="G283">
        <v>-2.3352506138719999E-6</v>
      </c>
      <c r="H283">
        <v>4.5111560613871998E-5</v>
      </c>
      <c r="I283">
        <v>0.155688387509476</v>
      </c>
      <c r="J283">
        <v>0.159413508762482</v>
      </c>
      <c r="L283">
        <v>0.159413508762482</v>
      </c>
      <c r="M283">
        <v>7.9012120000000001</v>
      </c>
      <c r="O283">
        <f t="shared" si="4"/>
        <v>4.6260557774471854E-5</v>
      </c>
    </row>
    <row r="284" spans="1:15" x14ac:dyDescent="0.2">
      <c r="A284">
        <v>80.063649999999996</v>
      </c>
      <c r="C284">
        <v>3.8526459999999998E-2</v>
      </c>
      <c r="D284">
        <v>-3.4980340000000001E-3</v>
      </c>
      <c r="E284">
        <v>4.2840570000000002E-5</v>
      </c>
      <c r="F284">
        <v>-3.626955E-6</v>
      </c>
      <c r="G284">
        <v>-2.36632921394E-6</v>
      </c>
      <c r="H284">
        <v>4.5206899213939997E-5</v>
      </c>
      <c r="I284">
        <v>0.15599748126316201</v>
      </c>
      <c r="J284">
        <v>0.161215087405647</v>
      </c>
      <c r="L284">
        <v>0.161215087405647</v>
      </c>
      <c r="M284">
        <v>8.0063650000000006</v>
      </c>
      <c r="O284">
        <f t="shared" si="4"/>
        <v>4.6816246731958412E-5</v>
      </c>
    </row>
    <row r="285" spans="1:15" x14ac:dyDescent="0.2">
      <c r="A285">
        <v>81.054379999999995</v>
      </c>
      <c r="C285">
        <v>4.065262E-2</v>
      </c>
      <c r="D285">
        <v>-3.1369990000000001E-3</v>
      </c>
      <c r="E285">
        <v>4.501982E-5</v>
      </c>
      <c r="F285">
        <v>-3.3178689999999998E-6</v>
      </c>
      <c r="G285">
        <v>-2.3956108335279999E-6</v>
      </c>
      <c r="H285">
        <v>4.7415430833527998E-5</v>
      </c>
      <c r="I285">
        <v>0.16315768004883099</v>
      </c>
      <c r="J285">
        <v>0.16251902642414701</v>
      </c>
      <c r="L285">
        <v>0.16251902642414701</v>
      </c>
      <c r="M285">
        <v>8.1054379999999995</v>
      </c>
      <c r="O285">
        <f t="shared" si="4"/>
        <v>4.7218440950104359E-5</v>
      </c>
    </row>
    <row r="286" spans="1:15" x14ac:dyDescent="0.2">
      <c r="A286">
        <v>82.034379999999999</v>
      </c>
      <c r="C286">
        <v>3.9826220000000002E-2</v>
      </c>
      <c r="D286">
        <v>-3.441876E-3</v>
      </c>
      <c r="E286">
        <v>4.4245780000000001E-5</v>
      </c>
      <c r="F286">
        <v>-3.5791300000000002E-6</v>
      </c>
      <c r="G286">
        <v>-2.4245753215279999E-6</v>
      </c>
      <c r="H286">
        <v>4.6670355321527998E-5</v>
      </c>
      <c r="I286">
        <v>0.16074209825279201</v>
      </c>
      <c r="J286">
        <v>0.16330565498417901</v>
      </c>
      <c r="L286">
        <v>0.16330565498417901</v>
      </c>
      <c r="M286">
        <v>8.2034380000000002</v>
      </c>
      <c r="O286">
        <f t="shared" si="4"/>
        <v>4.7461073047299599E-5</v>
      </c>
    </row>
    <row r="287" spans="1:15" x14ac:dyDescent="0.2">
      <c r="A287">
        <v>83.021529999999998</v>
      </c>
      <c r="C287">
        <v>4.2185060000000003E-2</v>
      </c>
      <c r="D287">
        <v>-2.294581E-3</v>
      </c>
      <c r="E287">
        <v>4.6657550000000002E-5</v>
      </c>
      <c r="F287">
        <v>-2.5966179999999999E-6</v>
      </c>
      <c r="G287">
        <v>-2.4537511320680001E-6</v>
      </c>
      <c r="H287">
        <v>4.9111301132068003E-5</v>
      </c>
      <c r="I287">
        <v>0.16865579850208801</v>
      </c>
      <c r="J287">
        <v>0.163583929260464</v>
      </c>
      <c r="L287">
        <v>0.163583929260464</v>
      </c>
      <c r="M287">
        <v>8.3021530000000006</v>
      </c>
      <c r="O287">
        <f t="shared" si="4"/>
        <v>4.7546905515990785E-5</v>
      </c>
    </row>
    <row r="288" spans="1:15" x14ac:dyDescent="0.2">
      <c r="A288">
        <v>84.062330000000003</v>
      </c>
      <c r="C288">
        <v>4.1535210000000003E-2</v>
      </c>
      <c r="D288">
        <v>-3.8751160000000001E-3</v>
      </c>
      <c r="E288">
        <v>4.6063319999999998E-5</v>
      </c>
      <c r="F288">
        <v>-3.9504770000000001E-6</v>
      </c>
      <c r="G288">
        <v>-2.4845126005479999E-6</v>
      </c>
      <c r="H288">
        <v>4.8547832600548003E-5</v>
      </c>
      <c r="I288">
        <v>0.166828997989309</v>
      </c>
      <c r="J288">
        <v>0.16383281475325301</v>
      </c>
      <c r="L288">
        <v>0.16383281475325301</v>
      </c>
      <c r="M288">
        <v>8.4062330000000003</v>
      </c>
      <c r="O288">
        <f t="shared" si="4"/>
        <v>4.762367314450715E-5</v>
      </c>
    </row>
    <row r="289" spans="1:15" x14ac:dyDescent="0.2">
      <c r="A289">
        <v>85.045900000000003</v>
      </c>
      <c r="C289">
        <v>4.0772959999999997E-2</v>
      </c>
      <c r="D289">
        <v>-3.5541980000000002E-3</v>
      </c>
      <c r="E289">
        <v>4.5353640000000002E-5</v>
      </c>
      <c r="F289">
        <v>-3.6757499999999999E-6</v>
      </c>
      <c r="G289">
        <v>-2.51358260204E-6</v>
      </c>
      <c r="H289">
        <v>4.7867222602039999E-5</v>
      </c>
      <c r="I289">
        <v>0.16462241745334999</v>
      </c>
      <c r="J289">
        <v>0.16451768945856199</v>
      </c>
      <c r="L289">
        <v>0.16451768945856199</v>
      </c>
      <c r="M289">
        <v>8.5045900000000003</v>
      </c>
      <c r="O289">
        <f t="shared" si="4"/>
        <v>4.7834919715643992E-5</v>
      </c>
    </row>
    <row r="290" spans="1:15" x14ac:dyDescent="0.2">
      <c r="A290">
        <v>86.043779999999998</v>
      </c>
      <c r="C290">
        <v>4.1567260000000002E-2</v>
      </c>
      <c r="D290">
        <v>-4.3003360000000001E-3</v>
      </c>
      <c r="E290">
        <v>4.6201349999999998E-5</v>
      </c>
      <c r="F290">
        <v>-4.3149489999999998E-6</v>
      </c>
      <c r="G290">
        <v>-2.5430755441680002E-6</v>
      </c>
      <c r="H290">
        <v>4.8744425544167998E-5</v>
      </c>
      <c r="I290">
        <v>0.167466364710117</v>
      </c>
      <c r="J290">
        <v>0.16567163805861701</v>
      </c>
      <c r="L290">
        <v>0.16567163805861701</v>
      </c>
      <c r="M290">
        <v>8.6043780000000005</v>
      </c>
      <c r="O290">
        <f t="shared" si="4"/>
        <v>4.8190850053178981E-5</v>
      </c>
    </row>
    <row r="291" spans="1:15" x14ac:dyDescent="0.2">
      <c r="A291">
        <v>87.038089999999997</v>
      </c>
      <c r="C291">
        <v>4.052422E-2</v>
      </c>
      <c r="D291">
        <v>-2.7037580000000001E-3</v>
      </c>
      <c r="E291">
        <v>4.5211430000000001E-5</v>
      </c>
      <c r="F291">
        <v>-2.947632E-6</v>
      </c>
      <c r="G291">
        <v>-2.5724629728040002E-6</v>
      </c>
      <c r="H291">
        <v>4.7783892972803997E-5</v>
      </c>
      <c r="I291">
        <v>0.16435225754041399</v>
      </c>
      <c r="J291">
        <v>0.16688743027015701</v>
      </c>
      <c r="L291">
        <v>0.16688743027015701</v>
      </c>
      <c r="M291">
        <v>8.7038089999999997</v>
      </c>
      <c r="O291">
        <f t="shared" si="4"/>
        <v>4.856585577891516E-5</v>
      </c>
    </row>
    <row r="292" spans="1:15" x14ac:dyDescent="0.2">
      <c r="A292">
        <v>88.003780000000006</v>
      </c>
      <c r="C292">
        <v>3.8719099999999999E-2</v>
      </c>
      <c r="D292">
        <v>-5.5278619999999997E-3</v>
      </c>
      <c r="E292">
        <v>4.3457849999999999E-5</v>
      </c>
      <c r="F292">
        <v>-5.3665859999999996E-6</v>
      </c>
      <c r="G292">
        <v>-2.6010045201680001E-6</v>
      </c>
      <c r="H292">
        <v>4.6058854520168003E-5</v>
      </c>
      <c r="I292">
        <v>0.15875957409216901</v>
      </c>
      <c r="J292">
        <v>0.16822522278990601</v>
      </c>
      <c r="L292">
        <v>0.16822522278990601</v>
      </c>
      <c r="M292">
        <v>8.8003780000000003</v>
      </c>
      <c r="O292">
        <f t="shared" si="4"/>
        <v>4.8978491959663034E-5</v>
      </c>
    </row>
    <row r="293" spans="1:15" x14ac:dyDescent="0.2">
      <c r="A293">
        <v>89.055310000000006</v>
      </c>
      <c r="C293">
        <v>4.2618299999999998E-2</v>
      </c>
      <c r="D293">
        <v>-3.8430270000000002E-3</v>
      </c>
      <c r="E293">
        <v>4.7413490000000002E-5</v>
      </c>
      <c r="F293">
        <v>-3.9236860000000003E-6</v>
      </c>
      <c r="G293">
        <v>-2.6320831202359998E-6</v>
      </c>
      <c r="H293">
        <v>5.0045573120236002E-5</v>
      </c>
      <c r="I293">
        <v>0.17168476720501799</v>
      </c>
      <c r="J293">
        <v>0.16999625562214801</v>
      </c>
      <c r="L293">
        <v>0.16999625562214801</v>
      </c>
      <c r="M293">
        <v>8.9055309999999999</v>
      </c>
      <c r="O293">
        <f t="shared" si="4"/>
        <v>4.9524759196986645E-5</v>
      </c>
    </row>
    <row r="294" spans="1:15" x14ac:dyDescent="0.2">
      <c r="A294">
        <v>90.049610000000001</v>
      </c>
      <c r="C294">
        <v>4.2225180000000001E-2</v>
      </c>
      <c r="D294">
        <v>-3.3776879999999998E-3</v>
      </c>
      <c r="E294">
        <v>4.7073529999999998E-5</v>
      </c>
      <c r="F294">
        <v>-3.525265E-6</v>
      </c>
      <c r="G294">
        <v>-2.6614702533159999E-6</v>
      </c>
      <c r="H294">
        <v>4.9735000253316002E-5</v>
      </c>
      <c r="I294">
        <v>0.17067787038504101</v>
      </c>
      <c r="J294">
        <v>0.172001128008027</v>
      </c>
      <c r="L294">
        <v>0.172001128008027</v>
      </c>
      <c r="M294">
        <v>9.0049609999999998</v>
      </c>
      <c r="O294">
        <f t="shared" si="4"/>
        <v>5.0143153209498525E-5</v>
      </c>
    </row>
    <row r="295" spans="1:15" x14ac:dyDescent="0.2">
      <c r="A295">
        <v>91.054649999999995</v>
      </c>
      <c r="C295">
        <v>4.4640100000000002E-2</v>
      </c>
      <c r="D295">
        <v>-3.0407210000000001E-3</v>
      </c>
      <c r="E295">
        <v>4.9542329999999997E-5</v>
      </c>
      <c r="F295">
        <v>-3.2367950000000002E-6</v>
      </c>
      <c r="G295">
        <v>-2.6911748135400002E-6</v>
      </c>
      <c r="H295">
        <v>5.2233504813540002E-5</v>
      </c>
      <c r="I295">
        <v>0.17877817973059601</v>
      </c>
      <c r="J295">
        <v>0.17402407565852601</v>
      </c>
      <c r="L295">
        <v>0.17402407565852601</v>
      </c>
      <c r="M295">
        <v>9.1054650000000006</v>
      </c>
      <c r="O295">
        <f t="shared" si="4"/>
        <v>5.0767122457369288E-5</v>
      </c>
    </row>
    <row r="296" spans="1:15" x14ac:dyDescent="0.2">
      <c r="A296">
        <v>92.034639999999996</v>
      </c>
      <c r="C296">
        <v>4.5683120000000001E-2</v>
      </c>
      <c r="D296">
        <v>-3.0407199999999998E-3</v>
      </c>
      <c r="E296">
        <v>5.063782E-5</v>
      </c>
      <c r="F296">
        <v>-3.2369299999999999E-6</v>
      </c>
      <c r="G296">
        <v>-2.7201390059839998E-6</v>
      </c>
      <c r="H296">
        <v>5.3357959005983997E-5</v>
      </c>
      <c r="I296">
        <v>0.182423731133107</v>
      </c>
      <c r="J296">
        <v>0.17568886380817</v>
      </c>
      <c r="L296">
        <v>0.17568886380817</v>
      </c>
      <c r="M296">
        <v>9.2034640000000003</v>
      </c>
      <c r="O296">
        <f t="shared" si="4"/>
        <v>5.1280618992655862E-5</v>
      </c>
    </row>
    <row r="297" spans="1:15" x14ac:dyDescent="0.2">
      <c r="A297">
        <v>93.043260000000004</v>
      </c>
      <c r="C297">
        <v>4.325213E-2</v>
      </c>
      <c r="D297">
        <v>-3.554195E-3</v>
      </c>
      <c r="E297">
        <v>4.8260639999999999E-5</v>
      </c>
      <c r="F297">
        <v>-3.6768570000000002E-6</v>
      </c>
      <c r="G297">
        <v>-2.7499493752559998E-6</v>
      </c>
      <c r="H297">
        <v>5.1010589375255998E-5</v>
      </c>
      <c r="I297">
        <v>0.17481341075988499</v>
      </c>
      <c r="J297">
        <v>0.17731735266509899</v>
      </c>
      <c r="L297">
        <v>0.17731735266509899</v>
      </c>
      <c r="M297">
        <v>9.3043259999999997</v>
      </c>
      <c r="O297">
        <f t="shared" si="4"/>
        <v>5.1782919171789626E-5</v>
      </c>
    </row>
    <row r="298" spans="1:15" x14ac:dyDescent="0.2">
      <c r="A298">
        <v>94.03398</v>
      </c>
      <c r="C298">
        <v>4.381376E-2</v>
      </c>
      <c r="D298">
        <v>-4.0997610000000004E-3</v>
      </c>
      <c r="E298">
        <v>4.8875280000000001E-5</v>
      </c>
      <c r="F298">
        <v>-4.1442659999999998E-6</v>
      </c>
      <c r="G298">
        <v>-2.7792306992880002E-6</v>
      </c>
      <c r="H298">
        <v>5.1654510699287998E-5</v>
      </c>
      <c r="I298">
        <v>0.176901044299522</v>
      </c>
      <c r="J298">
        <v>0.17886884504864101</v>
      </c>
      <c r="L298">
        <v>0.17886884504864101</v>
      </c>
      <c r="M298">
        <v>9.4033979999999993</v>
      </c>
      <c r="O298">
        <f t="shared" si="4"/>
        <v>5.2261470129545272E-5</v>
      </c>
    </row>
    <row r="299" spans="1:15" x14ac:dyDescent="0.2">
      <c r="A299">
        <v>95.049750000000003</v>
      </c>
      <c r="C299">
        <v>4.768886E-2</v>
      </c>
      <c r="D299">
        <v>-3.2493190000000001E-3</v>
      </c>
      <c r="E299">
        <v>5.2804910000000001E-5</v>
      </c>
      <c r="F299">
        <v>-3.4160119999999999E-6</v>
      </c>
      <c r="G299">
        <v>-2.8092523911E-6</v>
      </c>
      <c r="H299">
        <v>5.5614162391099997E-5</v>
      </c>
      <c r="I299">
        <v>0.18973848478890601</v>
      </c>
      <c r="J299">
        <v>0.18040100016149799</v>
      </c>
      <c r="L299">
        <v>0.18040100016149799</v>
      </c>
      <c r="M299">
        <v>9.504975</v>
      </c>
      <c r="O299">
        <f t="shared" si="4"/>
        <v>5.2734056591757837E-5</v>
      </c>
    </row>
    <row r="300" spans="1:15" x14ac:dyDescent="0.2">
      <c r="A300">
        <v>96.029740000000004</v>
      </c>
      <c r="C300">
        <v>4.3131799999999998E-2</v>
      </c>
      <c r="D300">
        <v>-3.0246790000000002E-3</v>
      </c>
      <c r="E300">
        <v>4.8300020000000003E-5</v>
      </c>
      <c r="F300">
        <v>-3.2237460000000002E-6</v>
      </c>
      <c r="G300">
        <v>-2.838216583544E-6</v>
      </c>
      <c r="H300">
        <v>5.1138236583543999E-5</v>
      </c>
      <c r="I300">
        <v>0.17522725105887499</v>
      </c>
      <c r="J300">
        <v>0.181978009357433</v>
      </c>
      <c r="L300">
        <v>0.181978009357433</v>
      </c>
      <c r="M300">
        <v>9.6029739999999997</v>
      </c>
      <c r="O300">
        <f t="shared" si="4"/>
        <v>5.3220478097341537E-5</v>
      </c>
    </row>
    <row r="301" spans="1:15" x14ac:dyDescent="0.2">
      <c r="A301">
        <v>97.027619999999999</v>
      </c>
      <c r="C301">
        <v>4.5402310000000001E-2</v>
      </c>
      <c r="D301">
        <v>-3.1931590000000001E-3</v>
      </c>
      <c r="E301">
        <v>5.0624020000000003E-5</v>
      </c>
      <c r="F301">
        <v>-3.3681859999999998E-6</v>
      </c>
      <c r="G301">
        <v>-2.8677095256720002E-6</v>
      </c>
      <c r="H301">
        <v>5.3491729525672002E-5</v>
      </c>
      <c r="I301">
        <v>0.182857423593805</v>
      </c>
      <c r="J301">
        <v>0.18335476652296001</v>
      </c>
      <c r="L301">
        <v>0.18335476652296001</v>
      </c>
      <c r="M301">
        <v>9.7027619999999999</v>
      </c>
      <c r="O301">
        <f t="shared" si="4"/>
        <v>5.3645132750595949E-5</v>
      </c>
    </row>
    <row r="302" spans="1:15" x14ac:dyDescent="0.2">
      <c r="A302">
        <v>98.046970000000002</v>
      </c>
      <c r="C302">
        <v>4.5097449999999997E-2</v>
      </c>
      <c r="D302">
        <v>-3.6023309999999998E-3</v>
      </c>
      <c r="E302">
        <v>5.0373649999999998E-5</v>
      </c>
      <c r="F302">
        <v>-3.7187789999999999E-6</v>
      </c>
      <c r="G302">
        <v>-2.8978370265320001E-6</v>
      </c>
      <c r="H302">
        <v>5.3271487026531997E-5</v>
      </c>
      <c r="I302">
        <v>0.18214338352260601</v>
      </c>
      <c r="J302">
        <v>0.18508195129164101</v>
      </c>
      <c r="L302">
        <v>0.18508195129164101</v>
      </c>
      <c r="M302">
        <v>9.8046970000000009</v>
      </c>
      <c r="O302">
        <f t="shared" si="4"/>
        <v>5.4177875246815162E-5</v>
      </c>
    </row>
    <row r="303" spans="1:15" x14ac:dyDescent="0.2">
      <c r="A303">
        <v>99.055580000000006</v>
      </c>
      <c r="C303">
        <v>4.5996000000000002E-2</v>
      </c>
      <c r="D303">
        <v>-3.7467450000000001E-3</v>
      </c>
      <c r="E303">
        <v>5.1326190000000003E-5</v>
      </c>
      <c r="F303">
        <v>-3.8426089999999999E-6</v>
      </c>
      <c r="G303">
        <v>-2.9276471002480001E-6</v>
      </c>
      <c r="H303">
        <v>5.4253837100248003E-5</v>
      </c>
      <c r="I303">
        <v>0.18532822441079499</v>
      </c>
      <c r="J303">
        <v>0.186871763657214</v>
      </c>
      <c r="L303">
        <v>0.186871763657214</v>
      </c>
      <c r="M303">
        <v>9.9055579999999992</v>
      </c>
      <c r="O303">
        <f t="shared" si="4"/>
        <v>5.4729934948063844E-5</v>
      </c>
    </row>
    <row r="304" spans="1:15" x14ac:dyDescent="0.2">
      <c r="A304">
        <v>100.0427</v>
      </c>
      <c r="C304">
        <v>4.6870509999999997E-2</v>
      </c>
      <c r="D304">
        <v>-3.409783E-3</v>
      </c>
      <c r="E304">
        <v>5.225354E-5</v>
      </c>
      <c r="F304">
        <v>-3.5541399999999998E-6</v>
      </c>
      <c r="G304">
        <v>-2.9568220241200001E-6</v>
      </c>
      <c r="H304">
        <v>5.521036202412E-5</v>
      </c>
      <c r="I304">
        <v>0.18842933853459801</v>
      </c>
      <c r="J304">
        <v>0.188664324384511</v>
      </c>
      <c r="L304">
        <v>0.188664324384511</v>
      </c>
      <c r="M304">
        <v>10.00427</v>
      </c>
      <c r="O304">
        <f t="shared" si="4"/>
        <v>5.5282842369320216E-5</v>
      </c>
    </row>
    <row r="305" spans="1:15" x14ac:dyDescent="0.2">
      <c r="A305">
        <v>110.04300000000001</v>
      </c>
      <c r="C305">
        <v>5.282357E-2</v>
      </c>
      <c r="D305">
        <v>-3.9633719999999997E-3</v>
      </c>
      <c r="E305">
        <v>5.8741740000000003E-5</v>
      </c>
      <c r="F305">
        <v>-4.0296719999999998E-6</v>
      </c>
      <c r="G305">
        <v>-3.2523868907999998E-6</v>
      </c>
      <c r="H305">
        <v>6.1994126890799995E-5</v>
      </c>
      <c r="I305">
        <v>0.21042273203182399</v>
      </c>
      <c r="J305">
        <v>0.20461737196256399</v>
      </c>
      <c r="L305">
        <v>0.20461737196256399</v>
      </c>
      <c r="M305">
        <v>11.004300000000001</v>
      </c>
      <c r="O305">
        <f t="shared" si="4"/>
        <v>6.0203489275861626E-5</v>
      </c>
    </row>
    <row r="306" spans="1:15" x14ac:dyDescent="0.2">
      <c r="A306">
        <v>120.0468</v>
      </c>
      <c r="C306">
        <v>5.3280859999999999E-2</v>
      </c>
      <c r="D306">
        <v>-4.8459000000000002E-3</v>
      </c>
      <c r="E306">
        <v>5.9734059999999998E-5</v>
      </c>
      <c r="F306">
        <v>-4.7869370000000002E-6</v>
      </c>
      <c r="G306">
        <v>-3.54805520208E-6</v>
      </c>
      <c r="H306">
        <v>6.3282115202079994E-5</v>
      </c>
      <c r="I306">
        <v>0.21459847136042901</v>
      </c>
      <c r="J306">
        <v>0.21836201803911601</v>
      </c>
      <c r="L306">
        <v>0.21836201803911601</v>
      </c>
      <c r="M306">
        <v>12.00468</v>
      </c>
      <c r="O306">
        <f t="shared" si="4"/>
        <v>6.444296451513416E-5</v>
      </c>
    </row>
    <row r="307" spans="1:15" x14ac:dyDescent="0.2">
      <c r="A307">
        <v>130.04349999999999</v>
      </c>
      <c r="C307">
        <v>5.7516999999999999E-2</v>
      </c>
      <c r="D307">
        <v>-4.9822970000000001E-3</v>
      </c>
      <c r="E307">
        <v>6.4505039999999996E-5</v>
      </c>
      <c r="F307">
        <v>-4.9051470000000001E-6</v>
      </c>
      <c r="G307">
        <v>-3.8435136685999998E-6</v>
      </c>
      <c r="H307">
        <v>6.8348553668599998E-5</v>
      </c>
      <c r="I307">
        <v>0.23102418436987601</v>
      </c>
      <c r="J307">
        <v>0.229622656876251</v>
      </c>
      <c r="L307">
        <v>0.229622656876251</v>
      </c>
      <c r="M307">
        <v>13.004350000000001</v>
      </c>
      <c r="O307">
        <f t="shared" si="4"/>
        <v>6.7916258717293796E-5</v>
      </c>
    </row>
    <row r="308" spans="1:15" x14ac:dyDescent="0.2">
      <c r="A308">
        <v>140.07239999999999</v>
      </c>
      <c r="C308">
        <v>5.8864850000000003E-2</v>
      </c>
      <c r="D308">
        <v>-6.0814450000000004E-3</v>
      </c>
      <c r="E308">
        <v>6.6389319999999999E-5</v>
      </c>
      <c r="F308">
        <v>-5.8479490000000002E-6</v>
      </c>
      <c r="G308">
        <v>-4.13992382544E-6</v>
      </c>
      <c r="H308">
        <v>7.0529243825439997E-5</v>
      </c>
      <c r="I308">
        <v>0.238094119377571</v>
      </c>
      <c r="J308">
        <v>0.24141627471317301</v>
      </c>
      <c r="L308">
        <v>0.24141627471317301</v>
      </c>
      <c r="M308">
        <v>14.007239999999999</v>
      </c>
      <c r="O308">
        <f t="shared" si="4"/>
        <v>7.1553947932614535E-5</v>
      </c>
    </row>
    <row r="309" spans="1:15" x14ac:dyDescent="0.2">
      <c r="A309">
        <v>150.06190000000001</v>
      </c>
      <c r="C309">
        <v>6.2772030000000006E-2</v>
      </c>
      <c r="D309">
        <v>-5.134731E-3</v>
      </c>
      <c r="E309">
        <v>7.0830939999999996E-5</v>
      </c>
      <c r="F309">
        <v>-5.0384830000000003E-6</v>
      </c>
      <c r="G309">
        <v>-4.4351694916400002E-6</v>
      </c>
      <c r="H309">
        <v>7.5266109491640005E-5</v>
      </c>
      <c r="I309">
        <v>0.25345133658477897</v>
      </c>
      <c r="J309">
        <v>0.25231603870896502</v>
      </c>
      <c r="L309">
        <v>0.25231603870896502</v>
      </c>
      <c r="M309">
        <v>15.00619</v>
      </c>
      <c r="O309">
        <f t="shared" si="4"/>
        <v>7.4915931887436463E-5</v>
      </c>
    </row>
    <row r="310" spans="1:15" x14ac:dyDescent="0.2">
      <c r="A310">
        <v>160.04079999999999</v>
      </c>
      <c r="C310">
        <v>6.5539970000000003E-2</v>
      </c>
      <c r="D310">
        <v>-5.9209859999999996E-3</v>
      </c>
      <c r="E310">
        <v>7.4132699999999996E-5</v>
      </c>
      <c r="F310">
        <v>-5.7132870000000003E-6</v>
      </c>
      <c r="G310">
        <v>-4.7301018684800003E-6</v>
      </c>
      <c r="H310">
        <v>7.886280186848E-5</v>
      </c>
      <c r="I310">
        <v>0.26511204008599398</v>
      </c>
      <c r="J310">
        <v>0.26204665459603799</v>
      </c>
      <c r="L310">
        <v>0.26204665459603799</v>
      </c>
      <c r="M310">
        <v>16.004079999999998</v>
      </c>
      <c r="O310">
        <f t="shared" si="4"/>
        <v>7.7917297283559307E-5</v>
      </c>
    </row>
    <row r="311" spans="1:15" x14ac:dyDescent="0.2">
      <c r="A311">
        <v>170.0446</v>
      </c>
      <c r="C311">
        <v>6.6558889999999996E-2</v>
      </c>
      <c r="D311">
        <v>-5.5439069999999998E-3</v>
      </c>
      <c r="E311">
        <v>7.568667E-5</v>
      </c>
      <c r="F311">
        <v>-5.3917100000000003E-6</v>
      </c>
      <c r="G311">
        <v>-5.02577017976E-6</v>
      </c>
      <c r="H311">
        <v>8.0712440179760001E-5</v>
      </c>
      <c r="I311">
        <v>0.27110868413351003</v>
      </c>
      <c r="J311">
        <v>0.27221307567277198</v>
      </c>
      <c r="L311">
        <v>0.27221307567277198</v>
      </c>
      <c r="M311">
        <v>17.004460000000002</v>
      </c>
      <c r="O311">
        <f t="shared" si="4"/>
        <v>8.1053084861266327E-5</v>
      </c>
    </row>
    <row r="312" spans="1:15" x14ac:dyDescent="0.2">
      <c r="A312">
        <v>180.04130000000001</v>
      </c>
      <c r="C312">
        <v>6.8909609999999996E-2</v>
      </c>
      <c r="D312">
        <v>-6.9639790000000003E-3</v>
      </c>
      <c r="E312">
        <v>7.8572140000000002E-5</v>
      </c>
      <c r="F312">
        <v>-6.6093770000000002E-6</v>
      </c>
      <c r="G312">
        <v>-5.3212286462800002E-6</v>
      </c>
      <c r="H312">
        <v>8.3893368646279997E-5</v>
      </c>
      <c r="I312">
        <v>0.28142145481846098</v>
      </c>
      <c r="J312">
        <v>0.28283330529706602</v>
      </c>
      <c r="L312">
        <v>0.28283330529706602</v>
      </c>
      <c r="M312">
        <v>18.00413</v>
      </c>
      <c r="O312">
        <f t="shared" si="4"/>
        <v>8.4328847676606747E-5</v>
      </c>
    </row>
    <row r="313" spans="1:15" x14ac:dyDescent="0.2">
      <c r="A313">
        <v>190.04509999999999</v>
      </c>
      <c r="C313">
        <v>7.0072960000000004E-2</v>
      </c>
      <c r="D313">
        <v>-5.6401840000000003E-3</v>
      </c>
      <c r="E313">
        <v>8.027055E-5</v>
      </c>
      <c r="F313">
        <v>-5.4769449999999998E-6</v>
      </c>
      <c r="G313">
        <v>-5.61689695756E-6</v>
      </c>
      <c r="H313">
        <v>8.5887446957560006E-5</v>
      </c>
      <c r="I313">
        <v>0.28788638245468801</v>
      </c>
      <c r="J313">
        <v>0.293322393249762</v>
      </c>
      <c r="L313">
        <v>0.293322393249762</v>
      </c>
      <c r="M313">
        <v>19.00451</v>
      </c>
      <c r="O313">
        <f t="shared" si="4"/>
        <v>8.7564160423863854E-5</v>
      </c>
    </row>
    <row r="314" spans="1:15" x14ac:dyDescent="0.2">
      <c r="A314">
        <v>200.03819999999999</v>
      </c>
      <c r="C314">
        <v>7.4694189999999994E-2</v>
      </c>
      <c r="D314">
        <v>-6.105521E-3</v>
      </c>
      <c r="E314">
        <v>8.5426469999999997E-5</v>
      </c>
      <c r="F314">
        <v>-5.8768890000000003E-6</v>
      </c>
      <c r="G314">
        <v>-5.9122490239200001E-6</v>
      </c>
      <c r="H314">
        <v>9.1338719023920006E-5</v>
      </c>
      <c r="I314">
        <v>0.30555975026328702</v>
      </c>
      <c r="J314">
        <v>0.30326395262557998</v>
      </c>
      <c r="L314">
        <v>0.30326395262557998</v>
      </c>
      <c r="M314">
        <v>20.003820000000001</v>
      </c>
      <c r="O314">
        <f t="shared" si="4"/>
        <v>9.063059040531244E-5</v>
      </c>
    </row>
    <row r="315" spans="1:15" x14ac:dyDescent="0.2">
      <c r="A315">
        <v>210.07069999999999</v>
      </c>
      <c r="C315">
        <v>7.6812240000000004E-2</v>
      </c>
      <c r="D315">
        <v>-6.3381849999999997E-3</v>
      </c>
      <c r="E315">
        <v>8.8081159999999997E-5</v>
      </c>
      <c r="F315">
        <v>-6.0775559999999997E-6</v>
      </c>
      <c r="G315">
        <v>-6.2087655809199996E-6</v>
      </c>
      <c r="H315">
        <v>9.4289925580920005E-5</v>
      </c>
      <c r="I315">
        <v>0.31512774803079502</v>
      </c>
      <c r="J315">
        <v>0.31282412484161098</v>
      </c>
      <c r="L315">
        <v>0.31282412484161098</v>
      </c>
      <c r="M315">
        <v>21.007069999999999</v>
      </c>
      <c r="O315">
        <f t="shared" si="4"/>
        <v>9.3579383205600545E-5</v>
      </c>
    </row>
    <row r="316" spans="1:15" x14ac:dyDescent="0.2">
      <c r="A316">
        <v>220.04239999999999</v>
      </c>
      <c r="C316">
        <v>7.87939E-2</v>
      </c>
      <c r="D316">
        <v>-6.0333139999999997E-3</v>
      </c>
      <c r="E316">
        <v>9.059622E-5</v>
      </c>
      <c r="F316">
        <v>-5.8178200000000001E-6</v>
      </c>
      <c r="G316">
        <v>-6.5034851574399996E-6</v>
      </c>
      <c r="H316">
        <v>9.7099705157439994E-5</v>
      </c>
      <c r="I316">
        <v>0.32423723060888299</v>
      </c>
      <c r="J316">
        <v>0.32194903085663801</v>
      </c>
      <c r="L316">
        <v>0.32194903085663801</v>
      </c>
      <c r="M316">
        <v>22.004239999999999</v>
      </c>
      <c r="O316">
        <f t="shared" si="4"/>
        <v>9.6393920072969591E-5</v>
      </c>
    </row>
    <row r="317" spans="1:15" x14ac:dyDescent="0.2">
      <c r="A317">
        <v>230.0462</v>
      </c>
      <c r="C317">
        <v>8.0093700000000004E-2</v>
      </c>
      <c r="D317">
        <v>-4.7656729999999998E-3</v>
      </c>
      <c r="E317">
        <v>9.2431090000000003E-5</v>
      </c>
      <c r="F317">
        <v>-4.7334840000000001E-6</v>
      </c>
      <c r="G317">
        <v>-6.7991534687200003E-6</v>
      </c>
      <c r="H317">
        <v>9.9230243468719995E-5</v>
      </c>
      <c r="I317">
        <v>0.33114457017058402</v>
      </c>
      <c r="J317">
        <v>0.33073871808825001</v>
      </c>
      <c r="L317">
        <v>0.33073871808825001</v>
      </c>
      <c r="M317">
        <v>23.004619999999999</v>
      </c>
      <c r="O317">
        <f t="shared" si="4"/>
        <v>9.9105060190497979E-5</v>
      </c>
    </row>
    <row r="318" spans="1:15" x14ac:dyDescent="0.2">
      <c r="A318">
        <v>240.04650000000001</v>
      </c>
      <c r="C318">
        <v>8.2219890000000004E-2</v>
      </c>
      <c r="D318">
        <v>-5.6161129999999998E-3</v>
      </c>
      <c r="E318">
        <v>9.5092200000000004E-5</v>
      </c>
      <c r="F318">
        <v>-5.4632660000000002E-6</v>
      </c>
      <c r="G318">
        <v>-7.0947183353999996E-6</v>
      </c>
      <c r="H318">
        <v>1.0218691833539999E-4</v>
      </c>
      <c r="I318">
        <v>0.34073029654291898</v>
      </c>
      <c r="J318">
        <v>0.33920640849920197</v>
      </c>
      <c r="L318">
        <v>0.33920640849920197</v>
      </c>
      <c r="M318">
        <v>24.004650000000002</v>
      </c>
      <c r="O318">
        <f t="shared" si="4"/>
        <v>1.0171688181406807E-4</v>
      </c>
    </row>
    <row r="319" spans="1:15" x14ac:dyDescent="0.2">
      <c r="A319">
        <v>250.0539</v>
      </c>
      <c r="C319">
        <v>8.2380350000000005E-2</v>
      </c>
      <c r="D319">
        <v>-6.3221350000000004E-3</v>
      </c>
      <c r="E319">
        <v>9.5787870000000003E-5</v>
      </c>
      <c r="F319">
        <v>-6.0693560000000003E-6</v>
      </c>
      <c r="G319">
        <v>-7.3904930468400002E-6</v>
      </c>
      <c r="H319">
        <v>1.0317836304683999E-4</v>
      </c>
      <c r="I319">
        <v>0.34394462282013699</v>
      </c>
      <c r="J319">
        <v>0.34734910057525198</v>
      </c>
      <c r="L319">
        <v>0.34734910057525198</v>
      </c>
      <c r="M319">
        <v>25.005389999999998</v>
      </c>
      <c r="O319">
        <f t="shared" si="4"/>
        <v>1.0422845913989873E-4</v>
      </c>
    </row>
    <row r="320" spans="1:15" x14ac:dyDescent="0.2">
      <c r="A320">
        <v>260.03629999999998</v>
      </c>
      <c r="C320">
        <v>8.4995970000000004E-2</v>
      </c>
      <c r="D320">
        <v>-7.1565329999999996E-3</v>
      </c>
      <c r="E320">
        <v>9.8937479999999998E-5</v>
      </c>
      <c r="F320">
        <v>-6.7853960000000002E-6</v>
      </c>
      <c r="G320">
        <v>-7.6855288682800008E-6</v>
      </c>
      <c r="H320">
        <v>1.0662300886828E-4</v>
      </c>
      <c r="I320">
        <v>0.35511238180034799</v>
      </c>
      <c r="J320">
        <v>0.35509646258078398</v>
      </c>
      <c r="L320">
        <v>0.35509646258078398</v>
      </c>
      <c r="M320">
        <v>26.003630000000001</v>
      </c>
      <c r="O320">
        <f t="shared" si="4"/>
        <v>1.0661809865547458E-4</v>
      </c>
    </row>
    <row r="321" spans="1:15" x14ac:dyDescent="0.2">
      <c r="A321">
        <v>270.02940000000001</v>
      </c>
      <c r="C321">
        <v>8.652021E-2</v>
      </c>
      <c r="D321">
        <v>-7.0843190000000004E-3</v>
      </c>
      <c r="E321">
        <v>1.0099619999999999E-4</v>
      </c>
      <c r="F321">
        <v>-6.7249310000000004E-6</v>
      </c>
      <c r="G321">
        <v>-7.9808809346400001E-6</v>
      </c>
      <c r="H321">
        <v>1.0897708093464E-4</v>
      </c>
      <c r="I321">
        <v>0.362744431892559</v>
      </c>
      <c r="J321">
        <v>0.362606006875416</v>
      </c>
      <c r="L321">
        <v>0.362606006875416</v>
      </c>
      <c r="M321">
        <v>27.002939999999999</v>
      </c>
      <c r="O321">
        <f t="shared" si="4"/>
        <v>1.0893438435086438E-4</v>
      </c>
    </row>
    <row r="322" spans="1:15" x14ac:dyDescent="0.2">
      <c r="A322">
        <v>280.06900000000002</v>
      </c>
      <c r="C322">
        <v>8.7675749999999997E-2</v>
      </c>
      <c r="D322">
        <v>-6.771427E-3</v>
      </c>
      <c r="E322">
        <v>1.026887E-4</v>
      </c>
      <c r="F322">
        <v>-6.4583350000000004E-6</v>
      </c>
      <c r="G322">
        <v>-8.2776073364E-6</v>
      </c>
      <c r="H322">
        <v>1.109663073364E-4</v>
      </c>
      <c r="I322">
        <v>0.36919362933215</v>
      </c>
      <c r="J322">
        <v>0.37008267596686101</v>
      </c>
      <c r="L322">
        <v>0.37008267596686101</v>
      </c>
      <c r="M322">
        <v>28.006900000000002</v>
      </c>
      <c r="O322">
        <f t="shared" si="4"/>
        <v>1.1124052983535883E-4</v>
      </c>
    </row>
    <row r="323" spans="1:15" x14ac:dyDescent="0.2">
      <c r="A323">
        <v>290.05849999999998</v>
      </c>
      <c r="C323">
        <v>8.8734640000000004E-2</v>
      </c>
      <c r="D323">
        <v>-5.4797190000000001E-3</v>
      </c>
      <c r="E323">
        <v>1.042819E-4</v>
      </c>
      <c r="F323">
        <v>-5.3533839999999998E-6</v>
      </c>
      <c r="G323">
        <v>-8.5728530026000001E-6</v>
      </c>
      <c r="H323">
        <v>1.128547530026E-4</v>
      </c>
      <c r="I323">
        <v>0.37531608927159499</v>
      </c>
      <c r="J323">
        <v>0.37757306409696301</v>
      </c>
      <c r="L323">
        <v>0.37757306409696301</v>
      </c>
      <c r="M323">
        <v>29.005849999999999</v>
      </c>
      <c r="O323">
        <f t="shared" si="4"/>
        <v>1.1355090689659739E-4</v>
      </c>
    </row>
    <row r="324" spans="1:15" x14ac:dyDescent="0.2">
      <c r="A324">
        <v>300.04090000000002</v>
      </c>
      <c r="C324">
        <v>9.1823619999999995E-2</v>
      </c>
      <c r="D324">
        <v>-7.4774419999999999E-3</v>
      </c>
      <c r="E324">
        <v>1.079049E-4</v>
      </c>
      <c r="F324">
        <v>-7.0658010000000004E-6</v>
      </c>
      <c r="G324">
        <v>-8.8678888240399998E-6</v>
      </c>
      <c r="H324">
        <v>1.1677278882404E-4</v>
      </c>
      <c r="I324">
        <v>0.38801860848484199</v>
      </c>
      <c r="J324">
        <v>0.38510459349329201</v>
      </c>
      <c r="L324">
        <v>0.38510459349329201</v>
      </c>
      <c r="M324">
        <v>30.004090000000001</v>
      </c>
      <c r="O324">
        <f t="shared" si="4"/>
        <v>1.1587397379928476E-4</v>
      </c>
    </row>
    <row r="325" spans="1:15" x14ac:dyDescent="0.2">
      <c r="A325">
        <v>310.03039999999999</v>
      </c>
      <c r="C325">
        <v>9.277821E-2</v>
      </c>
      <c r="D325">
        <v>-6.9318899999999996E-3</v>
      </c>
      <c r="E325">
        <v>1.093938E-4</v>
      </c>
      <c r="F325">
        <v>-6.5999269999999998E-6</v>
      </c>
      <c r="G325">
        <v>-9.16313449024E-6</v>
      </c>
      <c r="H325">
        <v>1.1855693449024E-4</v>
      </c>
      <c r="I325">
        <v>0.39380292124689598</v>
      </c>
      <c r="J325">
        <v>0.39266215119445402</v>
      </c>
      <c r="L325">
        <v>0.39266215119445402</v>
      </c>
      <c r="M325">
        <v>31.003039999999999</v>
      </c>
      <c r="O325">
        <f t="shared" ref="O325:O388" si="5">(J325+1)/2*(MAX($H$4:$H$804)-MIN($H$4:$H$804))+MIN($H$4:$H$804)</f>
        <v>1.1820506901737913E-4</v>
      </c>
    </row>
    <row r="326" spans="1:15" x14ac:dyDescent="0.2">
      <c r="A326">
        <v>320.06650000000002</v>
      </c>
      <c r="C326">
        <v>9.4214519999999996E-2</v>
      </c>
      <c r="D326">
        <v>-5.7765739999999996E-3</v>
      </c>
      <c r="E326">
        <v>1.113669E-4</v>
      </c>
      <c r="F326">
        <v>-5.6118009999999996E-6</v>
      </c>
      <c r="G326">
        <v>-9.4597574474000002E-6</v>
      </c>
      <c r="H326">
        <v>1.208266574474E-4</v>
      </c>
      <c r="I326">
        <v>0.40116150620783603</v>
      </c>
      <c r="J326">
        <v>0.40018380330791398</v>
      </c>
      <c r="L326">
        <v>0.40018380330791398</v>
      </c>
      <c r="M326">
        <v>32.00665</v>
      </c>
      <c r="O326">
        <f t="shared" si="5"/>
        <v>1.2052508931588906E-4</v>
      </c>
    </row>
    <row r="327" spans="1:15" x14ac:dyDescent="0.2">
      <c r="A327">
        <v>330.04169999999999</v>
      </c>
      <c r="C327">
        <v>9.4013970000000002E-2</v>
      </c>
      <c r="D327">
        <v>-6.6109649999999999E-3</v>
      </c>
      <c r="E327">
        <v>1.116998E-4</v>
      </c>
      <c r="F327">
        <v>-6.3278330000000001E-6</v>
      </c>
      <c r="G327">
        <v>-9.7545804685199999E-6</v>
      </c>
      <c r="H327">
        <v>1.2145438046852E-4</v>
      </c>
      <c r="I327">
        <v>0.40319662382793098</v>
      </c>
      <c r="J327">
        <v>0.40745454187564001</v>
      </c>
      <c r="L327">
        <v>0.40745454187564001</v>
      </c>
      <c r="M327">
        <v>33.004170000000002</v>
      </c>
      <c r="O327">
        <f t="shared" si="5"/>
        <v>1.227677164419293E-4</v>
      </c>
    </row>
    <row r="328" spans="1:15" x14ac:dyDescent="0.2">
      <c r="A328">
        <v>340.02409999999998</v>
      </c>
      <c r="C328">
        <v>9.6773750000000006E-2</v>
      </c>
      <c r="D328">
        <v>-7.1164130000000003E-3</v>
      </c>
      <c r="E328">
        <v>1.149936E-4</v>
      </c>
      <c r="F328">
        <v>-6.7621309999999998E-6</v>
      </c>
      <c r="G328">
        <v>-1.004961628996E-5</v>
      </c>
      <c r="H328">
        <v>1.2504321628996001E-4</v>
      </c>
      <c r="I328">
        <v>0.41483185588108701</v>
      </c>
      <c r="J328">
        <v>0.41445621293185297</v>
      </c>
      <c r="L328">
        <v>0.41445621293185297</v>
      </c>
      <c r="M328">
        <v>34.002409999999998</v>
      </c>
      <c r="O328">
        <f t="shared" si="5"/>
        <v>1.2492735088511701E-4</v>
      </c>
    </row>
    <row r="329" spans="1:15" x14ac:dyDescent="0.2">
      <c r="A329">
        <v>350.0566</v>
      </c>
      <c r="C329">
        <v>9.7904840000000007E-2</v>
      </c>
      <c r="D329">
        <v>-6.8195649999999997E-3</v>
      </c>
      <c r="E329">
        <v>1.1666129999999999E-4</v>
      </c>
      <c r="F329">
        <v>-6.5092749999999996E-6</v>
      </c>
      <c r="G329">
        <v>-1.0346132846960001E-5</v>
      </c>
      <c r="H329">
        <v>1.2700743284695999E-4</v>
      </c>
      <c r="I329">
        <v>0.42119996982678798</v>
      </c>
      <c r="J329">
        <v>0.42117301486422598</v>
      </c>
      <c r="L329">
        <v>0.42117301486422598</v>
      </c>
      <c r="M329">
        <v>35.005659999999999</v>
      </c>
      <c r="O329">
        <f t="shared" si="5"/>
        <v>1.2699911870807834E-4</v>
      </c>
    </row>
    <row r="330" spans="1:15" x14ac:dyDescent="0.2">
      <c r="A330">
        <v>360.05680000000001</v>
      </c>
      <c r="C330">
        <v>9.9100380000000002E-2</v>
      </c>
      <c r="D330">
        <v>-6.7072410000000001E-3</v>
      </c>
      <c r="E330">
        <v>1.1839169999999999E-4</v>
      </c>
      <c r="F330">
        <v>-6.4144580000000003E-6</v>
      </c>
      <c r="G330">
        <v>-1.0641694758080001E-5</v>
      </c>
      <c r="H330">
        <v>1.2903339475808001E-4</v>
      </c>
      <c r="I330">
        <v>0.42776826610434798</v>
      </c>
      <c r="J330">
        <v>0.42749159633212203</v>
      </c>
      <c r="L330">
        <v>0.42749159633212203</v>
      </c>
      <c r="M330">
        <v>36.005679999999998</v>
      </c>
      <c r="O330">
        <f t="shared" si="5"/>
        <v>1.2894805719156327E-4</v>
      </c>
    </row>
    <row r="331" spans="1:15" x14ac:dyDescent="0.2">
      <c r="A331">
        <v>370.0428</v>
      </c>
      <c r="C331">
        <v>0.1008493</v>
      </c>
      <c r="D331">
        <v>-6.9800239999999996E-3</v>
      </c>
      <c r="E331">
        <v>1.2067480000000001E-4</v>
      </c>
      <c r="F331">
        <v>-6.6494789999999997E-6</v>
      </c>
      <c r="G331">
        <v>-1.0936836979679999E-5</v>
      </c>
      <c r="H331">
        <v>1.3161163697968E-4</v>
      </c>
      <c r="I331">
        <v>0.43612708997652</v>
      </c>
      <c r="J331">
        <v>0.43339136961742603</v>
      </c>
      <c r="L331">
        <v>0.43339136961742603</v>
      </c>
      <c r="M331">
        <v>37.004280000000001</v>
      </c>
      <c r="O331">
        <f t="shared" si="5"/>
        <v>1.307678161450541E-4</v>
      </c>
    </row>
    <row r="332" spans="1:15" x14ac:dyDescent="0.2">
      <c r="A332">
        <v>380.04300000000001</v>
      </c>
      <c r="C332">
        <v>0.1011543</v>
      </c>
      <c r="D332">
        <v>-6.9800230000000001E-3</v>
      </c>
      <c r="E332">
        <v>1.215146E-4</v>
      </c>
      <c r="F332">
        <v>-6.6508650000000002E-6</v>
      </c>
      <c r="G332">
        <v>-1.1232398890800001E-5</v>
      </c>
      <c r="H332">
        <v>1.3274699889080001E-4</v>
      </c>
      <c r="I332">
        <v>0.43980800489084299</v>
      </c>
      <c r="J332">
        <v>0.43890968712398198</v>
      </c>
      <c r="L332">
        <v>0.43890968712398198</v>
      </c>
      <c r="M332">
        <v>38.004300000000001</v>
      </c>
      <c r="O332">
        <f t="shared" si="5"/>
        <v>1.3246991675216964E-4</v>
      </c>
    </row>
    <row r="333" spans="1:15" x14ac:dyDescent="0.2">
      <c r="A333">
        <v>390.03620000000001</v>
      </c>
      <c r="C333">
        <v>0.10149909999999999</v>
      </c>
      <c r="D333">
        <v>-7.012117E-3</v>
      </c>
      <c r="E333">
        <v>1.223939E-4</v>
      </c>
      <c r="F333">
        <v>-6.67974E-6</v>
      </c>
      <c r="G333">
        <v>-1.152775391272E-5</v>
      </c>
      <c r="H333">
        <v>1.3392165391271999E-4</v>
      </c>
      <c r="I333">
        <v>0.44361631054829198</v>
      </c>
      <c r="J333">
        <v>0.44407119581510801</v>
      </c>
      <c r="L333">
        <v>0.44407119581510801</v>
      </c>
      <c r="M333">
        <v>39.003619999999998</v>
      </c>
      <c r="O333">
        <f t="shared" si="5"/>
        <v>1.3406196125964148E-4</v>
      </c>
    </row>
    <row r="334" spans="1:15" x14ac:dyDescent="0.2">
      <c r="A334">
        <v>400.02569999999997</v>
      </c>
      <c r="C334">
        <v>0.1019646</v>
      </c>
      <c r="D334">
        <v>-7.8866219999999994E-3</v>
      </c>
      <c r="E334">
        <v>1.233936E-4</v>
      </c>
      <c r="F334">
        <v>-7.4301320000000003E-6</v>
      </c>
      <c r="G334">
        <v>-1.182299957892E-5</v>
      </c>
      <c r="H334">
        <v>1.3521659957892E-4</v>
      </c>
      <c r="I334">
        <v>0.447814606060295</v>
      </c>
      <c r="J334">
        <v>0.44890042133483099</v>
      </c>
      <c r="L334">
        <v>0.44890042133483099</v>
      </c>
      <c r="M334">
        <v>40.002569999999999</v>
      </c>
      <c r="O334">
        <f t="shared" si="5"/>
        <v>1.3555151449380268E-4</v>
      </c>
    </row>
    <row r="335" spans="1:15" x14ac:dyDescent="0.2">
      <c r="A335">
        <v>410.03309999999999</v>
      </c>
      <c r="C335">
        <v>0.1036976</v>
      </c>
      <c r="D335">
        <v>-6.8837439999999998E-3</v>
      </c>
      <c r="E335">
        <v>1.2566190000000001E-4</v>
      </c>
      <c r="F335">
        <v>-6.5725640000000002E-6</v>
      </c>
      <c r="G335">
        <v>-1.211877429036E-5</v>
      </c>
      <c r="H335">
        <v>1.3778067429036001E-4</v>
      </c>
      <c r="I335">
        <v>0.45612749797109298</v>
      </c>
      <c r="J335">
        <v>0.45369875043413199</v>
      </c>
      <c r="L335">
        <v>0.45369875043413199</v>
      </c>
      <c r="M335">
        <v>41.003309999999999</v>
      </c>
      <c r="O335">
        <f t="shared" si="5"/>
        <v>1.3703153786385293E-4</v>
      </c>
    </row>
    <row r="336" spans="1:15" x14ac:dyDescent="0.2">
      <c r="A336">
        <v>420.06560000000002</v>
      </c>
      <c r="C336">
        <v>0.10267080000000001</v>
      </c>
      <c r="D336">
        <v>-7.3891909999999998E-3</v>
      </c>
      <c r="E336">
        <v>1.251716E-4</v>
      </c>
      <c r="F336">
        <v>-7.0068670000000003E-6</v>
      </c>
      <c r="G336">
        <v>-1.2415290847360001E-5</v>
      </c>
      <c r="H336">
        <v>1.3758689084736E-4</v>
      </c>
      <c r="I336">
        <v>0.45549923982846802</v>
      </c>
      <c r="J336">
        <v>0.45880715295971602</v>
      </c>
      <c r="L336">
        <v>0.45880715295971602</v>
      </c>
      <c r="M336">
        <v>42.00656</v>
      </c>
      <c r="O336">
        <f t="shared" si="5"/>
        <v>1.3860720200964692E-4</v>
      </c>
    </row>
    <row r="337" spans="1:15" x14ac:dyDescent="0.2">
      <c r="A337">
        <v>430.05509999999998</v>
      </c>
      <c r="C337">
        <v>0.1043314</v>
      </c>
      <c r="D337">
        <v>-7.4453549999999999E-3</v>
      </c>
      <c r="E337">
        <v>1.2736649999999999E-4</v>
      </c>
      <c r="F337">
        <v>-7.0563569999999998E-6</v>
      </c>
      <c r="G337">
        <v>-1.2710536513559999E-5</v>
      </c>
      <c r="H337">
        <v>1.4007703651356001E-4</v>
      </c>
      <c r="I337">
        <v>0.46357244911246698</v>
      </c>
      <c r="J337">
        <v>0.46403848381759699</v>
      </c>
      <c r="L337">
        <v>0.46403848381759699</v>
      </c>
      <c r="M337">
        <v>43.005510000000001</v>
      </c>
      <c r="O337">
        <f t="shared" si="5"/>
        <v>1.4022078285537453E-4</v>
      </c>
    </row>
    <row r="338" spans="1:15" x14ac:dyDescent="0.2">
      <c r="A338">
        <v>440.03390000000002</v>
      </c>
      <c r="C338">
        <v>0.1043795</v>
      </c>
      <c r="D338">
        <v>-7.8545290000000007E-3</v>
      </c>
      <c r="E338">
        <v>1.2794830000000001E-4</v>
      </c>
      <c r="F338">
        <v>-7.4081950000000001E-6</v>
      </c>
      <c r="G338">
        <v>-1.300546593484E-5</v>
      </c>
      <c r="H338">
        <v>1.4095376593484E-4</v>
      </c>
      <c r="I338">
        <v>0.46641486118478298</v>
      </c>
      <c r="J338">
        <v>0.46934792116563601</v>
      </c>
      <c r="L338">
        <v>0.46934792116563601</v>
      </c>
      <c r="M338">
        <v>44.003390000000003</v>
      </c>
      <c r="O338">
        <f t="shared" si="5"/>
        <v>1.4185845530223946E-4</v>
      </c>
    </row>
    <row r="339" spans="1:15" x14ac:dyDescent="0.2">
      <c r="A339">
        <v>450.04489999999998</v>
      </c>
      <c r="C339">
        <v>0.1054785</v>
      </c>
      <c r="D339">
        <v>-8.5846189999999999E-3</v>
      </c>
      <c r="E339">
        <v>1.295828E-4</v>
      </c>
      <c r="F339">
        <v>-8.0348999999999999E-6</v>
      </c>
      <c r="G339">
        <v>-1.330134704644E-5</v>
      </c>
      <c r="H339">
        <v>1.4288414704643999E-4</v>
      </c>
      <c r="I339">
        <v>0.47267327848275897</v>
      </c>
      <c r="J339">
        <v>0.47475161918476</v>
      </c>
      <c r="L339">
        <v>0.47475161918476</v>
      </c>
      <c r="M339">
        <v>45.004489999999997</v>
      </c>
      <c r="O339">
        <f t="shared" si="5"/>
        <v>1.4352520203583959E-4</v>
      </c>
    </row>
    <row r="340" spans="1:15" x14ac:dyDescent="0.2">
      <c r="A340">
        <v>460.04520000000002</v>
      </c>
      <c r="C340">
        <v>0.10722760000000001</v>
      </c>
      <c r="D340">
        <v>-7.1966449999999998E-3</v>
      </c>
      <c r="E340">
        <v>1.3186679999999999E-4</v>
      </c>
      <c r="F340">
        <v>-6.8474989999999998E-6</v>
      </c>
      <c r="G340">
        <v>-1.359691191312E-5</v>
      </c>
      <c r="H340">
        <v>1.4546371191312001E-4</v>
      </c>
      <c r="I340">
        <v>0.48103639045369001</v>
      </c>
      <c r="J340">
        <v>0.48023637316251</v>
      </c>
      <c r="L340">
        <v>0.48023637316251</v>
      </c>
      <c r="M340">
        <v>46.004519999999999</v>
      </c>
      <c r="O340">
        <f t="shared" si="5"/>
        <v>1.4521695012106964E-4</v>
      </c>
    </row>
    <row r="341" spans="1:15" x14ac:dyDescent="0.2">
      <c r="A341">
        <v>470.03829999999999</v>
      </c>
      <c r="C341">
        <v>0.1078133</v>
      </c>
      <c r="D341">
        <v>-7.1003699999999999E-3</v>
      </c>
      <c r="E341">
        <v>1.3298690000000001E-4</v>
      </c>
      <c r="F341">
        <v>-6.7664269999999998E-6</v>
      </c>
      <c r="G341">
        <v>-1.3892263979480001E-5</v>
      </c>
      <c r="H341">
        <v>1.4687916397947999E-4</v>
      </c>
      <c r="I341">
        <v>0.48562537531441502</v>
      </c>
      <c r="J341">
        <v>0.48581677212075303</v>
      </c>
      <c r="L341">
        <v>0.48581677212075303</v>
      </c>
      <c r="M341">
        <v>47.003830000000001</v>
      </c>
      <c r="O341">
        <f t="shared" si="5"/>
        <v>1.4693819947714389E-4</v>
      </c>
    </row>
    <row r="342" spans="1:15" x14ac:dyDescent="0.2">
      <c r="A342">
        <v>480.02780000000001</v>
      </c>
      <c r="C342">
        <v>0.1093938</v>
      </c>
      <c r="D342">
        <v>-8.6167169999999994E-3</v>
      </c>
      <c r="E342">
        <v>1.3510169999999999E-4</v>
      </c>
      <c r="F342">
        <v>-8.0665509999999993E-6</v>
      </c>
      <c r="G342">
        <v>-1.4187509645679999E-5</v>
      </c>
      <c r="H342">
        <v>1.4928920964568001E-4</v>
      </c>
      <c r="I342">
        <v>0.49343889534712798</v>
      </c>
      <c r="J342">
        <v>0.49150530459278902</v>
      </c>
      <c r="L342">
        <v>0.49150530459278902</v>
      </c>
      <c r="M342">
        <v>48.002780000000001</v>
      </c>
      <c r="O342">
        <f t="shared" si="5"/>
        <v>1.4869280213687604E-4</v>
      </c>
    </row>
    <row r="343" spans="1:15" x14ac:dyDescent="0.2">
      <c r="A343">
        <v>490.0496</v>
      </c>
      <c r="C343">
        <v>0.1095464</v>
      </c>
      <c r="D343">
        <v>-8.4963609999999992E-3</v>
      </c>
      <c r="E343">
        <v>1.3579029999999999E-4</v>
      </c>
      <c r="F343">
        <v>-7.9648569999999996E-6</v>
      </c>
      <c r="G343">
        <v>-1.4483709957760001E-5</v>
      </c>
      <c r="H343">
        <v>1.5027400995776E-4</v>
      </c>
      <c r="I343">
        <v>0.49663168006261099</v>
      </c>
      <c r="J343">
        <v>0.49733090882209602</v>
      </c>
      <c r="L343">
        <v>0.49733090882209602</v>
      </c>
      <c r="M343">
        <v>49.004959999999997</v>
      </c>
      <c r="O343">
        <f t="shared" si="5"/>
        <v>1.5048968397336667E-4</v>
      </c>
    </row>
    <row r="344" spans="1:15" x14ac:dyDescent="0.2">
      <c r="A344">
        <v>500.05700000000002</v>
      </c>
      <c r="C344">
        <v>0.1109102</v>
      </c>
      <c r="D344">
        <v>-8.3920690000000003E-3</v>
      </c>
      <c r="E344">
        <v>1.376894E-4</v>
      </c>
      <c r="F344">
        <v>-7.8769200000000005E-6</v>
      </c>
      <c r="G344">
        <v>-1.47794846692E-5</v>
      </c>
      <c r="H344">
        <v>1.5246888466919999E-4</v>
      </c>
      <c r="I344">
        <v>0.50374760229082904</v>
      </c>
      <c r="J344">
        <v>0.503271428199486</v>
      </c>
      <c r="L344">
        <v>0.503271428199486</v>
      </c>
      <c r="M344">
        <v>50.005699999999997</v>
      </c>
      <c r="O344">
        <f t="shared" si="5"/>
        <v>1.5232201087859174E-4</v>
      </c>
    </row>
    <row r="345" spans="1:15" x14ac:dyDescent="0.2">
      <c r="A345">
        <v>800.09</v>
      </c>
      <c r="C345">
        <v>0.1239957</v>
      </c>
      <c r="D345">
        <v>-1.017319E-2</v>
      </c>
      <c r="E345">
        <v>1.6682120000000001E-4</v>
      </c>
      <c r="F345">
        <v>-9.444058E-6</v>
      </c>
      <c r="G345">
        <v>-2.3647140004E-5</v>
      </c>
      <c r="H345">
        <v>1.90468340004E-4</v>
      </c>
      <c r="I345">
        <v>0.62694423281725098</v>
      </c>
      <c r="J345">
        <v>0.62661052367264403</v>
      </c>
      <c r="L345">
        <v>0.62661052367264403</v>
      </c>
      <c r="M345">
        <v>80.009</v>
      </c>
      <c r="O345">
        <f t="shared" si="5"/>
        <v>1.9036540889556699E-4</v>
      </c>
    </row>
    <row r="346" spans="1:15" x14ac:dyDescent="0.2">
      <c r="A346">
        <v>1100.0730000000001</v>
      </c>
      <c r="C346">
        <v>0.1155635</v>
      </c>
      <c r="D346">
        <v>-1.067866E-2</v>
      </c>
      <c r="E346">
        <v>1.7443149999999999E-4</v>
      </c>
      <c r="F346">
        <v>-9.9186050000000006E-6</v>
      </c>
      <c r="G346">
        <v>-3.2513317558800001E-5</v>
      </c>
      <c r="H346">
        <v>2.0694481755880001E-4</v>
      </c>
      <c r="I346">
        <v>0.68036201209359304</v>
      </c>
      <c r="J346">
        <v>0.69452856478721103</v>
      </c>
      <c r="L346">
        <v>0.69452856478721103</v>
      </c>
      <c r="M346">
        <v>110.0073</v>
      </c>
      <c r="O346">
        <f t="shared" si="5"/>
        <v>2.113144280264642E-4</v>
      </c>
    </row>
    <row r="347" spans="1:15" x14ac:dyDescent="0.2">
      <c r="A347">
        <v>1400.085</v>
      </c>
      <c r="C347">
        <v>0.1147692</v>
      </c>
      <c r="D347">
        <v>-1.110386E-2</v>
      </c>
      <c r="E347">
        <v>1.8968159999999999E-4</v>
      </c>
      <c r="F347">
        <v>-1.032441E-5</v>
      </c>
      <c r="G347">
        <v>-4.1380352226000001E-5</v>
      </c>
      <c r="H347">
        <v>2.31061952226E-4</v>
      </c>
      <c r="I347">
        <v>0.75855128356533497</v>
      </c>
      <c r="J347">
        <v>0.74947109081566998</v>
      </c>
      <c r="L347">
        <v>0.74947109081566998</v>
      </c>
      <c r="M347">
        <v>140.0085</v>
      </c>
      <c r="O347">
        <f t="shared" si="5"/>
        <v>2.2826120696740079E-4</v>
      </c>
    </row>
    <row r="348" spans="1:15" x14ac:dyDescent="0.2">
      <c r="A348">
        <v>1700.0709999999999</v>
      </c>
      <c r="C348">
        <v>9.7174830000000004E-2</v>
      </c>
      <c r="D348">
        <v>-1.117607E-2</v>
      </c>
      <c r="E348">
        <v>1.8812939999999999E-4</v>
      </c>
      <c r="F348">
        <v>-1.042787E-5</v>
      </c>
      <c r="G348">
        <v>-5.0246618447600002E-5</v>
      </c>
      <c r="H348">
        <v>2.383760184476E-4</v>
      </c>
      <c r="I348">
        <v>0.78226394749720496</v>
      </c>
      <c r="J348">
        <v>0.791030413774929</v>
      </c>
      <c r="L348">
        <v>0.791030413774929</v>
      </c>
      <c r="M348">
        <v>170.00710000000001</v>
      </c>
      <c r="O348">
        <f t="shared" si="5"/>
        <v>2.41079996164693E-4</v>
      </c>
    </row>
    <row r="349" spans="1:15" x14ac:dyDescent="0.2">
      <c r="A349">
        <v>2000.0930000000001</v>
      </c>
      <c r="C349">
        <v>8.5822319999999994E-2</v>
      </c>
      <c r="D349">
        <v>-9.699816E-3</v>
      </c>
      <c r="E349">
        <v>1.928214E-4</v>
      </c>
      <c r="F349">
        <v>-9.2051019999999998E-6</v>
      </c>
      <c r="G349">
        <v>-5.9113948670799999E-5</v>
      </c>
      <c r="H349">
        <v>2.5193534867079997E-4</v>
      </c>
      <c r="I349">
        <v>0.82622415116263803</v>
      </c>
      <c r="J349">
        <v>0.82250384118185804</v>
      </c>
      <c r="L349">
        <v>0.82250384118185804</v>
      </c>
      <c r="M349">
        <v>200.0093</v>
      </c>
      <c r="O349">
        <f t="shared" si="5"/>
        <v>2.5078783552582044E-4</v>
      </c>
    </row>
    <row r="350" spans="1:15" x14ac:dyDescent="0.2">
      <c r="A350">
        <v>2300.116</v>
      </c>
      <c r="C350">
        <v>6.5515889999999993E-2</v>
      </c>
      <c r="D350">
        <v>-1.127235E-2</v>
      </c>
      <c r="E350">
        <v>1.885589E-4</v>
      </c>
      <c r="F350">
        <v>-1.0593590000000001E-5</v>
      </c>
      <c r="G350">
        <v>-6.7981308449599994E-5</v>
      </c>
      <c r="H350">
        <v>2.5654020844960001E-4</v>
      </c>
      <c r="I350">
        <v>0.84115339695830804</v>
      </c>
      <c r="J350">
        <v>0.847422691282257</v>
      </c>
      <c r="L350">
        <v>0.847422691282257</v>
      </c>
      <c r="M350">
        <v>230.01159999999999</v>
      </c>
      <c r="O350">
        <f t="shared" si="5"/>
        <v>2.5847394453171245E-4</v>
      </c>
    </row>
    <row r="351" spans="1:15" x14ac:dyDescent="0.2">
      <c r="A351">
        <v>2600.0949999999998</v>
      </c>
      <c r="C351">
        <v>4.8298599999999997E-2</v>
      </c>
      <c r="D351">
        <v>-9.4350730000000004E-3</v>
      </c>
      <c r="E351">
        <v>1.8738340000000001E-4</v>
      </c>
      <c r="F351">
        <v>-9.0615930000000006E-6</v>
      </c>
      <c r="G351">
        <v>-7.6847367781999996E-5</v>
      </c>
      <c r="H351">
        <v>2.6423076778199999E-4</v>
      </c>
      <c r="I351">
        <v>0.86608667529789296</v>
      </c>
      <c r="J351">
        <v>0.86556669029000999</v>
      </c>
      <c r="L351">
        <v>0.86556669029000999</v>
      </c>
      <c r="M351">
        <v>260.0095</v>
      </c>
      <c r="O351">
        <f t="shared" si="5"/>
        <v>2.6407038070812142E-4</v>
      </c>
    </row>
    <row r="352" spans="1:15" x14ac:dyDescent="0.2">
      <c r="A352">
        <v>2900.11</v>
      </c>
      <c r="C352">
        <v>2.9508630000000001E-2</v>
      </c>
      <c r="D352">
        <v>-9.5153029999999993E-3</v>
      </c>
      <c r="E352">
        <v>1.8463710000000001E-4</v>
      </c>
      <c r="F352">
        <v>-9.1719320000000003E-6</v>
      </c>
      <c r="G352">
        <v>-8.5714491115999999E-5</v>
      </c>
      <c r="H352">
        <v>2.7035159111600001E-4</v>
      </c>
      <c r="I352">
        <v>0.88593077053958802</v>
      </c>
      <c r="J352">
        <v>0.88071716500592501</v>
      </c>
      <c r="L352">
        <v>0.88071716500592501</v>
      </c>
      <c r="M352">
        <v>290.01100000000002</v>
      </c>
      <c r="O352">
        <f t="shared" si="5"/>
        <v>2.6874347756806333E-4</v>
      </c>
    </row>
    <row r="353" spans="1:15" x14ac:dyDescent="0.2">
      <c r="A353">
        <v>3200.1109999999999</v>
      </c>
      <c r="C353">
        <v>4.3484730000000003E-3</v>
      </c>
      <c r="D353">
        <v>-7.4854709999999996E-3</v>
      </c>
      <c r="E353">
        <v>1.7551940000000001E-4</v>
      </c>
      <c r="F353">
        <v>-7.4750200000000001E-6</v>
      </c>
      <c r="G353">
        <v>-9.4581200671600005E-5</v>
      </c>
      <c r="H353">
        <v>2.7010060067159998E-4</v>
      </c>
      <c r="I353">
        <v>0.885117043690822</v>
      </c>
      <c r="J353">
        <v>0.89255369049494704</v>
      </c>
      <c r="L353">
        <v>0.89255369049494704</v>
      </c>
      <c r="M353">
        <v>320.0111</v>
      </c>
      <c r="O353">
        <f t="shared" si="5"/>
        <v>2.7239440145873607E-4</v>
      </c>
    </row>
    <row r="354" spans="1:15" x14ac:dyDescent="0.2">
      <c r="A354">
        <v>3500.1120000000001</v>
      </c>
      <c r="C354">
        <v>-1.7474119999999999E-2</v>
      </c>
      <c r="D354">
        <v>-6.723288E-3</v>
      </c>
      <c r="E354">
        <v>1.697395E-4</v>
      </c>
      <c r="F354">
        <v>-6.8638369999999998E-6</v>
      </c>
      <c r="G354">
        <v>-1.034479102272E-4</v>
      </c>
      <c r="H354">
        <v>2.7318741022720001E-4</v>
      </c>
      <c r="I354">
        <v>0.89512467493122105</v>
      </c>
      <c r="J354">
        <v>0.90250773539992102</v>
      </c>
      <c r="L354">
        <v>0.90250773539992102</v>
      </c>
      <c r="M354">
        <v>350.01119999999997</v>
      </c>
      <c r="O354">
        <f t="shared" si="5"/>
        <v>2.7546468254638346E-4</v>
      </c>
    </row>
    <row r="355" spans="1:15" x14ac:dyDescent="0.2">
      <c r="A355">
        <v>3800.1089999999999</v>
      </c>
      <c r="C355">
        <v>-3.7274870000000002E-2</v>
      </c>
      <c r="D355">
        <v>-6.4184089999999999E-3</v>
      </c>
      <c r="E355">
        <v>1.659814E-4</v>
      </c>
      <c r="F355">
        <v>-6.6443309999999999E-6</v>
      </c>
      <c r="G355">
        <v>-1.1231450156040001E-4</v>
      </c>
      <c r="H355">
        <v>2.7829590156039998E-4</v>
      </c>
      <c r="I355">
        <v>0.911686725986392</v>
      </c>
      <c r="J355">
        <v>0.91051883533882505</v>
      </c>
      <c r="L355">
        <v>0.91051883533882505</v>
      </c>
      <c r="M355">
        <v>380.01089999999999</v>
      </c>
      <c r="O355">
        <f t="shared" si="5"/>
        <v>2.7793567086002659E-4</v>
      </c>
    </row>
    <row r="356" spans="1:15" x14ac:dyDescent="0.2">
      <c r="A356">
        <v>4100.1239999999998</v>
      </c>
      <c r="C356">
        <v>-5.8664290000000001E-2</v>
      </c>
      <c r="D356">
        <v>-7.341055E-3</v>
      </c>
      <c r="E356">
        <v>1.6063549999999999E-4</v>
      </c>
      <c r="F356">
        <v>-7.4761920000000003E-6</v>
      </c>
      <c r="G356">
        <v>-1.211816248944E-4</v>
      </c>
      <c r="H356">
        <v>2.8181712489440001E-4</v>
      </c>
      <c r="I356">
        <v>0.92310275409147202</v>
      </c>
      <c r="J356">
        <v>0.91829081402853396</v>
      </c>
      <c r="L356">
        <v>0.91829081402853396</v>
      </c>
      <c r="M356">
        <v>410.01240000000001</v>
      </c>
      <c r="O356">
        <f t="shared" si="5"/>
        <v>2.8033290328286691E-4</v>
      </c>
    </row>
    <row r="357" spans="1:15" x14ac:dyDescent="0.2">
      <c r="A357">
        <v>4400.1180000000004</v>
      </c>
      <c r="C357">
        <v>-8.5846439999999996E-2</v>
      </c>
      <c r="D357">
        <v>-6.1055129999999999E-3</v>
      </c>
      <c r="E357">
        <v>1.4949540000000001E-4</v>
      </c>
      <c r="F357">
        <v>-6.4595819999999999E-6</v>
      </c>
      <c r="G357">
        <v>-1.3004812756079999E-4</v>
      </c>
      <c r="H357">
        <v>2.7954352756079999E-4</v>
      </c>
      <c r="I357">
        <v>0.91573160815778698</v>
      </c>
      <c r="J357">
        <v>0.92556444652276904</v>
      </c>
      <c r="L357">
        <v>0.92556444652276904</v>
      </c>
      <c r="M357">
        <v>440.01179999999999</v>
      </c>
      <c r="O357">
        <f t="shared" si="5"/>
        <v>2.8257642302772839E-4</v>
      </c>
    </row>
    <row r="358" spans="1:15" x14ac:dyDescent="0.2">
      <c r="A358">
        <v>4700.1120000000001</v>
      </c>
      <c r="C358">
        <v>-0.10633720000000001</v>
      </c>
      <c r="D358">
        <v>-5.5599539999999998E-3</v>
      </c>
      <c r="E358">
        <v>1.4504709999999999E-4</v>
      </c>
      <c r="F358">
        <v>-6.0339349999999999E-6</v>
      </c>
      <c r="G358">
        <v>-1.3891463022720001E-4</v>
      </c>
      <c r="H358">
        <v>2.839617302272E-4</v>
      </c>
      <c r="I358">
        <v>0.93005569982403902</v>
      </c>
      <c r="J358">
        <v>0.93212386107270795</v>
      </c>
      <c r="L358">
        <v>0.93212386107270795</v>
      </c>
      <c r="M358">
        <v>470.01119999999997</v>
      </c>
      <c r="O358">
        <f t="shared" si="5"/>
        <v>2.8459964540928034E-4</v>
      </c>
    </row>
    <row r="359" spans="1:15" x14ac:dyDescent="0.2">
      <c r="A359">
        <v>5000.1270000000004</v>
      </c>
      <c r="C359">
        <v>-0.13076699999999999</v>
      </c>
      <c r="D359">
        <v>-5.8407629999999997E-3</v>
      </c>
      <c r="E359">
        <v>1.366606E-4</v>
      </c>
      <c r="F359">
        <v>-6.3160670000000001E-6</v>
      </c>
      <c r="G359">
        <v>-1.477817535612E-4</v>
      </c>
      <c r="H359">
        <v>2.844423535612E-4</v>
      </c>
      <c r="I359">
        <v>0.93161391098205404</v>
      </c>
      <c r="J359">
        <v>0.93777373010691201</v>
      </c>
      <c r="L359">
        <v>0.93777373010691201</v>
      </c>
      <c r="M359">
        <v>500.0127</v>
      </c>
      <c r="O359">
        <f t="shared" si="5"/>
        <v>2.8634232250276351E-4</v>
      </c>
    </row>
    <row r="360" spans="1:15" x14ac:dyDescent="0.2">
      <c r="A360">
        <v>5300.1139999999996</v>
      </c>
      <c r="C360">
        <v>-0.1484578</v>
      </c>
      <c r="D360">
        <v>-8.0952209999999997E-3</v>
      </c>
      <c r="E360">
        <v>1.3501189999999999E-4</v>
      </c>
      <c r="F360">
        <v>-8.2886099999999996E-6</v>
      </c>
      <c r="G360">
        <v>-1.5664804933839999E-4</v>
      </c>
      <c r="H360">
        <v>2.9165994933839999E-4</v>
      </c>
      <c r="I360">
        <v>0.95501381164953703</v>
      </c>
      <c r="J360">
        <v>0.94255225185845504</v>
      </c>
      <c r="L360">
        <v>0.94255225185845504</v>
      </c>
      <c r="M360">
        <v>530.01139999999998</v>
      </c>
      <c r="O360">
        <f t="shared" si="5"/>
        <v>2.8781623638407853E-4</v>
      </c>
    </row>
    <row r="361" spans="1:15" x14ac:dyDescent="0.2">
      <c r="A361">
        <v>5600.107</v>
      </c>
      <c r="C361">
        <v>-0.17669119999999999</v>
      </c>
      <c r="D361">
        <v>-6.8917650000000002E-3</v>
      </c>
      <c r="E361">
        <v>1.228205E-4</v>
      </c>
      <c r="F361">
        <v>-7.2994799999999996E-6</v>
      </c>
      <c r="G361">
        <v>-1.6551452244919999E-4</v>
      </c>
      <c r="H361">
        <v>2.8833502244920002E-4</v>
      </c>
      <c r="I361">
        <v>0.94423418899739298</v>
      </c>
      <c r="J361">
        <v>0.94644996874242604</v>
      </c>
      <c r="L361">
        <v>0.94644996874242604</v>
      </c>
      <c r="M361">
        <v>560.01070000000004</v>
      </c>
      <c r="O361">
        <f t="shared" si="5"/>
        <v>2.8901846990302528E-4</v>
      </c>
    </row>
    <row r="362" spans="1:15" x14ac:dyDescent="0.2">
      <c r="A362">
        <v>5900.1220000000003</v>
      </c>
      <c r="C362">
        <v>-0.19774349999999999</v>
      </c>
      <c r="D362">
        <v>-7.7422059999999997E-3</v>
      </c>
      <c r="E362">
        <v>1.178117E-4</v>
      </c>
      <c r="F362">
        <v>-8.0694980000000008E-6</v>
      </c>
      <c r="G362">
        <v>-1.7438164578320001E-4</v>
      </c>
      <c r="H362">
        <v>2.9219334578319998E-4</v>
      </c>
      <c r="I362">
        <v>0.95674311656075595</v>
      </c>
      <c r="J362">
        <v>0.94955470369672901</v>
      </c>
      <c r="L362">
        <v>0.94955470369672901</v>
      </c>
      <c r="M362">
        <v>590.01220000000001</v>
      </c>
      <c r="O362">
        <f t="shared" si="5"/>
        <v>2.8997611165603658E-4</v>
      </c>
    </row>
    <row r="363" spans="1:15" x14ac:dyDescent="0.2">
      <c r="A363">
        <v>6200.1229999999996</v>
      </c>
      <c r="C363">
        <v>-0.2217481</v>
      </c>
      <c r="D363">
        <v>-6.667124E-3</v>
      </c>
      <c r="E363">
        <v>1.0984970000000001E-4</v>
      </c>
      <c r="F363">
        <v>-7.1903200000000001E-6</v>
      </c>
      <c r="G363">
        <v>-1.832483553388E-4</v>
      </c>
      <c r="H363">
        <v>2.9309805533879999E-4</v>
      </c>
      <c r="I363">
        <v>0.95967624199302803</v>
      </c>
      <c r="J363">
        <v>0.95207932841463505</v>
      </c>
      <c r="L363">
        <v>0.95207932841463505</v>
      </c>
      <c r="M363">
        <v>620.01229999999998</v>
      </c>
      <c r="O363">
        <f t="shared" si="5"/>
        <v>2.9075482097458915E-4</v>
      </c>
    </row>
    <row r="364" spans="1:15" x14ac:dyDescent="0.2">
      <c r="A364">
        <v>6500.11</v>
      </c>
      <c r="C364">
        <v>-0.25487500000000002</v>
      </c>
      <c r="D364">
        <v>-7.276874E-3</v>
      </c>
      <c r="E364">
        <v>9.2764140000000005E-5</v>
      </c>
      <c r="F364">
        <v>-7.7541840000000006E-6</v>
      </c>
      <c r="G364">
        <v>-1.9211465111599999E-4</v>
      </c>
      <c r="H364">
        <v>2.8487879111599999E-4</v>
      </c>
      <c r="I364">
        <v>0.93302886905744797</v>
      </c>
      <c r="J364">
        <v>0.95414721892937304</v>
      </c>
      <c r="L364">
        <v>0.95414721892937304</v>
      </c>
      <c r="M364">
        <v>650.01099999999997</v>
      </c>
      <c r="O364">
        <f t="shared" si="5"/>
        <v>2.9139265264998713E-4</v>
      </c>
    </row>
    <row r="365" spans="1:15" x14ac:dyDescent="0.2">
      <c r="A365">
        <v>6800.1390000000001</v>
      </c>
      <c r="C365">
        <v>-0.27173930000000002</v>
      </c>
      <c r="D365">
        <v>-9.3628530000000008E-3</v>
      </c>
      <c r="E365">
        <v>9.1944369999999998E-5</v>
      </c>
      <c r="F365">
        <v>-9.5824320000000008E-6</v>
      </c>
      <c r="G365">
        <v>-2.0098218822840001E-4</v>
      </c>
      <c r="H365">
        <v>2.9292655822840002E-4</v>
      </c>
      <c r="I365">
        <v>0.95912023754611797</v>
      </c>
      <c r="J365">
        <v>0.95566475037093102</v>
      </c>
      <c r="L365">
        <v>0.95566475037093102</v>
      </c>
      <c r="M365">
        <v>680.01390000000004</v>
      </c>
      <c r="O365">
        <f t="shared" si="5"/>
        <v>2.9186072850552176E-4</v>
      </c>
    </row>
    <row r="366" spans="1:15" x14ac:dyDescent="0.2">
      <c r="A366">
        <v>7100.058</v>
      </c>
      <c r="C366">
        <v>-0.29823919999999998</v>
      </c>
      <c r="D366">
        <v>-8.1112600000000003E-3</v>
      </c>
      <c r="E366">
        <v>8.148253E-5</v>
      </c>
      <c r="F366">
        <v>-8.5520629999999994E-6</v>
      </c>
      <c r="G366">
        <v>-2.098464742248E-4</v>
      </c>
      <c r="H366">
        <v>2.9132900422479998E-4</v>
      </c>
      <c r="I366">
        <v>0.95394086672110401</v>
      </c>
      <c r="J366">
        <v>0.95655993725230803</v>
      </c>
      <c r="L366">
        <v>0.95655993725230803</v>
      </c>
      <c r="M366">
        <v>710.00580000000002</v>
      </c>
      <c r="O366">
        <f t="shared" si="5"/>
        <v>2.9213684493638379E-4</v>
      </c>
    </row>
    <row r="367" spans="1:15" x14ac:dyDescent="0.2">
      <c r="A367">
        <v>7400.0730000000003</v>
      </c>
      <c r="C367">
        <v>-0.32044689999999998</v>
      </c>
      <c r="D367">
        <v>-9.8121470000000002E-3</v>
      </c>
      <c r="E367">
        <v>7.5318240000000003E-5</v>
      </c>
      <c r="F367">
        <v>-1.005048E-5</v>
      </c>
      <c r="G367">
        <v>-2.1871359755880001E-4</v>
      </c>
      <c r="H367">
        <v>2.9403183755879998E-4</v>
      </c>
      <c r="I367">
        <v>0.96270362283667199</v>
      </c>
      <c r="J367">
        <v>0.95711844212194197</v>
      </c>
      <c r="L367">
        <v>0.95711844212194197</v>
      </c>
      <c r="M367">
        <v>740.00729999999999</v>
      </c>
      <c r="O367">
        <f t="shared" si="5"/>
        <v>2.9230911329110451E-4</v>
      </c>
    </row>
    <row r="368" spans="1:15" x14ac:dyDescent="0.2">
      <c r="A368">
        <v>7700.0739999999996</v>
      </c>
      <c r="C368">
        <v>-0.34744530000000001</v>
      </c>
      <c r="D368">
        <v>-1.075887E-2</v>
      </c>
      <c r="E368">
        <v>6.4362249999999995E-5</v>
      </c>
      <c r="F368">
        <v>-1.0902959999999999E-5</v>
      </c>
      <c r="G368">
        <v>-2.2758030711440001E-4</v>
      </c>
      <c r="H368">
        <v>2.9194255711439997E-4</v>
      </c>
      <c r="I368">
        <v>0.95593004388120995</v>
      </c>
      <c r="J368">
        <v>0.957719059611847</v>
      </c>
      <c r="L368">
        <v>0.957719059611847</v>
      </c>
      <c r="M368">
        <v>770.00739999999996</v>
      </c>
      <c r="O368">
        <f t="shared" si="5"/>
        <v>2.9249437109712907E-4</v>
      </c>
    </row>
    <row r="369" spans="1:15" x14ac:dyDescent="0.2">
      <c r="A369">
        <v>8000.085</v>
      </c>
      <c r="C369">
        <v>-0.36973319999999998</v>
      </c>
      <c r="D369">
        <v>-1.2644290000000001E-2</v>
      </c>
      <c r="E369">
        <v>5.8117639999999997E-5</v>
      </c>
      <c r="F369">
        <v>-1.2559430000000001E-5</v>
      </c>
      <c r="G369">
        <v>-2.36447312226E-4</v>
      </c>
      <c r="H369">
        <v>2.9456495222600002E-4</v>
      </c>
      <c r="I369">
        <v>0.96443201420714297</v>
      </c>
      <c r="J369">
        <v>0.958726447223611</v>
      </c>
      <c r="L369">
        <v>0.958726447223611</v>
      </c>
      <c r="M369">
        <v>800.00850000000003</v>
      </c>
      <c r="O369">
        <f t="shared" si="5"/>
        <v>2.9280509534660316E-4</v>
      </c>
    </row>
    <row r="370" spans="1:15" x14ac:dyDescent="0.2">
      <c r="A370">
        <v>8300.0789999999997</v>
      </c>
      <c r="C370">
        <v>-0.39696320000000002</v>
      </c>
      <c r="D370">
        <v>-1.3157759999999999E-2</v>
      </c>
      <c r="E370">
        <v>4.6929699999999999E-5</v>
      </c>
      <c r="F370">
        <v>-1.3040829999999999E-5</v>
      </c>
      <c r="G370">
        <v>-2.4531381489240002E-4</v>
      </c>
      <c r="H370">
        <v>2.9224351489240001E-4</v>
      </c>
      <c r="I370">
        <v>0.95690576797655902</v>
      </c>
      <c r="J370">
        <v>0.95986452813179002</v>
      </c>
      <c r="L370">
        <v>0.95986452813179002</v>
      </c>
      <c r="M370">
        <v>830.00789999999995</v>
      </c>
      <c r="O370">
        <f t="shared" si="5"/>
        <v>2.931561313648201E-4</v>
      </c>
    </row>
    <row r="371" spans="1:15" x14ac:dyDescent="0.2">
      <c r="A371">
        <v>8600.0509999999995</v>
      </c>
      <c r="C371">
        <v>-0.4196201</v>
      </c>
      <c r="D371">
        <v>-1.426492E-2</v>
      </c>
      <c r="E371">
        <v>4.0313920000000002E-5</v>
      </c>
      <c r="F371">
        <v>-1.4030720000000001E-5</v>
      </c>
      <c r="G371">
        <v>-2.5417966733560002E-4</v>
      </c>
      <c r="H371">
        <v>2.9449358733560002E-4</v>
      </c>
      <c r="I371">
        <v>0.96420064473203604</v>
      </c>
      <c r="J371">
        <v>0.96073165060587895</v>
      </c>
      <c r="L371">
        <v>0.96073165060587895</v>
      </c>
      <c r="M371">
        <v>860.00509999999997</v>
      </c>
      <c r="O371">
        <f t="shared" si="5"/>
        <v>2.9342359145348603E-4</v>
      </c>
    </row>
    <row r="372" spans="1:15" x14ac:dyDescent="0.2">
      <c r="A372">
        <v>8900.0769999999993</v>
      </c>
      <c r="C372">
        <v>-0.44615199999999999</v>
      </c>
      <c r="D372">
        <v>-1.391993E-2</v>
      </c>
      <c r="E372">
        <v>2.982577E-5</v>
      </c>
      <c r="F372">
        <v>-1.3776860000000001E-5</v>
      </c>
      <c r="G372">
        <v>-2.6304711578119998E-4</v>
      </c>
      <c r="H372">
        <v>2.9287288578120003E-4</v>
      </c>
      <c r="I372">
        <v>0.95894622808759</v>
      </c>
      <c r="J372">
        <v>0.96112775995576205</v>
      </c>
      <c r="L372">
        <v>0.96112775995576205</v>
      </c>
      <c r="M372">
        <v>890.0077</v>
      </c>
      <c r="O372">
        <f t="shared" si="5"/>
        <v>2.9354576962901133E-4</v>
      </c>
    </row>
    <row r="373" spans="1:15" x14ac:dyDescent="0.2">
      <c r="A373">
        <v>9200.06</v>
      </c>
      <c r="C373">
        <v>-0.47390339999999997</v>
      </c>
      <c r="D373">
        <v>-1.474631E-2</v>
      </c>
      <c r="E373">
        <v>1.8115869999999998E-5</v>
      </c>
      <c r="F373">
        <v>-1.452627E-5</v>
      </c>
      <c r="G373">
        <v>-2.71913293336E-4</v>
      </c>
      <c r="H373">
        <v>2.9002916333600002E-4</v>
      </c>
      <c r="I373">
        <v>0.94972670058872799</v>
      </c>
      <c r="J373">
        <v>0.96110073118822403</v>
      </c>
      <c r="L373">
        <v>0.96110073118822403</v>
      </c>
      <c r="M373">
        <v>920.00599999999997</v>
      </c>
      <c r="O373">
        <f t="shared" si="5"/>
        <v>2.9353743272531171E-4</v>
      </c>
    </row>
    <row r="374" spans="1:15" x14ac:dyDescent="0.2">
      <c r="A374">
        <v>9500.0319999999992</v>
      </c>
      <c r="C374">
        <v>-0.4941934</v>
      </c>
      <c r="D374">
        <v>-1.6070089999999999E-2</v>
      </c>
      <c r="E374">
        <v>1.386708E-5</v>
      </c>
      <c r="F374">
        <v>-1.5701689999999998E-5</v>
      </c>
      <c r="G374">
        <v>-2.8077914577920001E-4</v>
      </c>
      <c r="H374">
        <v>2.9464622577919999E-4</v>
      </c>
      <c r="I374">
        <v>0.96469550819190997</v>
      </c>
      <c r="J374">
        <v>0.961288561355371</v>
      </c>
      <c r="L374">
        <v>0.961288561355371</v>
      </c>
      <c r="M374">
        <v>950.00319999999999</v>
      </c>
      <c r="O374">
        <f t="shared" si="5"/>
        <v>2.9359536810890567E-4</v>
      </c>
    </row>
    <row r="375" spans="1:15" x14ac:dyDescent="0.2">
      <c r="A375">
        <v>9800.0730000000003</v>
      </c>
      <c r="C375">
        <v>-0.51800550000000001</v>
      </c>
      <c r="D375">
        <v>-1.654344E-2</v>
      </c>
      <c r="E375">
        <v>6.0996519999999998E-6</v>
      </c>
      <c r="F375">
        <v>-1.6148739999999999E-5</v>
      </c>
      <c r="G375">
        <v>-2.8964703755880001E-4</v>
      </c>
      <c r="H375">
        <v>2.9574668955879998E-4</v>
      </c>
      <c r="I375">
        <v>0.96826328116309102</v>
      </c>
      <c r="J375">
        <v>0.96186794366280703</v>
      </c>
      <c r="L375">
        <v>0.96186794366280703</v>
      </c>
      <c r="M375">
        <v>980.00729999999999</v>
      </c>
      <c r="O375">
        <f t="shared" si="5"/>
        <v>2.9377407601689884E-4</v>
      </c>
    </row>
    <row r="376" spans="1:15" x14ac:dyDescent="0.2">
      <c r="A376">
        <v>10100.06</v>
      </c>
      <c r="C376">
        <v>-0.54161729999999997</v>
      </c>
      <c r="D376">
        <v>-1.875779E-2</v>
      </c>
      <c r="E376">
        <v>-1.470449E-6</v>
      </c>
      <c r="F376">
        <v>-1.808693E-5</v>
      </c>
      <c r="G376">
        <v>-2.98513333336E-4</v>
      </c>
      <c r="H376">
        <v>2.9704288433600001E-4</v>
      </c>
      <c r="I376">
        <v>0.97246562637172695</v>
      </c>
      <c r="J376">
        <v>0.96290673698461604</v>
      </c>
      <c r="L376">
        <v>0.96290673698461604</v>
      </c>
      <c r="M376">
        <v>1010.006</v>
      </c>
      <c r="O376">
        <f t="shared" si="5"/>
        <v>2.940944872186135E-4</v>
      </c>
    </row>
    <row r="377" spans="1:15" x14ac:dyDescent="0.2">
      <c r="A377">
        <v>10400</v>
      </c>
      <c r="C377">
        <v>-0.57225700000000002</v>
      </c>
      <c r="D377">
        <v>-2.0707409999999999E-2</v>
      </c>
      <c r="E377">
        <v>-1.6070809999999999E-5</v>
      </c>
      <c r="F377">
        <v>-1.9798370000000001E-5</v>
      </c>
      <c r="G377">
        <v>-3.0737823999999999E-4</v>
      </c>
      <c r="H377">
        <v>2.9130743E-4</v>
      </c>
      <c r="I377">
        <v>0.95387092172378296</v>
      </c>
      <c r="J377">
        <v>0.96419480773844402</v>
      </c>
      <c r="L377">
        <v>0.96419480773844402</v>
      </c>
      <c r="M377">
        <v>1040</v>
      </c>
      <c r="O377">
        <f t="shared" si="5"/>
        <v>2.9449178694076507E-4</v>
      </c>
    </row>
    <row r="378" spans="1:15" x14ac:dyDescent="0.2">
      <c r="A378">
        <v>10700.1</v>
      </c>
      <c r="C378">
        <v>-0.59624580000000005</v>
      </c>
      <c r="D378">
        <v>-2.1589939999999998E-2</v>
      </c>
      <c r="E378">
        <v>-2.4011789999999999E-5</v>
      </c>
      <c r="F378">
        <v>-2.059589E-5</v>
      </c>
      <c r="G378">
        <v>-3.1624787556000001E-4</v>
      </c>
      <c r="H378">
        <v>2.9223608555999997E-4</v>
      </c>
      <c r="I378">
        <v>0.95688168161240805</v>
      </c>
      <c r="J378">
        <v>0.96536540085321398</v>
      </c>
      <c r="L378">
        <v>0.96536540085321398</v>
      </c>
      <c r="M378">
        <v>1070.01</v>
      </c>
      <c r="O378">
        <f t="shared" si="5"/>
        <v>2.948528512051841E-4</v>
      </c>
    </row>
    <row r="379" spans="1:15" x14ac:dyDescent="0.2">
      <c r="A379">
        <v>11000.06</v>
      </c>
      <c r="C379">
        <v>-0.61564509999999995</v>
      </c>
      <c r="D379">
        <v>-2.4333819999999999E-2</v>
      </c>
      <c r="E379">
        <v>-2.7370440000000001E-5</v>
      </c>
      <c r="F379">
        <v>-2.2987610000000001E-5</v>
      </c>
      <c r="G379">
        <v>-3.25113373336E-4</v>
      </c>
      <c r="H379">
        <v>2.9774293333599999E-4</v>
      </c>
      <c r="I379">
        <v>0.97473522937638901</v>
      </c>
      <c r="J379">
        <v>0.96613734363023096</v>
      </c>
      <c r="L379">
        <v>0.96613734363023096</v>
      </c>
      <c r="M379">
        <v>1100.0060000000001</v>
      </c>
      <c r="O379">
        <f t="shared" si="5"/>
        <v>2.9509095353761749E-4</v>
      </c>
    </row>
    <row r="380" spans="1:15" x14ac:dyDescent="0.2">
      <c r="A380">
        <v>11300.04</v>
      </c>
      <c r="C380">
        <v>-0.64590809999999999</v>
      </c>
      <c r="D380">
        <v>-2.671666E-2</v>
      </c>
      <c r="E380">
        <v>-4.1592540000000001E-5</v>
      </c>
      <c r="F380">
        <v>-2.507011E-5</v>
      </c>
      <c r="G380">
        <v>-3.33979462224E-4</v>
      </c>
      <c r="H380">
        <v>2.9238692222400002E-4</v>
      </c>
      <c r="I380">
        <v>0.95737070358919496</v>
      </c>
      <c r="J380">
        <v>0.96652236632056099</v>
      </c>
      <c r="L380">
        <v>0.96652236632056099</v>
      </c>
      <c r="M380">
        <v>1130.0039999999999</v>
      </c>
      <c r="O380">
        <f t="shared" si="5"/>
        <v>2.9520971208208053E-4</v>
      </c>
    </row>
    <row r="381" spans="1:15" x14ac:dyDescent="0.2">
      <c r="A381">
        <v>11600.05</v>
      </c>
      <c r="C381">
        <v>-0.66380939999999999</v>
      </c>
      <c r="D381">
        <v>-3.8149389999999998E-2</v>
      </c>
      <c r="E381">
        <v>-4.3450069999999997E-5</v>
      </c>
      <c r="F381">
        <v>-3.4903770000000001E-5</v>
      </c>
      <c r="G381">
        <v>-3.4284643778000003E-4</v>
      </c>
      <c r="H381">
        <v>2.9939636777999998E-4</v>
      </c>
      <c r="I381">
        <v>0.98009576811312704</v>
      </c>
      <c r="J381">
        <v>0.96655290580648201</v>
      </c>
      <c r="L381">
        <v>0.96655290580648201</v>
      </c>
      <c r="M381">
        <v>1160.0050000000001</v>
      </c>
      <c r="O381">
        <f t="shared" si="5"/>
        <v>2.9521913185132467E-4</v>
      </c>
    </row>
    <row r="382" spans="1:15" x14ac:dyDescent="0.2">
      <c r="A382">
        <v>11900.05</v>
      </c>
      <c r="C382">
        <v>-0.69339039999999996</v>
      </c>
      <c r="D382">
        <v>-3.8189500000000001E-2</v>
      </c>
      <c r="E382">
        <v>-5.6989159999999997E-5</v>
      </c>
      <c r="F382">
        <v>-3.4979730000000002E-5</v>
      </c>
      <c r="G382">
        <v>-3.5171311778000003E-4</v>
      </c>
      <c r="H382">
        <v>2.9472395777999999E-4</v>
      </c>
      <c r="I382">
        <v>0.96494752024045805</v>
      </c>
      <c r="J382">
        <v>0.96640200368170004</v>
      </c>
      <c r="L382">
        <v>0.96640200368170004</v>
      </c>
      <c r="M382">
        <v>1190.0050000000001</v>
      </c>
      <c r="O382">
        <f t="shared" si="5"/>
        <v>2.9517258675892987E-4</v>
      </c>
    </row>
    <row r="383" spans="1:15" x14ac:dyDescent="0.2">
      <c r="A383">
        <v>12200.01</v>
      </c>
      <c r="C383">
        <v>-0.71674519999999997</v>
      </c>
      <c r="D383">
        <v>-4.1366710000000001E-2</v>
      </c>
      <c r="E383">
        <v>-6.4303310000000006E-5</v>
      </c>
      <c r="F383">
        <v>-3.77426E-5</v>
      </c>
      <c r="G383">
        <v>-3.6057861555600001E-4</v>
      </c>
      <c r="H383">
        <v>2.9627530555600002E-4</v>
      </c>
      <c r="I383">
        <v>0.96997708756172496</v>
      </c>
      <c r="J383">
        <v>0.96657387801099803</v>
      </c>
      <c r="L383">
        <v>0.96657387801099803</v>
      </c>
      <c r="M383">
        <v>1220.001</v>
      </c>
      <c r="O383">
        <f t="shared" si="5"/>
        <v>2.9522560063497056E-4</v>
      </c>
    </row>
    <row r="384" spans="1:15" x14ac:dyDescent="0.2">
      <c r="A384">
        <v>12500.07</v>
      </c>
      <c r="C384">
        <v>-0.74385489999999999</v>
      </c>
      <c r="D384">
        <v>-4.3228080000000002E-2</v>
      </c>
      <c r="E384">
        <v>-7.5367359999999997E-5</v>
      </c>
      <c r="F384">
        <v>-3.9378480000000001E-5</v>
      </c>
      <c r="G384">
        <v>-3.6944706889199998E-4</v>
      </c>
      <c r="H384">
        <v>2.9407970889199999E-4</v>
      </c>
      <c r="I384">
        <v>0.96285882471777995</v>
      </c>
      <c r="J384">
        <v>0.96699293453116697</v>
      </c>
      <c r="L384">
        <v>0.96699293453116697</v>
      </c>
      <c r="M384">
        <v>1250.0070000000001</v>
      </c>
      <c r="O384">
        <f t="shared" si="5"/>
        <v>2.953548567635909E-4</v>
      </c>
    </row>
    <row r="385" spans="1:15" x14ac:dyDescent="0.2">
      <c r="A385">
        <v>12800</v>
      </c>
      <c r="C385">
        <v>-0.7686537</v>
      </c>
      <c r="D385">
        <v>-4.6445279999999999E-2</v>
      </c>
      <c r="E385">
        <v>-8.4127400000000004E-5</v>
      </c>
      <c r="F385">
        <v>-4.2175600000000003E-5</v>
      </c>
      <c r="G385">
        <v>-3.7831167999999998E-4</v>
      </c>
      <c r="H385">
        <v>2.9418427999999998E-4</v>
      </c>
      <c r="I385">
        <v>0.96319785084440501</v>
      </c>
      <c r="J385">
        <v>0.96754150109086001</v>
      </c>
      <c r="L385">
        <v>0.96754150109086001</v>
      </c>
      <c r="M385">
        <v>1280</v>
      </c>
      <c r="O385">
        <f t="shared" si="5"/>
        <v>2.9552405969060405E-4</v>
      </c>
    </row>
    <row r="386" spans="1:15" x14ac:dyDescent="0.2">
      <c r="A386">
        <v>13100.01</v>
      </c>
      <c r="C386">
        <v>-0.79178409999999999</v>
      </c>
      <c r="D386">
        <v>-4.9494009999999998E-2</v>
      </c>
      <c r="E386">
        <v>-9.1214559999999996E-5</v>
      </c>
      <c r="F386">
        <v>-4.4828430000000001E-5</v>
      </c>
      <c r="G386">
        <v>-3.8717865555600001E-4</v>
      </c>
      <c r="H386">
        <v>2.9596409555599998E-4</v>
      </c>
      <c r="I386">
        <v>0.96896812511612396</v>
      </c>
      <c r="J386">
        <v>0.96834684258384496</v>
      </c>
      <c r="L386">
        <v>0.96834684258384496</v>
      </c>
      <c r="M386">
        <v>1310.001</v>
      </c>
      <c r="O386">
        <f t="shared" si="5"/>
        <v>2.9577246370913253E-4</v>
      </c>
    </row>
    <row r="387" spans="1:15" x14ac:dyDescent="0.2">
      <c r="A387">
        <v>13400.03</v>
      </c>
      <c r="C387">
        <v>-0.81712859999999998</v>
      </c>
      <c r="D387">
        <v>-5.2566830000000002E-2</v>
      </c>
      <c r="E387">
        <v>-1.005156E-4</v>
      </c>
      <c r="F387">
        <v>-4.75019E-5</v>
      </c>
      <c r="G387">
        <v>-3.9604592666800002E-4</v>
      </c>
      <c r="H387">
        <v>2.9553032666800001E-4</v>
      </c>
      <c r="I387">
        <v>0.96756181902678695</v>
      </c>
      <c r="J387">
        <v>0.96983320405990303</v>
      </c>
      <c r="L387">
        <v>0.96983320405990303</v>
      </c>
      <c r="M387">
        <v>1340.0029999999999</v>
      </c>
      <c r="O387">
        <f t="shared" si="5"/>
        <v>2.9623092532678793E-4</v>
      </c>
    </row>
    <row r="388" spans="1:15" x14ac:dyDescent="0.2">
      <c r="A388">
        <v>13700</v>
      </c>
      <c r="C388">
        <v>-0.84130179999999999</v>
      </c>
      <c r="D388">
        <v>-5.3224710000000001E-2</v>
      </c>
      <c r="E388">
        <v>-1.0864799999999999E-4</v>
      </c>
      <c r="F388">
        <v>-4.8106979999999997E-5</v>
      </c>
      <c r="G388">
        <v>-4.0491171999999998E-4</v>
      </c>
      <c r="H388">
        <v>2.9626372E-4</v>
      </c>
      <c r="I388">
        <v>0.96993952645856196</v>
      </c>
      <c r="J388">
        <v>0.97187934781933905</v>
      </c>
      <c r="L388">
        <v>0.97187934781933905</v>
      </c>
      <c r="M388">
        <v>1370</v>
      </c>
      <c r="O388">
        <f t="shared" si="5"/>
        <v>2.9686204931177868E-4</v>
      </c>
    </row>
    <row r="389" spans="1:15" x14ac:dyDescent="0.2">
      <c r="A389">
        <v>14000.02</v>
      </c>
      <c r="C389">
        <v>-0.86768840000000003</v>
      </c>
      <c r="D389">
        <v>-5.5495210000000003E-2</v>
      </c>
      <c r="E389">
        <v>-1.1899110000000001E-4</v>
      </c>
      <c r="F389">
        <v>-5.0093270000000002E-5</v>
      </c>
      <c r="G389">
        <v>-4.1377899111199999E-4</v>
      </c>
      <c r="H389">
        <v>2.9478789111200002E-4</v>
      </c>
      <c r="I389">
        <v>0.96515479613458199</v>
      </c>
      <c r="J389">
        <v>0.97383371972951505</v>
      </c>
      <c r="L389">
        <v>0.97383371972951505</v>
      </c>
      <c r="M389">
        <v>1400.002</v>
      </c>
      <c r="O389">
        <f t="shared" ref="O389:O404" si="6">(J389+1)/2*(MAX($H$4:$H$804)-MIN($H$4:$H$804))+MIN($H$4:$H$804)</f>
        <v>2.9746486667610902E-4</v>
      </c>
    </row>
    <row r="390" spans="1:15" x14ac:dyDescent="0.2">
      <c r="A390">
        <v>14299.97</v>
      </c>
      <c r="C390">
        <v>-0.88340620000000003</v>
      </c>
      <c r="D390">
        <v>-6.1785199999999998E-2</v>
      </c>
      <c r="E390">
        <v>-1.186686E-4</v>
      </c>
      <c r="F390">
        <v>-5.5522200000000002E-5</v>
      </c>
      <c r="G390">
        <v>-4.22644193332E-4</v>
      </c>
      <c r="H390">
        <v>3.0397559333200002E-4</v>
      </c>
      <c r="I390">
        <v>0.99494190612895905</v>
      </c>
      <c r="J390">
        <v>0.97500745400277899</v>
      </c>
      <c r="L390">
        <v>0.97500745400277899</v>
      </c>
      <c r="M390">
        <v>1429.9970000000001</v>
      </c>
      <c r="O390">
        <f t="shared" si="6"/>
        <v>2.9782689981696069E-4</v>
      </c>
    </row>
    <row r="391" spans="1:15" x14ac:dyDescent="0.2">
      <c r="A391">
        <v>14599.98</v>
      </c>
      <c r="C391">
        <v>-0.91663740000000005</v>
      </c>
      <c r="D391">
        <v>-6.0822460000000002E-2</v>
      </c>
      <c r="E391">
        <v>-1.3585729999999999E-4</v>
      </c>
      <c r="F391">
        <v>-5.4739250000000003E-5</v>
      </c>
      <c r="G391">
        <v>-4.3151116888799998E-4</v>
      </c>
      <c r="H391">
        <v>2.9565386888800001E-4</v>
      </c>
      <c r="I391">
        <v>0.96796235069487702</v>
      </c>
      <c r="J391">
        <v>0.97502829296587401</v>
      </c>
      <c r="L391">
        <v>0.97502829296587401</v>
      </c>
      <c r="M391">
        <v>1459.998</v>
      </c>
      <c r="O391">
        <f t="shared" si="6"/>
        <v>2.9783332750288013E-4</v>
      </c>
    </row>
    <row r="392" spans="1:15" x14ac:dyDescent="0.2">
      <c r="A392">
        <v>14900.02</v>
      </c>
      <c r="C392">
        <v>-0.93689719999999999</v>
      </c>
      <c r="D392">
        <v>-6.7024189999999997E-2</v>
      </c>
      <c r="E392">
        <v>-1.4007240000000001E-4</v>
      </c>
      <c r="F392">
        <v>-6.0092600000000001E-5</v>
      </c>
      <c r="G392">
        <v>-4.4037903111199999E-4</v>
      </c>
      <c r="H392">
        <v>3.0030663111199998E-4</v>
      </c>
      <c r="I392">
        <v>0.98304689923872102</v>
      </c>
      <c r="J392">
        <v>0.97444330484147501</v>
      </c>
      <c r="L392">
        <v>0.97444330484147501</v>
      </c>
      <c r="M392">
        <v>1490.002</v>
      </c>
      <c r="O392">
        <f t="shared" si="6"/>
        <v>2.9765289050545977E-4</v>
      </c>
    </row>
    <row r="393" spans="1:15" x14ac:dyDescent="0.2">
      <c r="A393">
        <v>15199.96</v>
      </c>
      <c r="C393">
        <v>-0.96404520000000005</v>
      </c>
      <c r="D393">
        <v>-7.2784699999999994E-2</v>
      </c>
      <c r="E393">
        <v>-1.5151039999999999E-4</v>
      </c>
      <c r="F393">
        <v>-6.5067720000000002E-5</v>
      </c>
      <c r="G393">
        <v>-4.4924393777600002E-4</v>
      </c>
      <c r="H393">
        <v>2.97733537776E-4</v>
      </c>
      <c r="I393">
        <v>0.97470476837836395</v>
      </c>
      <c r="J393">
        <v>0.97385216985214496</v>
      </c>
      <c r="L393">
        <v>0.97385216985214496</v>
      </c>
      <c r="M393">
        <v>1519.9960000000001</v>
      </c>
      <c r="O393">
        <f t="shared" si="6"/>
        <v>2.9747055753476161E-4</v>
      </c>
    </row>
    <row r="394" spans="1:15" x14ac:dyDescent="0.2">
      <c r="A394">
        <v>15499.95</v>
      </c>
      <c r="C394">
        <v>-0.98715989999999998</v>
      </c>
      <c r="D394">
        <v>-7.4565820000000005E-2</v>
      </c>
      <c r="E394">
        <v>-1.5918019999999999E-4</v>
      </c>
      <c r="F394">
        <v>-6.6634270000000005E-5</v>
      </c>
      <c r="G394">
        <v>-4.5811032221999999E-4</v>
      </c>
      <c r="H394">
        <v>2.9893012222E-4</v>
      </c>
      <c r="I394">
        <v>0.97858417060511504</v>
      </c>
      <c r="J394">
        <v>0.97362708261699304</v>
      </c>
      <c r="L394">
        <v>0.97362708261699304</v>
      </c>
      <c r="M394">
        <v>1549.9949999999999</v>
      </c>
      <c r="O394">
        <f t="shared" si="6"/>
        <v>2.9740113037346634E-4</v>
      </c>
    </row>
    <row r="395" spans="1:15" x14ac:dyDescent="0.2">
      <c r="A395">
        <v>15799.91</v>
      </c>
      <c r="C395">
        <v>-1.0159050000000001</v>
      </c>
      <c r="D395">
        <v>-7.1926240000000002E-2</v>
      </c>
      <c r="E395">
        <v>-1.725675E-4</v>
      </c>
      <c r="F395">
        <v>-6.4414460000000002E-5</v>
      </c>
      <c r="G395">
        <v>-4.6697581999599998E-4</v>
      </c>
      <c r="H395">
        <v>2.9440831999599998E-4</v>
      </c>
      <c r="I395">
        <v>0.96392420263990297</v>
      </c>
      <c r="J395">
        <v>0.97521919873357499</v>
      </c>
      <c r="L395">
        <v>0.97521919873357499</v>
      </c>
      <c r="M395">
        <v>1579.991</v>
      </c>
      <c r="O395">
        <f t="shared" si="6"/>
        <v>2.9789221154185024E-4</v>
      </c>
    </row>
    <row r="396" spans="1:15" x14ac:dyDescent="0.2">
      <c r="A396">
        <v>16099.95</v>
      </c>
      <c r="C396">
        <v>-1.0397099999999999</v>
      </c>
      <c r="D396">
        <v>-8.0302310000000002E-2</v>
      </c>
      <c r="E396">
        <v>-1.8117719999999999E-4</v>
      </c>
      <c r="F396">
        <v>-7.1629299999999995E-5</v>
      </c>
      <c r="G396">
        <v>-4.7584368221999999E-4</v>
      </c>
      <c r="H396">
        <v>2.9466648222E-4</v>
      </c>
      <c r="I396">
        <v>0.96476118085039997</v>
      </c>
      <c r="J396">
        <v>0.97688768767009004</v>
      </c>
      <c r="L396">
        <v>0.97688768767009004</v>
      </c>
      <c r="M396">
        <v>1609.9949999999999</v>
      </c>
      <c r="O396">
        <f t="shared" si="6"/>
        <v>2.9840684956846503E-4</v>
      </c>
    </row>
    <row r="397" spans="1:15" x14ac:dyDescent="0.2">
      <c r="A397">
        <v>16399.939999999999</v>
      </c>
      <c r="C397">
        <v>-1.064074</v>
      </c>
      <c r="D397">
        <v>-8.1184850000000003E-2</v>
      </c>
      <c r="E397">
        <v>-1.9036690000000001E-4</v>
      </c>
      <c r="F397">
        <v>-7.242599E-5</v>
      </c>
      <c r="G397">
        <v>-4.8471006666400002E-4</v>
      </c>
      <c r="H397">
        <v>2.9434316666400001E-4</v>
      </c>
      <c r="I397">
        <v>0.96371297142884305</v>
      </c>
      <c r="J397">
        <v>0.97806280549020297</v>
      </c>
      <c r="L397">
        <v>0.97806280549020297</v>
      </c>
      <c r="M397">
        <v>1639.9939999999999</v>
      </c>
      <c r="O397">
        <f t="shared" si="6"/>
        <v>2.9876930945821768E-4</v>
      </c>
    </row>
    <row r="398" spans="1:15" x14ac:dyDescent="0.2">
      <c r="A398">
        <v>16699.990000000002</v>
      </c>
      <c r="C398">
        <v>-1.081413</v>
      </c>
      <c r="D398">
        <v>-8.2099530000000004E-2</v>
      </c>
      <c r="E398">
        <v>-1.926784E-4</v>
      </c>
      <c r="F398">
        <v>-7.3250049999999995E-5</v>
      </c>
      <c r="G398">
        <v>-4.93578224444E-4</v>
      </c>
      <c r="H398">
        <v>3.0089982444399997E-4</v>
      </c>
      <c r="I398">
        <v>0.98497006942916898</v>
      </c>
      <c r="J398">
        <v>0.97891541195387599</v>
      </c>
      <c r="L398">
        <v>0.97891541195387599</v>
      </c>
      <c r="M398">
        <v>1669.999</v>
      </c>
      <c r="O398">
        <f t="shared" si="6"/>
        <v>2.990322921477285E-4</v>
      </c>
    </row>
    <row r="399" spans="1:15" x14ac:dyDescent="0.2">
      <c r="A399">
        <v>16999.91</v>
      </c>
      <c r="C399">
        <v>-1.1004020000000001</v>
      </c>
      <c r="D399">
        <v>-8.7603500000000001E-2</v>
      </c>
      <c r="E399">
        <v>-1.969068E-4</v>
      </c>
      <c r="F399">
        <v>-7.8004530000000004E-5</v>
      </c>
      <c r="G399">
        <v>-5.0244253999600003E-4</v>
      </c>
      <c r="H399">
        <v>3.0553573999599998E-4</v>
      </c>
      <c r="I399">
        <v>1</v>
      </c>
      <c r="J399">
        <v>0.97959131726870796</v>
      </c>
      <c r="L399">
        <v>0.97959131726870796</v>
      </c>
      <c r="M399">
        <v>1699.991</v>
      </c>
      <c r="O399">
        <f t="shared" si="6"/>
        <v>2.9924077215007726E-4</v>
      </c>
    </row>
    <row r="400" spans="1:15" x14ac:dyDescent="0.2">
      <c r="A400">
        <v>17300.009999999998</v>
      </c>
      <c r="C400">
        <v>-1.128925</v>
      </c>
      <c r="D400">
        <v>-8.8622409999999999E-2</v>
      </c>
      <c r="E400">
        <v>-2.1095550000000001E-4</v>
      </c>
      <c r="F400">
        <v>-7.8917380000000003E-5</v>
      </c>
      <c r="G400">
        <v>-5.1131217555599995E-4</v>
      </c>
      <c r="H400">
        <v>3.0035667555600002E-4</v>
      </c>
      <c r="I400">
        <v>0.98320914648208402</v>
      </c>
      <c r="J400">
        <v>0.98015626072022999</v>
      </c>
      <c r="L400">
        <v>0.98015626072022999</v>
      </c>
      <c r="M400">
        <v>1730.001</v>
      </c>
      <c r="O400">
        <f t="shared" si="6"/>
        <v>2.9941502645687991E-4</v>
      </c>
    </row>
    <row r="401" spans="1:15" x14ac:dyDescent="0.2">
      <c r="A401">
        <v>17599.98</v>
      </c>
      <c r="C401">
        <v>-1.1519600000000001</v>
      </c>
      <c r="D401">
        <v>-8.6231509999999997E-2</v>
      </c>
      <c r="E401">
        <v>-2.1997480000000001E-4</v>
      </c>
      <c r="F401">
        <v>-7.6909299999999999E-5</v>
      </c>
      <c r="G401">
        <v>-5.2017796888800003E-4</v>
      </c>
      <c r="H401">
        <v>3.0020316888800002E-4</v>
      </c>
      <c r="I401">
        <v>0.98271146818395305</v>
      </c>
      <c r="J401">
        <v>0.98061038520697896</v>
      </c>
      <c r="L401">
        <v>0.98061038520697896</v>
      </c>
      <c r="M401">
        <v>1759.998</v>
      </c>
      <c r="O401">
        <f t="shared" si="6"/>
        <v>2.9955509914455743E-4</v>
      </c>
    </row>
    <row r="402" spans="1:15" x14ac:dyDescent="0.2">
      <c r="A402">
        <v>17899.87</v>
      </c>
      <c r="C402">
        <v>-1.1708769999999999</v>
      </c>
      <c r="D402">
        <v>-7.9732650000000002E-2</v>
      </c>
      <c r="E402">
        <v>-2.2547220000000001E-4</v>
      </c>
      <c r="F402">
        <v>-7.1382190000000002E-5</v>
      </c>
      <c r="G402">
        <v>-5.2904139777199997E-4</v>
      </c>
      <c r="H402">
        <v>3.0356919777200001E-4</v>
      </c>
      <c r="I402">
        <v>0.99362434609522199</v>
      </c>
      <c r="J402">
        <v>0.98092503713825296</v>
      </c>
      <c r="L402">
        <v>0.98092503713825296</v>
      </c>
      <c r="M402">
        <v>1789.9870000000001</v>
      </c>
      <c r="O402">
        <f t="shared" si="6"/>
        <v>2.9965215213989809E-4</v>
      </c>
    </row>
    <row r="403" spans="1:15" x14ac:dyDescent="0.2">
      <c r="A403">
        <v>18199.89</v>
      </c>
      <c r="C403">
        <v>-1.196688</v>
      </c>
      <c r="D403">
        <v>-8.2588990000000001E-2</v>
      </c>
      <c r="E403">
        <v>-2.387988E-4</v>
      </c>
      <c r="F403">
        <v>-7.3866899999999996E-5</v>
      </c>
      <c r="G403">
        <v>-5.3790866888399997E-4</v>
      </c>
      <c r="H403">
        <v>2.99109868884E-4</v>
      </c>
      <c r="I403">
        <v>0.97916692062503097</v>
      </c>
      <c r="J403">
        <v>0.98105304890462097</v>
      </c>
      <c r="L403">
        <v>0.98105304890462097</v>
      </c>
      <c r="M403">
        <v>1819.989</v>
      </c>
      <c r="O403">
        <f t="shared" si="6"/>
        <v>2.9969163680256818E-4</v>
      </c>
    </row>
    <row r="404" spans="1:15" x14ac:dyDescent="0.2">
      <c r="A404">
        <v>18499.91</v>
      </c>
      <c r="C404">
        <v>-1.2201390000000001</v>
      </c>
      <c r="D404">
        <v>-8.2733399999999999E-2</v>
      </c>
      <c r="E404">
        <v>-2.5118489999999998E-4</v>
      </c>
      <c r="F404">
        <v>-7.4027509999999996E-5</v>
      </c>
      <c r="G404">
        <v>-5.4677593999599998E-4</v>
      </c>
      <c r="H404">
        <v>2.95591039996E-4</v>
      </c>
      <c r="I404">
        <v>0.96775865546488204</v>
      </c>
      <c r="J404">
        <v>0.98092817889335804</v>
      </c>
      <c r="L404">
        <v>0.98092817889335804</v>
      </c>
      <c r="M404">
        <v>1849.991</v>
      </c>
      <c r="O404">
        <f t="shared" si="6"/>
        <v>2.9965312120035269E-4</v>
      </c>
    </row>
    <row r="405" spans="1:15" x14ac:dyDescent="0.2">
      <c r="A405">
        <v>18199.91</v>
      </c>
      <c r="C405">
        <v>-1.1987080000000001</v>
      </c>
      <c r="D405">
        <v>-8.3046320000000007E-2</v>
      </c>
      <c r="E405">
        <v>-2.4083470000000001E-4</v>
      </c>
      <c r="F405">
        <v>-7.4258599999999994E-5</v>
      </c>
      <c r="G405">
        <v>-5.3790925999600003E-4</v>
      </c>
      <c r="H405">
        <v>2.9707455999600002E-4</v>
      </c>
      <c r="I405">
        <v>0.97256832085898504</v>
      </c>
      <c r="K405">
        <v>0.97105264708464301</v>
      </c>
      <c r="L405">
        <v>0.97105264708464301</v>
      </c>
      <c r="M405">
        <v>1819.991</v>
      </c>
    </row>
    <row r="406" spans="1:15" x14ac:dyDescent="0.2">
      <c r="A406">
        <v>17899.91</v>
      </c>
      <c r="C406">
        <v>-1.1795009999999999</v>
      </c>
      <c r="D406">
        <v>-8.1890920000000006E-2</v>
      </c>
      <c r="E406">
        <v>-2.3414949999999999E-4</v>
      </c>
      <c r="F406">
        <v>-7.3230729999999999E-5</v>
      </c>
      <c r="G406">
        <v>-5.2904257999599998E-4</v>
      </c>
      <c r="H406">
        <v>2.9489307999600001E-4</v>
      </c>
      <c r="I406">
        <v>0.96549582512995702</v>
      </c>
      <c r="K406">
        <v>0.97217035263991003</v>
      </c>
      <c r="L406">
        <v>0.97217035263991003</v>
      </c>
      <c r="M406">
        <v>1789.991</v>
      </c>
    </row>
    <row r="407" spans="1:15" x14ac:dyDescent="0.2">
      <c r="A407">
        <v>17599.93</v>
      </c>
      <c r="C407">
        <v>-1.1544300000000001</v>
      </c>
      <c r="D407">
        <v>-7.6667830000000006E-2</v>
      </c>
      <c r="E407">
        <v>-2.224595E-4</v>
      </c>
      <c r="F407">
        <v>-6.8718079999999994E-5</v>
      </c>
      <c r="G407">
        <v>-5.2017649110799999E-4</v>
      </c>
      <c r="H407">
        <v>2.9771699110799999E-4</v>
      </c>
      <c r="I407">
        <v>0.974651123037238</v>
      </c>
      <c r="K407">
        <v>0.97301097481669796</v>
      </c>
      <c r="L407">
        <v>0.97301097481669796</v>
      </c>
      <c r="M407">
        <v>1759.9929999999999</v>
      </c>
    </row>
    <row r="408" spans="1:15" x14ac:dyDescent="0.2">
      <c r="A408">
        <v>17300.009999999998</v>
      </c>
      <c r="C408">
        <v>-1.1312530000000001</v>
      </c>
      <c r="D408">
        <v>-8.2613080000000005E-2</v>
      </c>
      <c r="E408">
        <v>-2.132925E-4</v>
      </c>
      <c r="F408">
        <v>-7.3770439999999997E-5</v>
      </c>
      <c r="G408">
        <v>-5.1131217555599995E-4</v>
      </c>
      <c r="H408">
        <v>2.9801967555599998E-4</v>
      </c>
      <c r="I408">
        <v>0.97563244510561598</v>
      </c>
      <c r="K408">
        <v>0.97359269302183604</v>
      </c>
      <c r="L408">
        <v>0.97359269302183604</v>
      </c>
      <c r="M408">
        <v>1730.001</v>
      </c>
    </row>
    <row r="409" spans="1:15" x14ac:dyDescent="0.2">
      <c r="A409">
        <v>16999.98</v>
      </c>
      <c r="C409">
        <v>-1.1073759999999999</v>
      </c>
      <c r="D409">
        <v>-7.2182979999999994E-2</v>
      </c>
      <c r="E409">
        <v>-2.038997E-4</v>
      </c>
      <c r="F409">
        <v>-6.4796999999999996E-5</v>
      </c>
      <c r="G409">
        <v>-5.0244460888800003E-4</v>
      </c>
      <c r="H409">
        <v>2.98544908888E-4</v>
      </c>
      <c r="I409">
        <v>0.97733528469035302</v>
      </c>
      <c r="K409">
        <v>0.973934548334914</v>
      </c>
      <c r="L409">
        <v>0.973934548334914</v>
      </c>
      <c r="M409">
        <v>1699.998</v>
      </c>
    </row>
    <row r="410" spans="1:15" x14ac:dyDescent="0.2">
      <c r="A410">
        <v>16699.98</v>
      </c>
      <c r="C410">
        <v>-1.0830649999999999</v>
      </c>
      <c r="D410">
        <v>-7.8288469999999999E-2</v>
      </c>
      <c r="E410">
        <v>-1.943355E-4</v>
      </c>
      <c r="F410">
        <v>-6.9985909999999998E-5</v>
      </c>
      <c r="G410">
        <v>-4.9357792888799997E-4</v>
      </c>
      <c r="H410">
        <v>2.99242428888E-4</v>
      </c>
      <c r="I410">
        <v>0.97959668851753101</v>
      </c>
      <c r="K410">
        <v>0.97405088005779905</v>
      </c>
      <c r="L410">
        <v>0.97405088005779905</v>
      </c>
      <c r="M410">
        <v>1669.998</v>
      </c>
    </row>
    <row r="411" spans="1:15" x14ac:dyDescent="0.2">
      <c r="A411">
        <v>16399.990000000002</v>
      </c>
      <c r="C411">
        <v>-1.06142</v>
      </c>
      <c r="D411">
        <v>-7.3595019999999997E-2</v>
      </c>
      <c r="E411">
        <v>-1.877057E-4</v>
      </c>
      <c r="F411">
        <v>-6.5925370000000002E-5</v>
      </c>
      <c r="G411">
        <v>-4.84711544444E-4</v>
      </c>
      <c r="H411">
        <v>2.97005844444E-4</v>
      </c>
      <c r="I411">
        <v>0.97234554070604495</v>
      </c>
      <c r="K411">
        <v>0.973944427012989</v>
      </c>
      <c r="L411">
        <v>0.973944427012989</v>
      </c>
      <c r="M411">
        <v>1639.999</v>
      </c>
    </row>
    <row r="412" spans="1:15" x14ac:dyDescent="0.2">
      <c r="A412">
        <v>16100.01</v>
      </c>
      <c r="C412">
        <v>-1.0382499999999999</v>
      </c>
      <c r="D412">
        <v>-7.3402480000000006E-2</v>
      </c>
      <c r="E412">
        <v>-1.797115E-4</v>
      </c>
      <c r="F412">
        <v>-6.5719670000000005E-5</v>
      </c>
      <c r="G412">
        <v>-4.7584545555600001E-4</v>
      </c>
      <c r="H412">
        <v>2.9613395555600001E-4</v>
      </c>
      <c r="I412">
        <v>0.96951882194787697</v>
      </c>
      <c r="K412">
        <v>0.97359033316247701</v>
      </c>
      <c r="L412">
        <v>0.97359033316247701</v>
      </c>
      <c r="M412">
        <v>1610.001</v>
      </c>
    </row>
    <row r="413" spans="1:15" x14ac:dyDescent="0.2">
      <c r="A413">
        <v>15799.98</v>
      </c>
      <c r="C413">
        <v>-1.0156080000000001</v>
      </c>
      <c r="D413">
        <v>-7.6756089999999999E-2</v>
      </c>
      <c r="E413">
        <v>-1.7226639999999999E-4</v>
      </c>
      <c r="F413">
        <v>-6.8551190000000001E-5</v>
      </c>
      <c r="G413">
        <v>-4.6697788888799997E-4</v>
      </c>
      <c r="H413">
        <v>2.9471148888799998E-4</v>
      </c>
      <c r="I413">
        <v>0.96490709530627805</v>
      </c>
      <c r="K413">
        <v>0.97291783361627204</v>
      </c>
      <c r="L413">
        <v>0.97291783361627204</v>
      </c>
      <c r="M413">
        <v>1579.998</v>
      </c>
    </row>
    <row r="414" spans="1:15" x14ac:dyDescent="0.2">
      <c r="A414">
        <v>15500.02</v>
      </c>
      <c r="C414">
        <v>-0.98684810000000001</v>
      </c>
      <c r="D414">
        <v>-7.3233989999999999E-2</v>
      </c>
      <c r="E414">
        <v>-1.5886430000000001E-4</v>
      </c>
      <c r="F414">
        <v>-6.5493580000000005E-5</v>
      </c>
      <c r="G414">
        <v>-4.5811239111199999E-4</v>
      </c>
      <c r="H414">
        <v>2.99248091112E-4</v>
      </c>
      <c r="I414">
        <v>0.97961504580481096</v>
      </c>
      <c r="K414">
        <v>0.97178502509710696</v>
      </c>
      <c r="L414">
        <v>0.97178502509710696</v>
      </c>
      <c r="M414">
        <v>1550.002</v>
      </c>
    </row>
    <row r="415" spans="1:15" x14ac:dyDescent="0.2">
      <c r="A415">
        <v>15199.96</v>
      </c>
      <c r="C415">
        <v>-0.9615496</v>
      </c>
      <c r="D415">
        <v>-6.6984109999999999E-2</v>
      </c>
      <c r="E415">
        <v>-1.4901380000000001E-4</v>
      </c>
      <c r="F415">
        <v>-6.009956E-5</v>
      </c>
      <c r="G415">
        <v>-4.4924393777600002E-4</v>
      </c>
      <c r="H415">
        <v>3.0023013777599999E-4</v>
      </c>
      <c r="I415">
        <v>0.98279890301956696</v>
      </c>
      <c r="K415">
        <v>0.97062034323174895</v>
      </c>
      <c r="L415">
        <v>0.97062034323174895</v>
      </c>
      <c r="M415">
        <v>1519.9960000000001</v>
      </c>
    </row>
    <row r="416" spans="1:15" x14ac:dyDescent="0.2">
      <c r="A416">
        <v>14900.02</v>
      </c>
      <c r="C416">
        <v>-0.94618630000000004</v>
      </c>
      <c r="D416">
        <v>-6.1560579999999997E-2</v>
      </c>
      <c r="E416">
        <v>-1.493616E-4</v>
      </c>
      <c r="F416">
        <v>-5.5413059999999997E-5</v>
      </c>
      <c r="G416">
        <v>-4.4037903111199999E-4</v>
      </c>
      <c r="H416">
        <v>2.9101743111200002E-4</v>
      </c>
      <c r="I416">
        <v>0.95293072704090598</v>
      </c>
      <c r="K416">
        <v>0.96955202202067203</v>
      </c>
      <c r="L416">
        <v>0.96955202202067203</v>
      </c>
      <c r="M416">
        <v>1490.002</v>
      </c>
    </row>
    <row r="417" spans="1:13" x14ac:dyDescent="0.2">
      <c r="A417">
        <v>14600.04</v>
      </c>
      <c r="C417">
        <v>-0.91565879999999999</v>
      </c>
      <c r="D417">
        <v>-6.211415E-2</v>
      </c>
      <c r="E417">
        <v>-1.348752E-4</v>
      </c>
      <c r="F417">
        <v>-5.5845579999999998E-5</v>
      </c>
      <c r="G417">
        <v>-4.3151294222399999E-4</v>
      </c>
      <c r="H417">
        <v>2.9663774222400002E-4</v>
      </c>
      <c r="I417">
        <v>0.97115213009545198</v>
      </c>
      <c r="K417">
        <v>0.96847304719937899</v>
      </c>
      <c r="L417">
        <v>0.96847304719937899</v>
      </c>
      <c r="M417">
        <v>1460.0039999999999</v>
      </c>
    </row>
    <row r="418" spans="1:13" x14ac:dyDescent="0.2">
      <c r="A418">
        <v>14300.02</v>
      </c>
      <c r="C418">
        <v>-0.89040940000000002</v>
      </c>
      <c r="D418">
        <v>-5.3778300000000001E-2</v>
      </c>
      <c r="E418">
        <v>-1.2566920000000001E-4</v>
      </c>
      <c r="F418">
        <v>-4.8664369999999999E-5</v>
      </c>
      <c r="G418">
        <v>-4.2264567111199999E-4</v>
      </c>
      <c r="H418">
        <v>2.9697647111200001E-4</v>
      </c>
      <c r="I418">
        <v>0.97225031051135202</v>
      </c>
      <c r="K418">
        <v>0.96722215839952197</v>
      </c>
      <c r="L418">
        <v>0.96722215839952197</v>
      </c>
      <c r="M418">
        <v>1430.002</v>
      </c>
    </row>
    <row r="419" spans="1:13" x14ac:dyDescent="0.2">
      <c r="A419">
        <v>14000.02</v>
      </c>
      <c r="C419">
        <v>-0.86862819999999996</v>
      </c>
      <c r="D419">
        <v>-4.8346750000000001E-2</v>
      </c>
      <c r="E419">
        <v>-1.199312E-4</v>
      </c>
      <c r="F419">
        <v>-4.397067E-5</v>
      </c>
      <c r="G419">
        <v>-4.1377899111199999E-4</v>
      </c>
      <c r="H419">
        <v>2.9384779111199999E-4</v>
      </c>
      <c r="I419">
        <v>0.96210693264976399</v>
      </c>
      <c r="K419">
        <v>0.96591609442208903</v>
      </c>
      <c r="L419">
        <v>0.96591609442208903</v>
      </c>
      <c r="M419">
        <v>1400.002</v>
      </c>
    </row>
    <row r="420" spans="1:13" x14ac:dyDescent="0.2">
      <c r="A420">
        <v>13700.07</v>
      </c>
      <c r="C420">
        <v>-0.84009029999999996</v>
      </c>
      <c r="D420">
        <v>-4.2995369999999998E-2</v>
      </c>
      <c r="E420">
        <v>-1.0743290000000001E-4</v>
      </c>
      <c r="F420">
        <v>-3.9345650000000002E-5</v>
      </c>
      <c r="G420">
        <v>-4.0491378889199997E-4</v>
      </c>
      <c r="H420">
        <v>2.9748088889200002E-4</v>
      </c>
      <c r="I420">
        <v>0.97388566476382998</v>
      </c>
      <c r="K420">
        <v>0.96486263174294995</v>
      </c>
      <c r="L420">
        <v>0.96486263174294995</v>
      </c>
      <c r="M420">
        <v>1370.0070000000001</v>
      </c>
    </row>
    <row r="421" spans="1:13" x14ac:dyDescent="0.2">
      <c r="A421">
        <v>13400.03</v>
      </c>
      <c r="C421">
        <v>-0.82008899999999996</v>
      </c>
      <c r="D421">
        <v>-4.2056679999999999E-2</v>
      </c>
      <c r="E421">
        <v>-1.034763E-4</v>
      </c>
      <c r="F421">
        <v>-3.8500039999999997E-5</v>
      </c>
      <c r="G421">
        <v>-3.9604592666800002E-4</v>
      </c>
      <c r="H421">
        <v>2.92569626668E-4</v>
      </c>
      <c r="I421">
        <v>0.95796304291839496</v>
      </c>
      <c r="K421">
        <v>0.96458383936174696</v>
      </c>
      <c r="L421">
        <v>0.96458383936174696</v>
      </c>
      <c r="M421">
        <v>1340.0029999999999</v>
      </c>
    </row>
    <row r="422" spans="1:13" x14ac:dyDescent="0.2">
      <c r="A422">
        <v>13100.04</v>
      </c>
      <c r="C422">
        <v>-0.79429519999999998</v>
      </c>
      <c r="D422">
        <v>-3.935288E-2</v>
      </c>
      <c r="E422">
        <v>-9.3724430000000002E-5</v>
      </c>
      <c r="F422">
        <v>-3.6142639999999998E-5</v>
      </c>
      <c r="G422">
        <v>-3.8717954222399999E-4</v>
      </c>
      <c r="H422">
        <v>2.9345511222399998E-4</v>
      </c>
      <c r="I422">
        <v>0.96083384293165597</v>
      </c>
      <c r="K422">
        <v>0.96529959495691997</v>
      </c>
      <c r="L422">
        <v>0.96529959495691997</v>
      </c>
      <c r="M422">
        <v>1310.0039999999999</v>
      </c>
    </row>
    <row r="423" spans="1:13" x14ac:dyDescent="0.2">
      <c r="A423">
        <v>12800.06</v>
      </c>
      <c r="C423">
        <v>-0.76711339999999995</v>
      </c>
      <c r="D423">
        <v>-3.7748219999999999E-2</v>
      </c>
      <c r="E423">
        <v>-8.2584150000000004E-5</v>
      </c>
      <c r="F423">
        <v>-3.4726649999999997E-5</v>
      </c>
      <c r="G423">
        <v>-3.78313453336E-4</v>
      </c>
      <c r="H423">
        <v>2.9572930333599998E-4</v>
      </c>
      <c r="I423">
        <v>0.96820691393235903</v>
      </c>
      <c r="K423">
        <v>0.96678966253035903</v>
      </c>
      <c r="L423">
        <v>0.96678966253035903</v>
      </c>
      <c r="M423">
        <v>1280.0060000000001</v>
      </c>
    </row>
    <row r="424" spans="1:13" x14ac:dyDescent="0.2">
      <c r="A424">
        <v>12500.06</v>
      </c>
      <c r="C424">
        <v>-0.74352589999999996</v>
      </c>
      <c r="D424">
        <v>-3.3768840000000001E-2</v>
      </c>
      <c r="E424">
        <v>-7.503903E-5</v>
      </c>
      <c r="F424">
        <v>-3.127672E-5</v>
      </c>
      <c r="G424">
        <v>-3.69446773336E-4</v>
      </c>
      <c r="H424">
        <v>2.9440774333600001E-4</v>
      </c>
      <c r="I424">
        <v>0.96392233307181696</v>
      </c>
      <c r="K424">
        <v>0.96841198924553196</v>
      </c>
      <c r="L424">
        <v>0.96841198924553196</v>
      </c>
      <c r="M424">
        <v>1250.0060000000001</v>
      </c>
    </row>
    <row r="425" spans="1:13" x14ac:dyDescent="0.2">
      <c r="A425">
        <v>12200.03</v>
      </c>
      <c r="C425">
        <v>-0.71853440000000002</v>
      </c>
      <c r="D425">
        <v>-3.1041039999999999E-2</v>
      </c>
      <c r="E425">
        <v>-6.6091620000000004E-5</v>
      </c>
      <c r="F425">
        <v>-2.8898759999999999E-5</v>
      </c>
      <c r="G425">
        <v>-3.6057920666800002E-4</v>
      </c>
      <c r="H425">
        <v>2.94487586668E-4</v>
      </c>
      <c r="I425">
        <v>0.96418119018926096</v>
      </c>
      <c r="K425">
        <v>0.96978478986665095</v>
      </c>
      <c r="L425">
        <v>0.96978478986665095</v>
      </c>
      <c r="M425">
        <v>1220.0029999999999</v>
      </c>
    </row>
    <row r="426" spans="1:13" x14ac:dyDescent="0.2">
      <c r="A426">
        <v>11900.04</v>
      </c>
      <c r="C426">
        <v>-0.68876899999999996</v>
      </c>
      <c r="D426">
        <v>-3.154647E-2</v>
      </c>
      <c r="E426">
        <v>-5.2367699999999997E-5</v>
      </c>
      <c r="F426">
        <v>-2.9290039999999998E-5</v>
      </c>
      <c r="G426">
        <v>-3.51712822224E-4</v>
      </c>
      <c r="H426">
        <v>2.9934512222399998E-4</v>
      </c>
      <c r="I426">
        <v>0.97992962678891504</v>
      </c>
      <c r="K426">
        <v>0.97089896790645402</v>
      </c>
      <c r="L426">
        <v>0.97089896790645402</v>
      </c>
      <c r="M426">
        <v>1190.0039999999999</v>
      </c>
    </row>
    <row r="427" spans="1:13" x14ac:dyDescent="0.2">
      <c r="A427">
        <v>11600.11</v>
      </c>
      <c r="C427">
        <v>-0.66562270000000001</v>
      </c>
      <c r="D427">
        <v>-2.9187729999999999E-2</v>
      </c>
      <c r="E427">
        <v>-4.5260289999999997E-5</v>
      </c>
      <c r="F427">
        <v>-2.7228190000000001E-5</v>
      </c>
      <c r="G427">
        <v>-3.4284821111599999E-4</v>
      </c>
      <c r="H427">
        <v>2.9758792111600003E-4</v>
      </c>
      <c r="I427">
        <v>0.97423266998373004</v>
      </c>
      <c r="K427">
        <v>0.971507371714318</v>
      </c>
      <c r="L427">
        <v>0.971507371714318</v>
      </c>
      <c r="M427">
        <v>1160.011</v>
      </c>
    </row>
    <row r="428" spans="1:13" x14ac:dyDescent="0.2">
      <c r="A428">
        <v>11300.03</v>
      </c>
      <c r="C428">
        <v>-0.63916030000000001</v>
      </c>
      <c r="D428">
        <v>-2.7446749999999999E-2</v>
      </c>
      <c r="E428">
        <v>-3.4844729999999997E-5</v>
      </c>
      <c r="F428">
        <v>-2.569543E-5</v>
      </c>
      <c r="G428">
        <v>-3.3397916666800002E-4</v>
      </c>
      <c r="H428">
        <v>2.9913443666799999E-4</v>
      </c>
      <c r="I428">
        <v>0.97924657093005896</v>
      </c>
      <c r="K428">
        <v>0.97142306661357603</v>
      </c>
      <c r="L428">
        <v>0.97142306661357603</v>
      </c>
      <c r="M428">
        <v>1130.0029999999999</v>
      </c>
    </row>
    <row r="429" spans="1:13" x14ac:dyDescent="0.2">
      <c r="A429">
        <v>11000.05</v>
      </c>
      <c r="C429">
        <v>-0.61752249999999997</v>
      </c>
      <c r="D429">
        <v>-1.8813960000000001E-2</v>
      </c>
      <c r="E429">
        <v>-2.92485E-5</v>
      </c>
      <c r="F429">
        <v>-1.8259900000000001E-5</v>
      </c>
      <c r="G429">
        <v>-3.2511307778000003E-4</v>
      </c>
      <c r="H429">
        <v>2.9586457778000002E-4</v>
      </c>
      <c r="I429">
        <v>0.96864548221051705</v>
      </c>
      <c r="K429">
        <v>0.97063860467818397</v>
      </c>
      <c r="L429">
        <v>0.97063860467818397</v>
      </c>
      <c r="M429">
        <v>1100.0050000000001</v>
      </c>
    </row>
    <row r="430" spans="1:13" x14ac:dyDescent="0.2">
      <c r="A430">
        <v>10700.05</v>
      </c>
      <c r="C430">
        <v>-0.59255519999999995</v>
      </c>
      <c r="D430">
        <v>-1.8404779999999999E-2</v>
      </c>
      <c r="E430">
        <v>-2.0323489999999999E-5</v>
      </c>
      <c r="F430">
        <v>-1.786782E-5</v>
      </c>
      <c r="G430">
        <v>-3.1624639778000003E-4</v>
      </c>
      <c r="H430">
        <v>2.9592290777999999E-4</v>
      </c>
      <c r="I430">
        <v>0.96883459174893805</v>
      </c>
      <c r="K430">
        <v>0.969088169982258</v>
      </c>
      <c r="L430">
        <v>0.969088169982258</v>
      </c>
      <c r="M430">
        <v>1070.0050000000001</v>
      </c>
    </row>
    <row r="431" spans="1:13" x14ac:dyDescent="0.2">
      <c r="A431">
        <v>10400.040000000001</v>
      </c>
      <c r="C431">
        <v>-0.57003459999999995</v>
      </c>
      <c r="D431">
        <v>-1.6134269999999999E-2</v>
      </c>
      <c r="E431">
        <v>-1.3846190000000001E-5</v>
      </c>
      <c r="F431">
        <v>-1.5881519999999998E-5</v>
      </c>
      <c r="G431">
        <v>-3.07379422224E-4</v>
      </c>
      <c r="H431">
        <v>2.9353323222400002E-4</v>
      </c>
      <c r="I431">
        <v>0.96108711289807802</v>
      </c>
      <c r="K431">
        <v>0.96691761457748704</v>
      </c>
      <c r="L431">
        <v>0.96691761457748704</v>
      </c>
      <c r="M431">
        <v>1040.0039999999999</v>
      </c>
    </row>
    <row r="432" spans="1:13" x14ac:dyDescent="0.2">
      <c r="A432">
        <v>10100.040000000001</v>
      </c>
      <c r="C432">
        <v>-0.54444130000000002</v>
      </c>
      <c r="D432">
        <v>-1.6615660000000001E-2</v>
      </c>
      <c r="E432">
        <v>-4.2955989999999998E-6</v>
      </c>
      <c r="F432">
        <v>-1.6252210000000001E-5</v>
      </c>
      <c r="G432">
        <v>-2.98512742224E-4</v>
      </c>
      <c r="H432">
        <v>2.9421714322399998E-4</v>
      </c>
      <c r="I432">
        <v>0.96330439548904201</v>
      </c>
      <c r="K432">
        <v>0.96436886017437096</v>
      </c>
      <c r="L432">
        <v>0.96436886017437096</v>
      </c>
      <c r="M432">
        <v>1010.004</v>
      </c>
    </row>
    <row r="433" spans="1:13" x14ac:dyDescent="0.2">
      <c r="A433">
        <v>9800.0480000000007</v>
      </c>
      <c r="C433">
        <v>-0.52067739999999996</v>
      </c>
      <c r="D433">
        <v>-1.542023E-2</v>
      </c>
      <c r="E433">
        <v>3.4263480000000002E-6</v>
      </c>
      <c r="F433">
        <v>-1.518671E-5</v>
      </c>
      <c r="G433">
        <v>-2.8964629866879999E-4</v>
      </c>
      <c r="H433">
        <v>2.9307264666880001E-4</v>
      </c>
      <c r="I433">
        <v>0.95959386548255998</v>
      </c>
      <c r="K433">
        <v>0.96177559438892002</v>
      </c>
      <c r="L433">
        <v>0.96177559438892002</v>
      </c>
      <c r="M433">
        <v>980.00480000000005</v>
      </c>
    </row>
    <row r="434" spans="1:13" x14ac:dyDescent="0.2">
      <c r="A434">
        <v>9500.0319999999992</v>
      </c>
      <c r="C434">
        <v>-0.49437009999999998</v>
      </c>
      <c r="D434">
        <v>-1.421678E-2</v>
      </c>
      <c r="E434">
        <v>1.3690380000000001E-5</v>
      </c>
      <c r="F434">
        <v>-1.411435E-5</v>
      </c>
      <c r="G434">
        <v>-2.8077914577920001E-4</v>
      </c>
      <c r="H434">
        <v>2.9446952577920002E-4</v>
      </c>
      <c r="I434">
        <v>0.96412263564881096</v>
      </c>
      <c r="K434">
        <v>0.95976445495809903</v>
      </c>
      <c r="L434">
        <v>0.95976445495809903</v>
      </c>
      <c r="M434">
        <v>950.00319999999999</v>
      </c>
    </row>
    <row r="435" spans="1:13" x14ac:dyDescent="0.2">
      <c r="A435">
        <v>9200.0570000000007</v>
      </c>
      <c r="C435">
        <v>-0.47042139999999999</v>
      </c>
      <c r="D435">
        <v>-1.320591E-2</v>
      </c>
      <c r="E435">
        <v>2.1597799999999998E-5</v>
      </c>
      <c r="F435">
        <v>-1.3206929999999999E-5</v>
      </c>
      <c r="G435">
        <v>-2.7191320466919997E-4</v>
      </c>
      <c r="H435">
        <v>2.9351100466920002E-4</v>
      </c>
      <c r="I435">
        <v>0.961015049763697</v>
      </c>
      <c r="K435">
        <v>0.95886712954377695</v>
      </c>
      <c r="L435">
        <v>0.95886712954377695</v>
      </c>
      <c r="M435">
        <v>920.00570000000005</v>
      </c>
    </row>
    <row r="436" spans="1:13" x14ac:dyDescent="0.2">
      <c r="A436">
        <v>8900.0450000000001</v>
      </c>
      <c r="C436">
        <v>-0.44664939999999997</v>
      </c>
      <c r="D436">
        <v>-1.3157749999999999E-2</v>
      </c>
      <c r="E436">
        <v>2.9326619999999999E-5</v>
      </c>
      <c r="F436">
        <v>-1.3124059999999999E-5</v>
      </c>
      <c r="G436">
        <v>-2.6304617000200001E-4</v>
      </c>
      <c r="H436">
        <v>2.9237279000200001E-4</v>
      </c>
      <c r="I436">
        <v>0.95732488603426102</v>
      </c>
      <c r="K436">
        <v>0.95878876289373005</v>
      </c>
      <c r="L436">
        <v>0.95878876289373005</v>
      </c>
      <c r="M436">
        <v>890.00450000000001</v>
      </c>
    </row>
    <row r="437" spans="1:13" x14ac:dyDescent="0.2">
      <c r="A437">
        <v>8600.0259999999998</v>
      </c>
      <c r="C437">
        <v>-0.42205100000000001</v>
      </c>
      <c r="D437">
        <v>-1.1890110000000001E-2</v>
      </c>
      <c r="E437">
        <v>3.7881579999999999E-5</v>
      </c>
      <c r="F437">
        <v>-1.1996710000000001E-5</v>
      </c>
      <c r="G437">
        <v>-2.541789284456E-4</v>
      </c>
      <c r="H437">
        <v>2.9206050844559999E-4</v>
      </c>
      <c r="I437">
        <v>0.95631244953523598</v>
      </c>
      <c r="K437">
        <v>0.95884512045898995</v>
      </c>
      <c r="L437">
        <v>0.95884512045898995</v>
      </c>
      <c r="M437">
        <v>860.00260000000003</v>
      </c>
    </row>
    <row r="438" spans="1:13" x14ac:dyDescent="0.2">
      <c r="A438">
        <v>8300.0329999999994</v>
      </c>
      <c r="C438">
        <v>-0.39851930000000002</v>
      </c>
      <c r="D438">
        <v>-1.2283260000000001E-2</v>
      </c>
      <c r="E438">
        <v>4.5370980000000002E-5</v>
      </c>
      <c r="F438">
        <v>-1.2291819999999999E-5</v>
      </c>
      <c r="G438">
        <v>-2.453124553348E-4</v>
      </c>
      <c r="H438">
        <v>2.9068343533480002E-4</v>
      </c>
      <c r="I438">
        <v>0.95184789166869899</v>
      </c>
      <c r="K438">
        <v>0.95856896464518404</v>
      </c>
      <c r="L438">
        <v>0.95856896464518404</v>
      </c>
      <c r="M438">
        <v>830.00329999999997</v>
      </c>
    </row>
    <row r="439" spans="1:13" x14ac:dyDescent="0.2">
      <c r="A439">
        <v>8000.0349999999999</v>
      </c>
      <c r="C439">
        <v>-0.37130570000000002</v>
      </c>
      <c r="D439">
        <v>-1.083107E-2</v>
      </c>
      <c r="E439">
        <v>5.6542370000000001E-5</v>
      </c>
      <c r="F439">
        <v>-1.1006409999999999E-5</v>
      </c>
      <c r="G439">
        <v>-2.3644583444600001E-4</v>
      </c>
      <c r="H439">
        <v>2.92988204446E-4</v>
      </c>
      <c r="I439">
        <v>0.95932009847112698</v>
      </c>
      <c r="K439">
        <v>0.95793837832034201</v>
      </c>
      <c r="L439">
        <v>0.95793837832034201</v>
      </c>
      <c r="M439">
        <v>800.00350000000003</v>
      </c>
    </row>
    <row r="440" spans="1:13" x14ac:dyDescent="0.2">
      <c r="A440">
        <v>7699.9989999999998</v>
      </c>
      <c r="C440">
        <v>-0.34643429999999997</v>
      </c>
      <c r="D440">
        <v>-9.9003890000000008E-3</v>
      </c>
      <c r="E440">
        <v>6.5369299999999998E-5</v>
      </c>
      <c r="F440">
        <v>-1.0167670000000001E-5</v>
      </c>
      <c r="G440">
        <v>-2.275780904444E-4</v>
      </c>
      <c r="H440">
        <v>2.9294739044440001E-4</v>
      </c>
      <c r="I440">
        <v>0.95918777690411705</v>
      </c>
      <c r="K440">
        <v>0.95697614054074298</v>
      </c>
      <c r="L440">
        <v>0.95697614054074298</v>
      </c>
      <c r="M440">
        <v>769.99990000000003</v>
      </c>
    </row>
    <row r="441" spans="1:13" x14ac:dyDescent="0.2">
      <c r="A441">
        <v>7400.009</v>
      </c>
      <c r="C441">
        <v>-0.32043070000000001</v>
      </c>
      <c r="D441">
        <v>-8.1995120000000008E-3</v>
      </c>
      <c r="E441">
        <v>7.533099E-5</v>
      </c>
      <c r="F441">
        <v>-8.6692630000000006E-6</v>
      </c>
      <c r="G441">
        <v>-2.187117060004E-4</v>
      </c>
      <c r="H441">
        <v>2.940426960004E-4</v>
      </c>
      <c r="I441">
        <v>0.96273882658909704</v>
      </c>
      <c r="K441">
        <v>0.95571727107361903</v>
      </c>
      <c r="L441">
        <v>0.95571727107361903</v>
      </c>
      <c r="M441">
        <v>740.0009</v>
      </c>
    </row>
    <row r="442" spans="1:13" x14ac:dyDescent="0.2">
      <c r="A442">
        <v>7100.0079999999998</v>
      </c>
      <c r="C442">
        <v>-0.29498980000000002</v>
      </c>
      <c r="D442">
        <v>-9.5393600000000002E-3</v>
      </c>
      <c r="E442">
        <v>8.4729379999999994E-5</v>
      </c>
      <c r="F442">
        <v>-9.7752109999999993E-6</v>
      </c>
      <c r="G442">
        <v>-2.0984499644480001E-4</v>
      </c>
      <c r="H442">
        <v>2.945743764448E-4</v>
      </c>
      <c r="I442">
        <v>0.96446256811880504</v>
      </c>
      <c r="K442">
        <v>0.95423333499932705</v>
      </c>
      <c r="L442">
        <v>0.95423333499932705</v>
      </c>
      <c r="M442">
        <v>710.00080000000003</v>
      </c>
    </row>
    <row r="443" spans="1:13" x14ac:dyDescent="0.2">
      <c r="A443">
        <v>6800.0140000000001</v>
      </c>
      <c r="C443">
        <v>-0.27679369999999998</v>
      </c>
      <c r="D443">
        <v>-6.185744E-3</v>
      </c>
      <c r="E443">
        <v>8.6882949999999998E-5</v>
      </c>
      <c r="F443">
        <v>-6.8612480000000001E-6</v>
      </c>
      <c r="G443">
        <v>-2.0097849377839999E-4</v>
      </c>
      <c r="H443">
        <v>2.8786144377839997E-4</v>
      </c>
      <c r="I443">
        <v>0.94269881708172498</v>
      </c>
      <c r="K443">
        <v>0.95264880879627001</v>
      </c>
      <c r="L443">
        <v>0.95264880879627001</v>
      </c>
      <c r="M443">
        <v>680.00139999999999</v>
      </c>
    </row>
    <row r="444" spans="1:13" x14ac:dyDescent="0.2">
      <c r="A444">
        <v>6500.0020000000004</v>
      </c>
      <c r="C444">
        <v>-0.25241989999999997</v>
      </c>
      <c r="D444">
        <v>-6.065399E-3</v>
      </c>
      <c r="E444">
        <v>9.521361E-5</v>
      </c>
      <c r="F444">
        <v>-6.7165519999999997E-6</v>
      </c>
      <c r="G444">
        <v>-1.921114591112E-4</v>
      </c>
      <c r="H444">
        <v>2.873250691112E-4</v>
      </c>
      <c r="I444">
        <v>0.94095985658567105</v>
      </c>
      <c r="K444">
        <v>0.95078009750407499</v>
      </c>
      <c r="L444">
        <v>0.95078009750407499</v>
      </c>
      <c r="M444">
        <v>650.00019999999995</v>
      </c>
    </row>
    <row r="445" spans="1:13" x14ac:dyDescent="0.2">
      <c r="A445">
        <v>6200.0230000000001</v>
      </c>
      <c r="C445">
        <v>-0.2241631</v>
      </c>
      <c r="D445">
        <v>-4.6373059999999999E-3</v>
      </c>
      <c r="E445">
        <v>1.074292E-4</v>
      </c>
      <c r="F445">
        <v>-5.4517849999999998E-6</v>
      </c>
      <c r="G445">
        <v>-1.832453997788E-4</v>
      </c>
      <c r="H445">
        <v>2.9067459977880002E-4</v>
      </c>
      <c r="I445">
        <v>0.95181924623895697</v>
      </c>
      <c r="K445">
        <v>0.94853092501151404</v>
      </c>
      <c r="L445">
        <v>0.94853092501151404</v>
      </c>
      <c r="M445">
        <v>620.00229999999999</v>
      </c>
    </row>
    <row r="446" spans="1:13" x14ac:dyDescent="0.2">
      <c r="A446">
        <v>5899.9939999999997</v>
      </c>
      <c r="C446">
        <v>-0.20013429999999999</v>
      </c>
      <c r="D446">
        <v>-6.8837480000000003E-3</v>
      </c>
      <c r="E446">
        <v>1.154139E-4</v>
      </c>
      <c r="F446">
        <v>-7.3342180000000001E-6</v>
      </c>
      <c r="G446">
        <v>-1.7437786266640001E-4</v>
      </c>
      <c r="H446">
        <v>2.897917626664E-4</v>
      </c>
      <c r="I446">
        <v>0.94895703264686504</v>
      </c>
      <c r="K446">
        <v>0.94596439840804303</v>
      </c>
      <c r="L446">
        <v>0.94596439840804303</v>
      </c>
      <c r="M446">
        <v>589.99940000000004</v>
      </c>
    </row>
    <row r="447" spans="1:13" x14ac:dyDescent="0.2">
      <c r="A447">
        <v>5600.0110000000004</v>
      </c>
      <c r="C447">
        <v>-0.1787049</v>
      </c>
      <c r="D447">
        <v>-4.4607919999999999E-3</v>
      </c>
      <c r="E447">
        <v>1.208016E-4</v>
      </c>
      <c r="F447">
        <v>-5.21736E-6</v>
      </c>
      <c r="G447">
        <v>-1.6551168511159999E-4</v>
      </c>
      <c r="H447">
        <v>2.8631328511159997E-4</v>
      </c>
      <c r="I447">
        <v>0.93767958905359605</v>
      </c>
      <c r="K447">
        <v>0.94322112988530504</v>
      </c>
      <c r="L447">
        <v>0.94322112988530504</v>
      </c>
      <c r="M447">
        <v>560.00109999999995</v>
      </c>
    </row>
    <row r="448" spans="1:13" x14ac:dyDescent="0.2">
      <c r="A448">
        <v>5300.0209999999997</v>
      </c>
      <c r="C448">
        <v>-0.15297459999999999</v>
      </c>
      <c r="D448">
        <v>-6.1937679999999997E-3</v>
      </c>
      <c r="E448">
        <v>1.304899E-4</v>
      </c>
      <c r="F448">
        <v>-6.6600190000000001E-6</v>
      </c>
      <c r="G448">
        <v>-1.5664530066759999E-4</v>
      </c>
      <c r="H448">
        <v>2.8713520066759999E-4</v>
      </c>
      <c r="I448">
        <v>0.94034429111798901</v>
      </c>
      <c r="K448">
        <v>0.94029535397279795</v>
      </c>
      <c r="L448">
        <v>0.94029535397279795</v>
      </c>
      <c r="M448">
        <v>530.00210000000004</v>
      </c>
    </row>
    <row r="449" spans="1:13" x14ac:dyDescent="0.2">
      <c r="A449">
        <v>4999.9949999999999</v>
      </c>
      <c r="C449">
        <v>-0.1280232</v>
      </c>
      <c r="D449">
        <v>-6.097491E-3</v>
      </c>
      <c r="E449">
        <v>1.3939740000000001E-4</v>
      </c>
      <c r="F449">
        <v>-6.5359350000000003E-6</v>
      </c>
      <c r="G449">
        <v>-1.4777785222200001E-4</v>
      </c>
      <c r="H449">
        <v>2.8717525222199999E-4</v>
      </c>
      <c r="I449">
        <v>0.94047414078309499</v>
      </c>
      <c r="K449">
        <v>0.93691863736313896</v>
      </c>
      <c r="L449">
        <v>0.93691863736313896</v>
      </c>
      <c r="M449">
        <v>499.99950000000001</v>
      </c>
    </row>
    <row r="450" spans="1:13" x14ac:dyDescent="0.2">
      <c r="A450">
        <v>4700.0219999999999</v>
      </c>
      <c r="C450">
        <v>-0.10299949999999999</v>
      </c>
      <c r="D450">
        <v>-5.8006430000000003E-3</v>
      </c>
      <c r="E450">
        <v>1.4838009999999999E-4</v>
      </c>
      <c r="F450">
        <v>-6.2400700000000002E-6</v>
      </c>
      <c r="G450">
        <v>-1.3891197022320001E-4</v>
      </c>
      <c r="H450">
        <v>2.872920702232E-4</v>
      </c>
      <c r="I450">
        <v>0.94085287210979096</v>
      </c>
      <c r="K450">
        <v>0.93264913217810397</v>
      </c>
      <c r="L450">
        <v>0.93264913217810397</v>
      </c>
      <c r="M450">
        <v>470.00220000000002</v>
      </c>
    </row>
    <row r="451" spans="1:13" x14ac:dyDescent="0.2">
      <c r="A451">
        <v>4400.0039999999999</v>
      </c>
      <c r="C451">
        <v>-8.4594790000000003E-2</v>
      </c>
      <c r="D451">
        <v>-5.6000670000000002E-3</v>
      </c>
      <c r="E451">
        <v>1.50741E-4</v>
      </c>
      <c r="F451">
        <v>-6.0266549999999996E-6</v>
      </c>
      <c r="G451">
        <v>-1.3004475822239999E-4</v>
      </c>
      <c r="H451">
        <v>2.8078575822239999E-4</v>
      </c>
      <c r="I451">
        <v>0.91975899830054897</v>
      </c>
      <c r="K451">
        <v>0.92713724454072599</v>
      </c>
      <c r="L451">
        <v>0.92713724454072599</v>
      </c>
      <c r="M451">
        <v>440.00040000000001</v>
      </c>
    </row>
    <row r="452" spans="1:13" x14ac:dyDescent="0.2">
      <c r="A452">
        <v>4100.0309999999999</v>
      </c>
      <c r="C452">
        <v>-5.9298089999999998E-2</v>
      </c>
      <c r="D452">
        <v>-5.4797220000000002E-3</v>
      </c>
      <c r="E452">
        <v>1.599967E-4</v>
      </c>
      <c r="F452">
        <v>-5.8819639999999996E-6</v>
      </c>
      <c r="G452">
        <v>-1.211788762236E-4</v>
      </c>
      <c r="H452">
        <v>2.8117557622360002E-4</v>
      </c>
      <c r="I452">
        <v>0.92102281284323895</v>
      </c>
      <c r="K452">
        <v>0.92032091088576695</v>
      </c>
      <c r="L452">
        <v>0.92032091088576695</v>
      </c>
      <c r="M452">
        <v>410.00310000000002</v>
      </c>
    </row>
    <row r="453" spans="1:13" x14ac:dyDescent="0.2">
      <c r="A453">
        <v>3800.027</v>
      </c>
      <c r="C453">
        <v>-3.7964879999999999E-2</v>
      </c>
      <c r="D453">
        <v>-6.8837489999999998E-3</v>
      </c>
      <c r="E453">
        <v>1.6528699999999999E-4</v>
      </c>
      <c r="F453">
        <v>-7.042879E-6</v>
      </c>
      <c r="G453">
        <v>-1.123120780012E-4</v>
      </c>
      <c r="H453">
        <v>2.7759907800120002E-4</v>
      </c>
      <c r="I453">
        <v>0.90942758006420699</v>
      </c>
      <c r="K453">
        <v>0.91267138743412102</v>
      </c>
      <c r="L453">
        <v>0.91267138743412102</v>
      </c>
      <c r="M453">
        <v>380.0027</v>
      </c>
    </row>
    <row r="454" spans="1:13" x14ac:dyDescent="0.2">
      <c r="A454">
        <v>3500.0189999999998</v>
      </c>
      <c r="C454">
        <v>-1.4481529999999999E-2</v>
      </c>
      <c r="D454">
        <v>-6.4264370000000001E-3</v>
      </c>
      <c r="E454">
        <v>1.7272730000000001E-4</v>
      </c>
      <c r="F454">
        <v>-6.6095750000000002E-6</v>
      </c>
      <c r="G454">
        <v>-1.034451615564E-4</v>
      </c>
      <c r="H454">
        <v>2.7617246155640002E-4</v>
      </c>
      <c r="I454">
        <v>0.90480239958452802</v>
      </c>
      <c r="K454">
        <v>0.90445883640339497</v>
      </c>
      <c r="L454">
        <v>0.90445883640339497</v>
      </c>
      <c r="M454">
        <v>350.00189999999998</v>
      </c>
    </row>
    <row r="455" spans="1:13" x14ac:dyDescent="0.2">
      <c r="A455">
        <v>3200.0149999999999</v>
      </c>
      <c r="C455">
        <v>5.5840209999999998E-3</v>
      </c>
      <c r="D455">
        <v>-8.1593989999999995E-3</v>
      </c>
      <c r="E455">
        <v>1.7674990000000001E-4</v>
      </c>
      <c r="F455">
        <v>-8.0522200000000003E-6</v>
      </c>
      <c r="G455">
        <v>-9.4578363334E-5</v>
      </c>
      <c r="H455">
        <v>2.7132826333399999E-4</v>
      </c>
      <c r="I455">
        <v>0.88909720346148702</v>
      </c>
      <c r="K455">
        <v>0.89380341061997803</v>
      </c>
      <c r="L455">
        <v>0.89380341061997803</v>
      </c>
      <c r="M455">
        <v>320.00150000000002</v>
      </c>
    </row>
    <row r="456" spans="1:13" x14ac:dyDescent="0.2">
      <c r="A456">
        <v>2899.9920000000002</v>
      </c>
      <c r="C456">
        <v>2.8088579999999998E-2</v>
      </c>
      <c r="D456">
        <v>-8.3760350000000004E-3</v>
      </c>
      <c r="E456">
        <v>1.8321059999999999E-4</v>
      </c>
      <c r="F456">
        <v>-8.1961430000000003E-6</v>
      </c>
      <c r="G456">
        <v>-8.5711003555200005E-5</v>
      </c>
      <c r="H456">
        <v>2.689216035552E-4</v>
      </c>
      <c r="I456">
        <v>0.881294660689247</v>
      </c>
      <c r="K456">
        <v>0.88220052393149595</v>
      </c>
      <c r="L456">
        <v>0.88220052393149595</v>
      </c>
      <c r="M456">
        <v>289.99919999999997</v>
      </c>
    </row>
    <row r="457" spans="1:13" x14ac:dyDescent="0.2">
      <c r="A457">
        <v>2599.9949999999999</v>
      </c>
      <c r="C457">
        <v>4.7263640000000003E-2</v>
      </c>
      <c r="D457">
        <v>-8.1273170000000002E-3</v>
      </c>
      <c r="E457">
        <v>1.86343E-4</v>
      </c>
      <c r="F457">
        <v>-7.9414979999999996E-6</v>
      </c>
      <c r="G457">
        <v>-7.6844412221999995E-5</v>
      </c>
      <c r="H457">
        <v>2.6318741222199998E-4</v>
      </c>
      <c r="I457">
        <v>0.86270405077602796</v>
      </c>
      <c r="K457">
        <v>0.86899705167904595</v>
      </c>
      <c r="L457">
        <v>0.86899705167904595</v>
      </c>
      <c r="M457">
        <v>259.99950000000001</v>
      </c>
    </row>
    <row r="458" spans="1:13" x14ac:dyDescent="0.2">
      <c r="A458">
        <v>2300.0050000000001</v>
      </c>
      <c r="C458">
        <v>6.9768079999999996E-2</v>
      </c>
      <c r="D458">
        <v>-9.7720350000000001E-3</v>
      </c>
      <c r="E458">
        <v>1.928054E-4</v>
      </c>
      <c r="F458">
        <v>-9.3085659999999996E-6</v>
      </c>
      <c r="G458">
        <v>-6.7978027777999998E-5</v>
      </c>
      <c r="H458">
        <v>2.6078342777799998E-4</v>
      </c>
      <c r="I458">
        <v>0.85491018160792098</v>
      </c>
      <c r="K458">
        <v>0.85307446943837095</v>
      </c>
      <c r="L458">
        <v>0.85307446943837095</v>
      </c>
      <c r="M458">
        <v>230.00049999999999</v>
      </c>
    </row>
    <row r="459" spans="1:13" x14ac:dyDescent="0.2">
      <c r="A459">
        <v>1999.954</v>
      </c>
      <c r="C459">
        <v>8.6367959999999994E-2</v>
      </c>
      <c r="D459">
        <v>-9.3066959999999997E-3</v>
      </c>
      <c r="E459">
        <v>1.933596E-4</v>
      </c>
      <c r="F459">
        <v>-8.8683790000000006E-6</v>
      </c>
      <c r="G459">
        <v>-5.91098404424E-5</v>
      </c>
      <c r="H459">
        <v>2.5246944044240001E-4</v>
      </c>
      <c r="I459">
        <v>0.82795571036719195</v>
      </c>
      <c r="K459">
        <v>0.83396541051944595</v>
      </c>
      <c r="L459">
        <v>0.83396541051944595</v>
      </c>
      <c r="M459">
        <v>199.99539999999999</v>
      </c>
    </row>
    <row r="460" spans="1:13" x14ac:dyDescent="0.2">
      <c r="A460">
        <v>1700.01</v>
      </c>
      <c r="C460">
        <v>0.10609639999999999</v>
      </c>
      <c r="D460">
        <v>-1.209872E-2</v>
      </c>
      <c r="E460">
        <v>1.970482E-4</v>
      </c>
      <c r="F460">
        <v>-1.1218109999999999E-5</v>
      </c>
      <c r="G460">
        <v>-5.0244815556000001E-5</v>
      </c>
      <c r="H460">
        <v>2.47293015556E-4</v>
      </c>
      <c r="I460">
        <v>0.81117341444850299</v>
      </c>
      <c r="K460">
        <v>0.80881266616606595</v>
      </c>
      <c r="L460">
        <v>0.80881266616606595</v>
      </c>
      <c r="M460">
        <v>170.001</v>
      </c>
    </row>
    <row r="461" spans="1:13" x14ac:dyDescent="0.2">
      <c r="A461">
        <v>1400.002</v>
      </c>
      <c r="C461">
        <v>0.1171601</v>
      </c>
      <c r="D461">
        <v>-1.030958E-2</v>
      </c>
      <c r="E461">
        <v>1.9206830000000001E-4</v>
      </c>
      <c r="F461">
        <v>-9.6441079999999999E-6</v>
      </c>
      <c r="G461">
        <v>-4.1377899111200003E-5</v>
      </c>
      <c r="H461">
        <v>2.3344619911119999E-4</v>
      </c>
      <c r="I461">
        <v>0.76628116232311705</v>
      </c>
      <c r="K461">
        <v>0.773287967375621</v>
      </c>
      <c r="L461">
        <v>0.773287967375621</v>
      </c>
      <c r="M461">
        <v>140.00020000000001</v>
      </c>
    </row>
    <row r="462" spans="1:13" x14ac:dyDescent="0.2">
      <c r="A462">
        <v>1099.9369999999999</v>
      </c>
      <c r="C462">
        <v>0.12839210000000001</v>
      </c>
      <c r="D462">
        <v>-1.029353E-2</v>
      </c>
      <c r="E462">
        <v>1.872535E-4</v>
      </c>
      <c r="F462">
        <v>-9.5887330000000005E-6</v>
      </c>
      <c r="G462">
        <v>-3.2509297997199999E-5</v>
      </c>
      <c r="H462">
        <v>2.197627979972E-4</v>
      </c>
      <c r="I462">
        <v>0.72191871300552202</v>
      </c>
      <c r="K462">
        <v>0.718652352508243</v>
      </c>
      <c r="L462">
        <v>0.718652352508243</v>
      </c>
      <c r="M462">
        <v>109.9937</v>
      </c>
    </row>
    <row r="463" spans="1:13" x14ac:dyDescent="0.2">
      <c r="A463">
        <v>800.01130000000001</v>
      </c>
      <c r="C463">
        <v>0.1263785</v>
      </c>
      <c r="D463">
        <v>-1.048608E-2</v>
      </c>
      <c r="E463">
        <v>1.6919990000000001E-4</v>
      </c>
      <c r="F463">
        <v>-9.7120359999999997E-6</v>
      </c>
      <c r="G463">
        <v>-2.3644813978280001E-5</v>
      </c>
      <c r="H463">
        <v>1.9284471397827999E-4</v>
      </c>
      <c r="I463">
        <v>0.63464858710134697</v>
      </c>
      <c r="K463">
        <v>0.63519468902593101</v>
      </c>
      <c r="L463">
        <v>0.63519468902593101</v>
      </c>
      <c r="M463">
        <v>80.001130000000003</v>
      </c>
    </row>
    <row r="464" spans="1:13" x14ac:dyDescent="0.2">
      <c r="A464">
        <v>499.99259999999998</v>
      </c>
      <c r="C464">
        <v>0.1164703</v>
      </c>
      <c r="D464">
        <v>-8.849361E-3</v>
      </c>
      <c r="E464">
        <v>1.432463E-4</v>
      </c>
      <c r="F464">
        <v>-8.2685780000000006E-6</v>
      </c>
      <c r="G464">
        <v>-1.477758128856E-5</v>
      </c>
      <c r="H464">
        <v>1.5802388128856001E-4</v>
      </c>
      <c r="I464">
        <v>0.521757251641357</v>
      </c>
      <c r="K464">
        <v>0.51797449025352005</v>
      </c>
      <c r="L464">
        <v>0.51797449025352005</v>
      </c>
      <c r="M464">
        <v>49.99926</v>
      </c>
    </row>
    <row r="465" spans="1:13" x14ac:dyDescent="0.2">
      <c r="A465">
        <v>490.0496</v>
      </c>
      <c r="C465">
        <v>0.114689</v>
      </c>
      <c r="D465">
        <v>-9.8763119999999999E-3</v>
      </c>
      <c r="E465">
        <v>1.409332E-4</v>
      </c>
      <c r="F465">
        <v>-9.1467729999999997E-6</v>
      </c>
      <c r="G465">
        <v>-1.4483709957760001E-5</v>
      </c>
      <c r="H465">
        <v>1.5541690995776001E-4</v>
      </c>
      <c r="I465">
        <v>0.51330528618543603</v>
      </c>
      <c r="K465">
        <v>0.51383627872614801</v>
      </c>
      <c r="L465">
        <v>0.51383627872614801</v>
      </c>
      <c r="M465">
        <v>49.004959999999997</v>
      </c>
    </row>
    <row r="466" spans="1:13" x14ac:dyDescent="0.2">
      <c r="A466">
        <v>480.01350000000002</v>
      </c>
      <c r="C466">
        <v>0.1106375</v>
      </c>
      <c r="D466">
        <v>-8.6808949999999992E-3</v>
      </c>
      <c r="E466">
        <v>1.3634469999999999E-4</v>
      </c>
      <c r="F466">
        <v>-8.1215160000000005E-6</v>
      </c>
      <c r="G466">
        <v>-1.41870870006E-5</v>
      </c>
      <c r="H466">
        <v>1.505317870006E-4</v>
      </c>
      <c r="I466">
        <v>0.49746740949149798</v>
      </c>
      <c r="K466">
        <v>0.50945301954148203</v>
      </c>
      <c r="L466">
        <v>0.50945301954148203</v>
      </c>
      <c r="M466">
        <v>48.001350000000002</v>
      </c>
    </row>
    <row r="467" spans="1:13" x14ac:dyDescent="0.2">
      <c r="A467">
        <v>470.03109999999998</v>
      </c>
      <c r="C467">
        <v>0.1152827</v>
      </c>
      <c r="D467">
        <v>-8.1192850000000004E-3</v>
      </c>
      <c r="E467">
        <v>1.4045630000000001E-4</v>
      </c>
      <c r="F467">
        <v>-7.6391180000000003E-6</v>
      </c>
      <c r="G467">
        <v>-1.3892051179160001E-5</v>
      </c>
      <c r="H467">
        <v>1.5434835117916E-4</v>
      </c>
      <c r="I467">
        <v>0.50984095123949802</v>
      </c>
      <c r="K467">
        <v>0.50488817877811099</v>
      </c>
      <c r="L467">
        <v>0.50488817877811099</v>
      </c>
      <c r="M467">
        <v>47.00311</v>
      </c>
    </row>
    <row r="468" spans="1:13" x14ac:dyDescent="0.2">
      <c r="A468">
        <v>460.02370000000002</v>
      </c>
      <c r="C468">
        <v>0.11316469999999999</v>
      </c>
      <c r="D468">
        <v>-8.5846129999999996E-3</v>
      </c>
      <c r="E468">
        <v>1.3780300000000001E-4</v>
      </c>
      <c r="F468">
        <v>-8.0362779999999994E-6</v>
      </c>
      <c r="G468">
        <v>-1.3596276467719999E-5</v>
      </c>
      <c r="H468">
        <v>1.5139927646772001E-4</v>
      </c>
      <c r="I468">
        <v>0.50027986504973498</v>
      </c>
      <c r="K468">
        <v>0.50012436298984797</v>
      </c>
      <c r="L468">
        <v>0.50012436298984797</v>
      </c>
      <c r="M468">
        <v>46.002369999999999</v>
      </c>
    </row>
    <row r="469" spans="1:13" x14ac:dyDescent="0.2">
      <c r="A469">
        <v>450.02350000000001</v>
      </c>
      <c r="C469">
        <v>0.1144003</v>
      </c>
      <c r="D469">
        <v>-9.4591399999999996E-3</v>
      </c>
      <c r="E469">
        <v>1.385038E-4</v>
      </c>
      <c r="F469">
        <v>-8.7839159999999995E-6</v>
      </c>
      <c r="G469">
        <v>-1.3300714556599999E-5</v>
      </c>
      <c r="H469">
        <v>1.518045145566E-4</v>
      </c>
      <c r="I469">
        <v>0.50159367248910802</v>
      </c>
      <c r="K469">
        <v>0.49519979895600502</v>
      </c>
      <c r="L469">
        <v>0.49519979895600502</v>
      </c>
      <c r="M469">
        <v>45.00235</v>
      </c>
    </row>
    <row r="470" spans="1:13" x14ac:dyDescent="0.2">
      <c r="A470">
        <v>440.04109999999997</v>
      </c>
      <c r="C470">
        <v>0.1126833</v>
      </c>
      <c r="D470">
        <v>-9.6597109999999996E-3</v>
      </c>
      <c r="E470">
        <v>1.3625289999999999E-4</v>
      </c>
      <c r="F470">
        <v>-8.9543190000000003E-6</v>
      </c>
      <c r="G470">
        <v>-1.300567873516E-5</v>
      </c>
      <c r="H470">
        <v>1.4925857873515999E-4</v>
      </c>
      <c r="I470">
        <v>0.49333958800356797</v>
      </c>
      <c r="K470">
        <v>0.49014485374313699</v>
      </c>
      <c r="L470">
        <v>0.49014485374313699</v>
      </c>
      <c r="M470">
        <v>44.004109999999997</v>
      </c>
    </row>
    <row r="471" spans="1:13" x14ac:dyDescent="0.2">
      <c r="A471">
        <v>430.05149999999998</v>
      </c>
      <c r="C471">
        <v>0.1109101</v>
      </c>
      <c r="D471">
        <v>-7.3651250000000001E-3</v>
      </c>
      <c r="E471">
        <v>1.3394540000000001E-4</v>
      </c>
      <c r="F471">
        <v>-6.9876400000000001E-6</v>
      </c>
      <c r="G471">
        <v>-1.27104301134E-5</v>
      </c>
      <c r="H471">
        <v>1.4665583011339999E-4</v>
      </c>
      <c r="I471">
        <v>0.484901312836649</v>
      </c>
      <c r="K471">
        <v>0.48495477808271698</v>
      </c>
      <c r="L471">
        <v>0.48495477808271698</v>
      </c>
      <c r="M471">
        <v>43.00515</v>
      </c>
    </row>
    <row r="472" spans="1:13" x14ac:dyDescent="0.2">
      <c r="A472">
        <v>420.04770000000002</v>
      </c>
      <c r="C472">
        <v>0.10834290000000001</v>
      </c>
      <c r="D472">
        <v>-9.5955220000000004E-3</v>
      </c>
      <c r="E472">
        <v>1.3084300000000001E-4</v>
      </c>
      <c r="F472">
        <v>-8.8965670000000002E-6</v>
      </c>
      <c r="G472">
        <v>-1.2414761802119999E-5</v>
      </c>
      <c r="H472">
        <v>1.4325776180211999E-4</v>
      </c>
      <c r="I472">
        <v>0.47388456108165899</v>
      </c>
      <c r="K472">
        <v>0.47957676767824198</v>
      </c>
      <c r="L472">
        <v>0.47957676767824198</v>
      </c>
      <c r="M472">
        <v>42.004770000000001</v>
      </c>
    </row>
    <row r="473" spans="1:13" x14ac:dyDescent="0.2">
      <c r="A473">
        <v>410.01519999999999</v>
      </c>
      <c r="C473">
        <v>0.10835889999999999</v>
      </c>
      <c r="D473">
        <v>-9.8041220000000002E-3</v>
      </c>
      <c r="E473">
        <v>1.303225E-4</v>
      </c>
      <c r="F473">
        <v>-9.0738400000000005E-6</v>
      </c>
      <c r="G473">
        <v>-1.211824524512E-5</v>
      </c>
      <c r="H473">
        <v>1.4244074524512001E-4</v>
      </c>
      <c r="I473">
        <v>0.47123574188096601</v>
      </c>
      <c r="K473">
        <v>0.47374917545210599</v>
      </c>
      <c r="L473">
        <v>0.47374917545210599</v>
      </c>
      <c r="M473">
        <v>41.001519999999999</v>
      </c>
    </row>
    <row r="474" spans="1:13" x14ac:dyDescent="0.2">
      <c r="A474">
        <v>400.01850000000002</v>
      </c>
      <c r="C474">
        <v>0.1092655</v>
      </c>
      <c r="D474">
        <v>-8.0872010000000005E-3</v>
      </c>
      <c r="E474">
        <v>1.3069460000000001E-4</v>
      </c>
      <c r="F474">
        <v>-7.6019250000000001E-6</v>
      </c>
      <c r="G474">
        <v>-1.18227867786E-5</v>
      </c>
      <c r="H474">
        <v>1.425173867786E-4</v>
      </c>
      <c r="I474">
        <v>0.471484218565696</v>
      </c>
      <c r="K474">
        <v>0.46760181691352398</v>
      </c>
      <c r="L474">
        <v>0.46760181691352398</v>
      </c>
      <c r="M474">
        <v>40.001849999999997</v>
      </c>
    </row>
    <row r="475" spans="1:13" x14ac:dyDescent="0.2">
      <c r="A475">
        <v>389.98970000000003</v>
      </c>
      <c r="C475">
        <v>0.106987</v>
      </c>
      <c r="D475">
        <v>-9.2906510000000005E-3</v>
      </c>
      <c r="E475">
        <v>1.278796E-4</v>
      </c>
      <c r="F475">
        <v>-8.6312779999999997E-6</v>
      </c>
      <c r="G475">
        <v>-1.1526379577320001E-5</v>
      </c>
      <c r="H475">
        <v>1.3940597957732E-4</v>
      </c>
      <c r="I475">
        <v>0.46139684020681898</v>
      </c>
      <c r="K475">
        <v>0.46160502169254602</v>
      </c>
      <c r="L475">
        <v>0.46160502169254602</v>
      </c>
      <c r="M475">
        <v>38.99897</v>
      </c>
    </row>
    <row r="476" spans="1:13" x14ac:dyDescent="0.2">
      <c r="A476">
        <v>380.05020000000002</v>
      </c>
      <c r="C476">
        <v>0.1068906</v>
      </c>
      <c r="D476">
        <v>-7.9347580000000001E-3</v>
      </c>
      <c r="E476">
        <v>1.2725160000000001E-4</v>
      </c>
      <c r="F476">
        <v>-7.4685889999999999E-6</v>
      </c>
      <c r="G476">
        <v>-1.1232611691120001E-5</v>
      </c>
      <c r="H476">
        <v>1.3848421169112001E-4</v>
      </c>
      <c r="I476">
        <v>0.45840841059100601</v>
      </c>
      <c r="K476">
        <v>0.45591383000969998</v>
      </c>
      <c r="L476">
        <v>0.45591383000969998</v>
      </c>
      <c r="M476">
        <v>38.005020000000002</v>
      </c>
    </row>
    <row r="477" spans="1:13" x14ac:dyDescent="0.2">
      <c r="A477">
        <v>370.0428</v>
      </c>
      <c r="C477">
        <v>0.10407470000000001</v>
      </c>
      <c r="D477">
        <v>-9.0820390000000001E-3</v>
      </c>
      <c r="E477">
        <v>1.239004E-4</v>
      </c>
      <c r="F477">
        <v>-8.4498369999999995E-6</v>
      </c>
      <c r="G477">
        <v>-1.0936836979679999E-5</v>
      </c>
      <c r="H477">
        <v>1.3483723697968E-4</v>
      </c>
      <c r="I477">
        <v>0.44658468859010098</v>
      </c>
      <c r="K477">
        <v>0.450195917720283</v>
      </c>
      <c r="L477">
        <v>0.450195917720283</v>
      </c>
      <c r="M477">
        <v>37.004280000000001</v>
      </c>
    </row>
    <row r="478" spans="1:13" x14ac:dyDescent="0.2">
      <c r="A478">
        <v>360.04610000000002</v>
      </c>
      <c r="C478">
        <v>0.10364130000000001</v>
      </c>
      <c r="D478">
        <v>-7.9828959999999997E-3</v>
      </c>
      <c r="E478">
        <v>1.2293229999999999E-4</v>
      </c>
      <c r="F478">
        <v>-7.5070430000000004E-6</v>
      </c>
      <c r="G478">
        <v>-1.0641378513159999E-5</v>
      </c>
      <c r="H478">
        <v>1.3357367851315999E-4</v>
      </c>
      <c r="I478">
        <v>0.44248815235880801</v>
      </c>
      <c r="K478">
        <v>0.44428456559722601</v>
      </c>
      <c r="L478">
        <v>0.44428456559722601</v>
      </c>
      <c r="M478">
        <v>36.00461</v>
      </c>
    </row>
    <row r="479" spans="1:13" x14ac:dyDescent="0.2">
      <c r="A479">
        <v>350.04939999999999</v>
      </c>
      <c r="C479">
        <v>0.10360129999999999</v>
      </c>
      <c r="D479">
        <v>-7.1404850000000002E-3</v>
      </c>
      <c r="E479">
        <v>1.2235769999999999E-4</v>
      </c>
      <c r="F479">
        <v>-6.784139E-6</v>
      </c>
      <c r="G479">
        <v>-1.0345920046640001E-5</v>
      </c>
      <c r="H479">
        <v>1.3270362004664E-4</v>
      </c>
      <c r="I479">
        <v>0.43966736794250899</v>
      </c>
      <c r="K479">
        <v>0.43809432979394303</v>
      </c>
      <c r="L479">
        <v>0.43809432979394303</v>
      </c>
      <c r="M479">
        <v>35.004939999999998</v>
      </c>
    </row>
    <row r="480" spans="1:13" x14ac:dyDescent="0.2">
      <c r="A480">
        <v>340.02769999999998</v>
      </c>
      <c r="C480">
        <v>0.1030076</v>
      </c>
      <c r="D480">
        <v>-8.2235820000000001E-3</v>
      </c>
      <c r="E480">
        <v>1.21228E-4</v>
      </c>
      <c r="F480">
        <v>-7.7104119999999994E-6</v>
      </c>
      <c r="G480">
        <v>-1.004972269012E-5</v>
      </c>
      <c r="H480">
        <v>1.3127772269012E-4</v>
      </c>
      <c r="I480">
        <v>0.43504451879238099</v>
      </c>
      <c r="K480">
        <v>0.431773305643604</v>
      </c>
      <c r="L480">
        <v>0.431773305643604</v>
      </c>
      <c r="M480">
        <v>34.002769999999998</v>
      </c>
    </row>
    <row r="481" spans="1:13" x14ac:dyDescent="0.2">
      <c r="A481">
        <v>330.0274</v>
      </c>
      <c r="C481">
        <v>0.1015313</v>
      </c>
      <c r="D481">
        <v>-7.9748739999999999E-3</v>
      </c>
      <c r="E481">
        <v>1.1921679999999999E-4</v>
      </c>
      <c r="F481">
        <v>-7.4960069999999999E-6</v>
      </c>
      <c r="G481">
        <v>-9.7541578234399994E-6</v>
      </c>
      <c r="H481">
        <v>1.2897095782344001E-4</v>
      </c>
      <c r="I481">
        <v>0.42756584162483102</v>
      </c>
      <c r="K481">
        <v>0.42561510541139402</v>
      </c>
      <c r="L481">
        <v>0.42561510541139402</v>
      </c>
      <c r="M481">
        <v>33.002740000000003</v>
      </c>
    </row>
    <row r="482" spans="1:13" x14ac:dyDescent="0.2">
      <c r="A482">
        <v>320.02359999999999</v>
      </c>
      <c r="C482">
        <v>9.9461499999999994E-2</v>
      </c>
      <c r="D482">
        <v>-9.2344839999999994E-3</v>
      </c>
      <c r="E482">
        <v>1.1661189999999999E-4</v>
      </c>
      <c r="F482">
        <v>-8.5734649999999994E-6</v>
      </c>
      <c r="G482">
        <v>-9.4584895121600005E-6</v>
      </c>
      <c r="H482">
        <v>1.2607038951216001E-4</v>
      </c>
      <c r="I482">
        <v>0.41816201624330901</v>
      </c>
      <c r="K482">
        <v>0.41967129917056201</v>
      </c>
      <c r="L482">
        <v>0.41967129917056201</v>
      </c>
      <c r="M482">
        <v>32.002360000000003</v>
      </c>
    </row>
    <row r="483" spans="1:13" x14ac:dyDescent="0.2">
      <c r="A483">
        <v>310.03399999999999</v>
      </c>
      <c r="C483">
        <v>9.6476800000000001E-2</v>
      </c>
      <c r="D483">
        <v>-7.8384879999999994E-3</v>
      </c>
      <c r="E483">
        <v>1.130928E-4</v>
      </c>
      <c r="F483">
        <v>-7.3764210000000002E-6</v>
      </c>
      <c r="G483">
        <v>-9.1632408904000008E-6</v>
      </c>
      <c r="H483">
        <v>1.2225604089040001E-4</v>
      </c>
      <c r="I483">
        <v>0.40579565747017199</v>
      </c>
      <c r="K483">
        <v>0.41366320214138702</v>
      </c>
      <c r="L483">
        <v>0.41366320214138702</v>
      </c>
      <c r="M483">
        <v>31.003399999999999</v>
      </c>
    </row>
    <row r="484" spans="1:13" x14ac:dyDescent="0.2">
      <c r="A484">
        <v>300.02300000000002</v>
      </c>
      <c r="C484">
        <v>9.8530950000000006E-2</v>
      </c>
      <c r="D484">
        <v>-6.8195620000000004E-3</v>
      </c>
      <c r="E484">
        <v>1.146117E-4</v>
      </c>
      <c r="F484">
        <v>-6.50233E-6</v>
      </c>
      <c r="G484">
        <v>-8.8673597788000002E-6</v>
      </c>
      <c r="H484">
        <v>1.2347905977880001E-4</v>
      </c>
      <c r="I484">
        <v>0.40976076183268301</v>
      </c>
      <c r="K484">
        <v>0.40729153974420501</v>
      </c>
      <c r="L484">
        <v>0.40729153974420501</v>
      </c>
      <c r="M484">
        <v>30.002300000000002</v>
      </c>
    </row>
    <row r="485" spans="1:13" x14ac:dyDescent="0.2">
      <c r="A485">
        <v>290.0514</v>
      </c>
      <c r="C485">
        <v>9.6124029999999999E-2</v>
      </c>
      <c r="D485">
        <v>-8.2155660000000005E-3</v>
      </c>
      <c r="E485">
        <v>1.116714E-4</v>
      </c>
      <c r="F485">
        <v>-7.6966119999999996E-6</v>
      </c>
      <c r="G485">
        <v>-8.5726431578399997E-6</v>
      </c>
      <c r="H485">
        <v>1.2024404315784E-4</v>
      </c>
      <c r="I485">
        <v>0.39927263394011703</v>
      </c>
      <c r="K485">
        <v>0.400555830729662</v>
      </c>
      <c r="L485">
        <v>0.400555830729662</v>
      </c>
      <c r="M485">
        <v>29.005140000000001</v>
      </c>
    </row>
    <row r="486" spans="1:13" x14ac:dyDescent="0.2">
      <c r="A486">
        <v>280.05470000000003</v>
      </c>
      <c r="C486">
        <v>9.6212069999999997E-2</v>
      </c>
      <c r="D486">
        <v>-6.771427E-3</v>
      </c>
      <c r="E486">
        <v>1.1122480000000001E-4</v>
      </c>
      <c r="F486">
        <v>-6.4583329999999999E-6</v>
      </c>
      <c r="G486">
        <v>-8.2771846913199995E-6</v>
      </c>
      <c r="H486">
        <v>1.1950198469132E-4</v>
      </c>
      <c r="I486">
        <v>0.39686683359578501</v>
      </c>
      <c r="K486">
        <v>0.39343573669402099</v>
      </c>
      <c r="L486">
        <v>0.39343573669402099</v>
      </c>
      <c r="M486">
        <v>28.005469999999999</v>
      </c>
    </row>
    <row r="487" spans="1:13" x14ac:dyDescent="0.2">
      <c r="A487">
        <v>270.01510000000002</v>
      </c>
      <c r="C487">
        <v>9.495236E-2</v>
      </c>
      <c r="D487">
        <v>-7.7261680000000003E-3</v>
      </c>
      <c r="E487">
        <v>1.094281E-4</v>
      </c>
      <c r="F487">
        <v>-7.2746669999999997E-6</v>
      </c>
      <c r="G487">
        <v>-7.9804582895599996E-6</v>
      </c>
      <c r="H487">
        <v>1.1740855828956001E-4</v>
      </c>
      <c r="I487">
        <v>0.39007981318510898</v>
      </c>
      <c r="K487">
        <v>0.38600119322528698</v>
      </c>
      <c r="L487">
        <v>0.38600119322528698</v>
      </c>
      <c r="M487">
        <v>27.00151</v>
      </c>
    </row>
    <row r="488" spans="1:13" x14ac:dyDescent="0.2">
      <c r="A488">
        <v>260.01839999999999</v>
      </c>
      <c r="C488">
        <v>9.2489360000000007E-2</v>
      </c>
      <c r="D488">
        <v>-7.5336099999999996E-3</v>
      </c>
      <c r="E488">
        <v>1.064303E-4</v>
      </c>
      <c r="F488">
        <v>-7.108356E-6</v>
      </c>
      <c r="G488">
        <v>-7.6849998230399994E-6</v>
      </c>
      <c r="H488">
        <v>1.1411529982304E-4</v>
      </c>
      <c r="I488">
        <v>0.37940286155637498</v>
      </c>
      <c r="K488">
        <v>0.378332802679888</v>
      </c>
      <c r="L488">
        <v>0.378332802679888</v>
      </c>
      <c r="M488">
        <v>26.001840000000001</v>
      </c>
    </row>
    <row r="489" spans="1:13" x14ac:dyDescent="0.2">
      <c r="A489">
        <v>250.02170000000001</v>
      </c>
      <c r="C489">
        <v>9.0002330000000005E-2</v>
      </c>
      <c r="D489">
        <v>-6.6751529999999996E-3</v>
      </c>
      <c r="E489">
        <v>1.034085E-4</v>
      </c>
      <c r="F489">
        <v>-6.3717079999999997E-6</v>
      </c>
      <c r="G489">
        <v>-7.3895413565200001E-6</v>
      </c>
      <c r="H489">
        <v>1.1079804135651999E-4</v>
      </c>
      <c r="I489">
        <v>0.36864810041414797</v>
      </c>
      <c r="K489">
        <v>0.37022153042916001</v>
      </c>
      <c r="L489">
        <v>0.37022153042916001</v>
      </c>
      <c r="M489">
        <v>25.00217</v>
      </c>
    </row>
    <row r="490" spans="1:13" x14ac:dyDescent="0.2">
      <c r="A490">
        <v>240.0393</v>
      </c>
      <c r="C490">
        <v>8.7146089999999996E-2</v>
      </c>
      <c r="D490">
        <v>-6.2258610000000001E-3</v>
      </c>
      <c r="E490">
        <v>1.000183E-4</v>
      </c>
      <c r="F490">
        <v>-5.9855090000000002E-6</v>
      </c>
      <c r="G490">
        <v>-7.0945055350799996E-6</v>
      </c>
      <c r="H490">
        <v>1.0711280553508001E-4</v>
      </c>
      <c r="I490">
        <v>0.35670033348179198</v>
      </c>
      <c r="K490">
        <v>0.36149841969985003</v>
      </c>
      <c r="L490">
        <v>0.36149841969985003</v>
      </c>
      <c r="M490">
        <v>24.00393</v>
      </c>
    </row>
    <row r="491" spans="1:13" x14ac:dyDescent="0.2">
      <c r="A491">
        <v>230.03190000000001</v>
      </c>
      <c r="C491">
        <v>8.7338609999999997E-2</v>
      </c>
      <c r="D491">
        <v>-7.2046660000000002E-3</v>
      </c>
      <c r="E491">
        <v>9.967563E-5</v>
      </c>
      <c r="F491">
        <v>-6.8224579999999996E-6</v>
      </c>
      <c r="G491">
        <v>-6.7987308236399998E-6</v>
      </c>
      <c r="H491">
        <v>1.0647436082363999E-4</v>
      </c>
      <c r="I491">
        <v>0.354630455465546</v>
      </c>
      <c r="K491">
        <v>0.35233890457960498</v>
      </c>
      <c r="L491">
        <v>0.35233890457960498</v>
      </c>
      <c r="M491">
        <v>23.00319</v>
      </c>
    </row>
    <row r="492" spans="1:13" x14ac:dyDescent="0.2">
      <c r="A492">
        <v>220.05670000000001</v>
      </c>
      <c r="C492">
        <v>8.4683090000000003E-2</v>
      </c>
      <c r="D492">
        <v>-6.25795E-3</v>
      </c>
      <c r="E492">
        <v>9.6486490000000005E-5</v>
      </c>
      <c r="F492">
        <v>-6.0102209999999996E-6</v>
      </c>
      <c r="G492">
        <v>-6.5039078025200001E-6</v>
      </c>
      <c r="H492">
        <v>1.0299039780252E-4</v>
      </c>
      <c r="I492">
        <v>0.343335227644542</v>
      </c>
      <c r="K492">
        <v>0.343151946540659</v>
      </c>
      <c r="L492">
        <v>0.343151946540659</v>
      </c>
      <c r="M492">
        <v>22.005669999999999</v>
      </c>
    </row>
    <row r="493" spans="1:13" x14ac:dyDescent="0.2">
      <c r="A493">
        <v>210.04570000000001</v>
      </c>
      <c r="C493">
        <v>8.2412470000000002E-2</v>
      </c>
      <c r="D493">
        <v>-6.6591020000000001E-3</v>
      </c>
      <c r="E493">
        <v>9.3680359999999996E-5</v>
      </c>
      <c r="F493">
        <v>-6.3524149999999997E-6</v>
      </c>
      <c r="G493">
        <v>-6.2080266909200003E-6</v>
      </c>
      <c r="H493">
        <v>9.9888386690919997E-5</v>
      </c>
      <c r="I493">
        <v>0.33327831200094599</v>
      </c>
      <c r="K493">
        <v>0.334162627002838</v>
      </c>
      <c r="L493">
        <v>0.334162627002838</v>
      </c>
      <c r="M493">
        <v>21.004570000000001</v>
      </c>
    </row>
    <row r="494" spans="1:13" x14ac:dyDescent="0.2">
      <c r="A494">
        <v>200.01320000000001</v>
      </c>
      <c r="C494">
        <v>8.0575019999999997E-2</v>
      </c>
      <c r="D494">
        <v>-7.252807E-3</v>
      </c>
      <c r="E494">
        <v>9.1306290000000003E-5</v>
      </c>
      <c r="F494">
        <v>-6.8595259999999996E-6</v>
      </c>
      <c r="G494">
        <v>-5.9115101339200001E-6</v>
      </c>
      <c r="H494">
        <v>9.7217800133920005E-5</v>
      </c>
      <c r="I494">
        <v>0.32462010196996599</v>
      </c>
      <c r="K494">
        <v>0.32542466062535402</v>
      </c>
      <c r="L494">
        <v>0.32542466062535402</v>
      </c>
      <c r="M494">
        <v>20.00132</v>
      </c>
    </row>
    <row r="495" spans="1:13" x14ac:dyDescent="0.2">
      <c r="A495">
        <v>190.02719999999999</v>
      </c>
      <c r="C495">
        <v>7.93716E-2</v>
      </c>
      <c r="D495">
        <v>-6.7794500000000002E-3</v>
      </c>
      <c r="E495">
        <v>8.9568750000000005E-5</v>
      </c>
      <c r="F495">
        <v>-6.452714E-6</v>
      </c>
      <c r="G495">
        <v>-5.6163679123200004E-6</v>
      </c>
      <c r="H495">
        <v>9.5185117912319995E-5</v>
      </c>
      <c r="I495">
        <v>0.31803001802203301</v>
      </c>
      <c r="K495">
        <v>0.31667418779003897</v>
      </c>
      <c r="L495">
        <v>0.31667418779003897</v>
      </c>
      <c r="M495">
        <v>19.00272</v>
      </c>
    </row>
    <row r="496" spans="1:13" x14ac:dyDescent="0.2">
      <c r="A496">
        <v>180.03059999999999</v>
      </c>
      <c r="C496">
        <v>7.6154360000000004E-2</v>
      </c>
      <c r="D496">
        <v>-6.7152619999999996E-3</v>
      </c>
      <c r="E496">
        <v>8.5816720000000003E-5</v>
      </c>
      <c r="F496">
        <v>-6.3963510000000004E-6</v>
      </c>
      <c r="G496">
        <v>-5.3209124013599997E-6</v>
      </c>
      <c r="H496">
        <v>9.1137632401360003E-5</v>
      </c>
      <c r="I496">
        <v>0.30490781475197298</v>
      </c>
      <c r="K496">
        <v>0.30769735129300901</v>
      </c>
      <c r="L496">
        <v>0.30769735129300901</v>
      </c>
      <c r="M496">
        <v>18.003060000000001</v>
      </c>
    </row>
    <row r="497" spans="1:13" x14ac:dyDescent="0.2">
      <c r="A497">
        <v>170.02670000000001</v>
      </c>
      <c r="C497">
        <v>7.3699349999999997E-2</v>
      </c>
      <c r="D497">
        <v>-6.8436340000000003E-3</v>
      </c>
      <c r="E497">
        <v>8.2826569999999995E-5</v>
      </c>
      <c r="F497">
        <v>-6.5049129999999999E-6</v>
      </c>
      <c r="G497">
        <v>-5.0252411345200004E-6</v>
      </c>
      <c r="H497">
        <v>8.7851811134519994E-5</v>
      </c>
      <c r="I497">
        <v>0.29425497499360898</v>
      </c>
      <c r="K497">
        <v>0.29835509525802101</v>
      </c>
      <c r="L497">
        <v>0.29835509525802101</v>
      </c>
      <c r="M497">
        <v>17.002669999999998</v>
      </c>
    </row>
    <row r="498" spans="1:13" x14ac:dyDescent="0.2">
      <c r="A498">
        <v>160.01929999999999</v>
      </c>
      <c r="C498">
        <v>7.4830560000000004E-2</v>
      </c>
      <c r="D498">
        <v>-6.4585279999999998E-3</v>
      </c>
      <c r="E498">
        <v>8.3422650000000007E-5</v>
      </c>
      <c r="F498">
        <v>-6.1736840000000003E-6</v>
      </c>
      <c r="G498">
        <v>-4.7294664230799998E-6</v>
      </c>
      <c r="H498">
        <v>8.8152116423080004E-5</v>
      </c>
      <c r="I498">
        <v>0.29522858367704602</v>
      </c>
      <c r="K498">
        <v>0.28875346894902099</v>
      </c>
      <c r="L498">
        <v>0.28875346894902099</v>
      </c>
      <c r="M498">
        <v>16.001930000000002</v>
      </c>
    </row>
    <row r="499" spans="1:13" x14ac:dyDescent="0.2">
      <c r="A499">
        <v>150.0763</v>
      </c>
      <c r="C499">
        <v>6.9960640000000004E-2</v>
      </c>
      <c r="D499">
        <v>-6.7553819999999999E-3</v>
      </c>
      <c r="E499">
        <v>7.8020709999999997E-5</v>
      </c>
      <c r="F499">
        <v>-6.4265570000000003E-6</v>
      </c>
      <c r="G499">
        <v>-4.4355950922800002E-6</v>
      </c>
      <c r="H499">
        <v>8.2456305092279997E-5</v>
      </c>
      <c r="I499">
        <v>0.27676240415193698</v>
      </c>
      <c r="K499">
        <v>0.27831618614487003</v>
      </c>
      <c r="L499">
        <v>0.27831618614487003</v>
      </c>
      <c r="M499">
        <v>15.007630000000001</v>
      </c>
    </row>
    <row r="500" spans="1:13" x14ac:dyDescent="0.2">
      <c r="A500">
        <v>140.05449999999999</v>
      </c>
      <c r="C500">
        <v>6.7449439999999999E-2</v>
      </c>
      <c r="D500">
        <v>-6.0894729999999998E-3</v>
      </c>
      <c r="E500">
        <v>7.4973420000000004E-5</v>
      </c>
      <c r="F500">
        <v>-5.8548219999999996E-6</v>
      </c>
      <c r="G500">
        <v>-4.1393947802000004E-6</v>
      </c>
      <c r="H500">
        <v>7.9112814780199999E-5</v>
      </c>
      <c r="I500">
        <v>0.26592259771216598</v>
      </c>
      <c r="K500">
        <v>0.26641433147055399</v>
      </c>
      <c r="L500">
        <v>0.26641433147055399</v>
      </c>
      <c r="M500">
        <v>14.00545</v>
      </c>
    </row>
    <row r="501" spans="1:13" x14ac:dyDescent="0.2">
      <c r="A501">
        <v>130.0078</v>
      </c>
      <c r="C501">
        <v>6.5572080000000005E-2</v>
      </c>
      <c r="D501">
        <v>-5.2229870000000001E-3</v>
      </c>
      <c r="E501">
        <v>7.2558659999999998E-5</v>
      </c>
      <c r="F501">
        <v>-5.1112910000000001E-6</v>
      </c>
      <c r="G501">
        <v>-3.84245853368E-6</v>
      </c>
      <c r="H501">
        <v>7.6401118533679998E-5</v>
      </c>
      <c r="I501">
        <v>0.257131107475292</v>
      </c>
      <c r="K501">
        <v>0.25193719611715698</v>
      </c>
      <c r="L501">
        <v>0.25193719611715698</v>
      </c>
      <c r="M501">
        <v>13.000780000000001</v>
      </c>
    </row>
    <row r="502" spans="1:13" x14ac:dyDescent="0.2">
      <c r="A502">
        <v>120.01819999999999</v>
      </c>
      <c r="C502">
        <v>5.8672309999999998E-2</v>
      </c>
      <c r="D502">
        <v>-4.4928889999999999E-3</v>
      </c>
      <c r="E502">
        <v>6.512427E-5</v>
      </c>
      <c r="F502">
        <v>-4.4845820000000002E-6</v>
      </c>
      <c r="G502">
        <v>-3.5472099119199999E-6</v>
      </c>
      <c r="H502">
        <v>6.8671479911919998E-5</v>
      </c>
      <c r="I502">
        <v>0.23207113161517401</v>
      </c>
      <c r="K502">
        <v>0.23767280161092699</v>
      </c>
      <c r="L502">
        <v>0.23767280161092699</v>
      </c>
      <c r="M502">
        <v>12.00182</v>
      </c>
    </row>
    <row r="503" spans="1:13" x14ac:dyDescent="0.2">
      <c r="A503">
        <v>110.0287</v>
      </c>
      <c r="C503">
        <v>5.7966280000000002E-2</v>
      </c>
      <c r="D503">
        <v>-5.3593750000000004E-3</v>
      </c>
      <c r="E503">
        <v>6.3883969999999998E-5</v>
      </c>
      <c r="F503">
        <v>-5.2253340000000003E-6</v>
      </c>
      <c r="G503">
        <v>-3.2519642457200002E-6</v>
      </c>
      <c r="H503">
        <v>6.7135934245719997E-5</v>
      </c>
      <c r="I503">
        <v>0.22709279573039501</v>
      </c>
      <c r="K503">
        <v>0.22314342100770801</v>
      </c>
      <c r="L503">
        <v>0.22314342100770801</v>
      </c>
      <c r="M503">
        <v>11.00287</v>
      </c>
    </row>
    <row r="504" spans="1:13" x14ac:dyDescent="0.2">
      <c r="A504">
        <v>100.0391</v>
      </c>
      <c r="C504">
        <v>5.4957680000000002E-2</v>
      </c>
      <c r="D504">
        <v>-5.9691240000000001E-3</v>
      </c>
      <c r="E504">
        <v>6.0340960000000001E-5</v>
      </c>
      <c r="F504">
        <v>-5.7461930000000002E-6</v>
      </c>
      <c r="G504">
        <v>-2.9567156239600001E-6</v>
      </c>
      <c r="H504">
        <v>6.3297675623960004E-5</v>
      </c>
      <c r="I504">
        <v>0.21464891922943899</v>
      </c>
      <c r="K504">
        <v>0.211107046987911</v>
      </c>
      <c r="L504">
        <v>0.211107046987911</v>
      </c>
      <c r="M504">
        <v>10.003909999999999</v>
      </c>
    </row>
    <row r="505" spans="1:13" x14ac:dyDescent="0.2">
      <c r="A505">
        <v>99.041269999999997</v>
      </c>
      <c r="C505">
        <v>5.1515810000000002E-2</v>
      </c>
      <c r="D505">
        <v>-4.3163810000000002E-3</v>
      </c>
      <c r="E505">
        <v>5.6845539999999999E-5</v>
      </c>
      <c r="F505">
        <v>-4.3304939999999997E-6</v>
      </c>
      <c r="G505">
        <v>-2.9272241596120001E-6</v>
      </c>
      <c r="H505">
        <v>5.9772764159612001E-5</v>
      </c>
      <c r="I505">
        <v>0.20322093397318899</v>
      </c>
      <c r="K505">
        <v>0.20977259149606001</v>
      </c>
      <c r="L505">
        <v>0.20977259149606001</v>
      </c>
      <c r="M505">
        <v>9.9041270000000008</v>
      </c>
    </row>
    <row r="506" spans="1:13" x14ac:dyDescent="0.2">
      <c r="A506">
        <v>98.050539999999998</v>
      </c>
      <c r="C506">
        <v>5.2093489999999999E-2</v>
      </c>
      <c r="D506">
        <v>-4.7576449999999996E-3</v>
      </c>
      <c r="E506">
        <v>5.7370259999999999E-5</v>
      </c>
      <c r="F506">
        <v>-4.7082960000000002E-6</v>
      </c>
      <c r="G506">
        <v>-2.8979425400239998E-6</v>
      </c>
      <c r="H506">
        <v>6.0268202540023998E-5</v>
      </c>
      <c r="I506">
        <v>0.20482717644594201</v>
      </c>
      <c r="K506">
        <v>0.208473358406185</v>
      </c>
      <c r="L506">
        <v>0.208473358406185</v>
      </c>
      <c r="M506">
        <v>9.8050540000000002</v>
      </c>
    </row>
    <row r="507" spans="1:13" x14ac:dyDescent="0.2">
      <c r="A507">
        <v>96.984710000000007</v>
      </c>
      <c r="C507">
        <v>5.4636740000000003E-2</v>
      </c>
      <c r="D507">
        <v>-6.4665499999999997E-3</v>
      </c>
      <c r="E507">
        <v>5.9856660000000003E-5</v>
      </c>
      <c r="F507">
        <v>-6.1718099999999998E-6</v>
      </c>
      <c r="G507">
        <v>-2.8664412948760001E-6</v>
      </c>
      <c r="H507">
        <v>6.2723101294876E-5</v>
      </c>
      <c r="I507">
        <v>0.21278611302060099</v>
      </c>
      <c r="K507">
        <v>0.20718138084134899</v>
      </c>
      <c r="L507">
        <v>0.20718138084134899</v>
      </c>
      <c r="M507">
        <v>9.6984709999999996</v>
      </c>
    </row>
    <row r="508" spans="1:13" x14ac:dyDescent="0.2">
      <c r="A508">
        <v>96.029740000000004</v>
      </c>
      <c r="C508">
        <v>5.0087710000000001E-2</v>
      </c>
      <c r="D508">
        <v>-5.0304319999999996E-3</v>
      </c>
      <c r="E508">
        <v>5.5256300000000002E-5</v>
      </c>
      <c r="F508">
        <v>-4.9416549999999999E-6</v>
      </c>
      <c r="G508">
        <v>-2.838216583544E-6</v>
      </c>
      <c r="H508">
        <v>5.8094516583543997E-5</v>
      </c>
      <c r="I508">
        <v>0.19777994949751501</v>
      </c>
      <c r="K508">
        <v>0.206353994020603</v>
      </c>
      <c r="L508">
        <v>0.206353994020603</v>
      </c>
      <c r="M508">
        <v>9.6029739999999997</v>
      </c>
    </row>
    <row r="509" spans="1:13" x14ac:dyDescent="0.2">
      <c r="A509">
        <v>95.049750000000003</v>
      </c>
      <c r="C509">
        <v>5.3561669999999999E-2</v>
      </c>
      <c r="D509">
        <v>-4.5971859999999996E-3</v>
      </c>
      <c r="E509">
        <v>5.867805E-5</v>
      </c>
      <c r="F509">
        <v>-4.570448E-6</v>
      </c>
      <c r="G509">
        <v>-2.8092523911E-6</v>
      </c>
      <c r="H509">
        <v>6.1487302391099996E-5</v>
      </c>
      <c r="I509">
        <v>0.20877957504230499</v>
      </c>
      <c r="K509">
        <v>0.205528989712632</v>
      </c>
      <c r="L509">
        <v>0.205528989712632</v>
      </c>
      <c r="M509">
        <v>9.504975</v>
      </c>
    </row>
    <row r="510" spans="1:13" x14ac:dyDescent="0.2">
      <c r="A510">
        <v>94.041139999999999</v>
      </c>
      <c r="C510">
        <v>5.4708960000000001E-2</v>
      </c>
      <c r="D510">
        <v>-4.364522E-3</v>
      </c>
      <c r="E510">
        <v>5.9771459999999999E-5</v>
      </c>
      <c r="F510">
        <v>-4.3710329999999996E-6</v>
      </c>
      <c r="G510">
        <v>-2.779442317384E-6</v>
      </c>
      <c r="H510">
        <v>6.2550902317383994E-5</v>
      </c>
      <c r="I510">
        <v>0.21222783307631801</v>
      </c>
      <c r="K510">
        <v>0.20452856593631799</v>
      </c>
      <c r="L510">
        <v>0.20452856593631799</v>
      </c>
      <c r="M510">
        <v>9.4041139999999999</v>
      </c>
    </row>
    <row r="511" spans="1:13" x14ac:dyDescent="0.2">
      <c r="A511">
        <v>93.028949999999995</v>
      </c>
      <c r="C511">
        <v>5.0857939999999997E-2</v>
      </c>
      <c r="D511">
        <v>-6.675149E-3</v>
      </c>
      <c r="E511">
        <v>5.5866090000000003E-5</v>
      </c>
      <c r="F511">
        <v>-6.349925E-6</v>
      </c>
      <c r="G511">
        <v>-2.7495264346199998E-6</v>
      </c>
      <c r="H511">
        <v>5.8615616434619997E-5</v>
      </c>
      <c r="I511">
        <v>0.199469388076431</v>
      </c>
      <c r="K511">
        <v>0.20346670518667001</v>
      </c>
      <c r="L511">
        <v>0.20346670518667001</v>
      </c>
      <c r="M511">
        <v>9.3028949999999995</v>
      </c>
    </row>
    <row r="512" spans="1:13" x14ac:dyDescent="0.2">
      <c r="A512">
        <v>92.023910000000001</v>
      </c>
      <c r="C512">
        <v>5.0336430000000001E-2</v>
      </c>
      <c r="D512">
        <v>-4.1880140000000003E-3</v>
      </c>
      <c r="E512">
        <v>5.5290810000000003E-5</v>
      </c>
      <c r="F512">
        <v>-4.2195760000000004E-6</v>
      </c>
      <c r="G512">
        <v>-2.7198218743959999E-6</v>
      </c>
      <c r="H512">
        <v>5.8010631874396002E-5</v>
      </c>
      <c r="I512">
        <v>0.19750798998049901</v>
      </c>
      <c r="K512">
        <v>0.20234507337202601</v>
      </c>
      <c r="L512">
        <v>0.20234507337202601</v>
      </c>
      <c r="M512">
        <v>9.2023910000000004</v>
      </c>
    </row>
    <row r="513" spans="1:13" x14ac:dyDescent="0.2">
      <c r="A513">
        <v>91.04034</v>
      </c>
      <c r="C513">
        <v>5.1796620000000002E-2</v>
      </c>
      <c r="D513">
        <v>-5.5439030000000002E-3</v>
      </c>
      <c r="E513">
        <v>5.6698479999999998E-5</v>
      </c>
      <c r="F513">
        <v>-5.3807470000000002E-6</v>
      </c>
      <c r="G513">
        <v>-2.6907518729040002E-6</v>
      </c>
      <c r="H513">
        <v>5.9389231872903999E-5</v>
      </c>
      <c r="I513">
        <v>0.20197749811327401</v>
      </c>
      <c r="K513">
        <v>0.20108066192945501</v>
      </c>
      <c r="L513">
        <v>0.20108066192945501</v>
      </c>
      <c r="M513">
        <v>9.1040340000000004</v>
      </c>
    </row>
    <row r="514" spans="1:13" x14ac:dyDescent="0.2">
      <c r="A514">
        <v>90.049610000000001</v>
      </c>
      <c r="C514">
        <v>5.2157660000000002E-2</v>
      </c>
      <c r="D514">
        <v>-5.3994890000000004E-3</v>
      </c>
      <c r="E514">
        <v>5.7006550000000001E-5</v>
      </c>
      <c r="F514">
        <v>-5.2569200000000001E-6</v>
      </c>
      <c r="G514">
        <v>-2.6614702533159999E-6</v>
      </c>
      <c r="H514">
        <v>5.9668020253315997E-5</v>
      </c>
      <c r="I514">
        <v>0.202881347623592</v>
      </c>
      <c r="K514">
        <v>0.199270234044716</v>
      </c>
      <c r="L514">
        <v>0.199270234044716</v>
      </c>
      <c r="M514">
        <v>9.0049609999999998</v>
      </c>
    </row>
    <row r="515" spans="1:13" x14ac:dyDescent="0.2">
      <c r="A515">
        <v>89.055310000000006</v>
      </c>
      <c r="C515">
        <v>4.9911219999999999E-2</v>
      </c>
      <c r="D515">
        <v>-4.9983400000000004E-3</v>
      </c>
      <c r="E515">
        <v>5.4706819999999997E-5</v>
      </c>
      <c r="F515">
        <v>-4.9132010000000001E-6</v>
      </c>
      <c r="G515">
        <v>-2.6320831202359998E-6</v>
      </c>
      <c r="H515">
        <v>5.7338903120235997E-5</v>
      </c>
      <c r="I515">
        <v>0.195330202998789</v>
      </c>
      <c r="K515">
        <v>0.197058276563056</v>
      </c>
      <c r="L515">
        <v>0.197058276563056</v>
      </c>
      <c r="M515">
        <v>8.9055309999999999</v>
      </c>
    </row>
    <row r="516" spans="1:13" x14ac:dyDescent="0.2">
      <c r="A516">
        <v>88.025239999999997</v>
      </c>
      <c r="C516">
        <v>5.0119820000000002E-2</v>
      </c>
      <c r="D516">
        <v>-4.8619500000000003E-3</v>
      </c>
      <c r="E516">
        <v>5.4860340000000003E-5</v>
      </c>
      <c r="F516">
        <v>-4.7962419999999998E-6</v>
      </c>
      <c r="G516">
        <v>-2.601638783344E-6</v>
      </c>
      <c r="H516">
        <v>5.7461978783343997E-5</v>
      </c>
      <c r="I516">
        <v>0.195729222060013</v>
      </c>
      <c r="K516">
        <v>0.19481275526480599</v>
      </c>
      <c r="L516">
        <v>0.19481275526480599</v>
      </c>
      <c r="M516">
        <v>8.802524</v>
      </c>
    </row>
    <row r="517" spans="1:13" x14ac:dyDescent="0.2">
      <c r="A517">
        <v>87.038089999999997</v>
      </c>
      <c r="C517">
        <v>4.9959360000000001E-2</v>
      </c>
      <c r="D517">
        <v>-4.6212550000000003E-3</v>
      </c>
      <c r="E517">
        <v>5.4647079999999999E-5</v>
      </c>
      <c r="F517">
        <v>-4.5899510000000002E-6</v>
      </c>
      <c r="G517">
        <v>-2.5724629728040002E-6</v>
      </c>
      <c r="H517">
        <v>5.7219542972804002E-5</v>
      </c>
      <c r="I517">
        <v>0.194943229873695</v>
      </c>
      <c r="K517">
        <v>0.19291758735960199</v>
      </c>
      <c r="L517">
        <v>0.19291758735960199</v>
      </c>
      <c r="M517">
        <v>8.7038089999999997</v>
      </c>
    </row>
    <row r="518" spans="1:13" x14ac:dyDescent="0.2">
      <c r="A518">
        <v>86.029480000000007</v>
      </c>
      <c r="C518">
        <v>4.93175E-2</v>
      </c>
      <c r="D518">
        <v>-5.4396059999999996E-3</v>
      </c>
      <c r="E518">
        <v>5.3951240000000002E-5</v>
      </c>
      <c r="F518">
        <v>-5.290721E-6</v>
      </c>
      <c r="G518">
        <v>-2.5426528990880001E-6</v>
      </c>
      <c r="H518">
        <v>5.6493892899087997E-5</v>
      </c>
      <c r="I518">
        <v>0.192590626573585</v>
      </c>
      <c r="K518">
        <v>0.19140396811764299</v>
      </c>
      <c r="L518">
        <v>0.19140396811764299</v>
      </c>
      <c r="M518">
        <v>8.6029479999999996</v>
      </c>
    </row>
    <row r="519" spans="1:13" x14ac:dyDescent="0.2">
      <c r="A519">
        <v>85.053060000000002</v>
      </c>
      <c r="C519">
        <v>4.8314650000000001E-2</v>
      </c>
      <c r="D519">
        <v>-4.7576479999999997E-3</v>
      </c>
      <c r="E519">
        <v>5.2896119999999998E-5</v>
      </c>
      <c r="F519">
        <v>-4.7064950000000002E-6</v>
      </c>
      <c r="G519">
        <v>-2.5137942201359998E-6</v>
      </c>
      <c r="H519">
        <v>5.5409914220136E-5</v>
      </c>
      <c r="I519">
        <v>0.18907629933829201</v>
      </c>
      <c r="K519">
        <v>0.190124460108619</v>
      </c>
      <c r="L519">
        <v>0.190124460108619</v>
      </c>
      <c r="M519">
        <v>8.5053059999999991</v>
      </c>
    </row>
    <row r="520" spans="1:13" x14ac:dyDescent="0.2">
      <c r="A520">
        <v>84.033720000000002</v>
      </c>
      <c r="C520">
        <v>4.599599E-2</v>
      </c>
      <c r="D520">
        <v>-4.8298560000000004E-3</v>
      </c>
      <c r="E520">
        <v>5.0522819999999998E-5</v>
      </c>
      <c r="F520">
        <v>-4.7682000000000004E-6</v>
      </c>
      <c r="G520">
        <v>-2.4836670148319998E-6</v>
      </c>
      <c r="H520">
        <v>5.3006487014832E-5</v>
      </c>
      <c r="I520">
        <v>0.18128423677317901</v>
      </c>
      <c r="K520">
        <v>0.18869786395322199</v>
      </c>
      <c r="L520">
        <v>0.18869786395322199</v>
      </c>
      <c r="M520">
        <v>8.4033719999999992</v>
      </c>
    </row>
    <row r="521" spans="1:13" x14ac:dyDescent="0.2">
      <c r="A521">
        <v>83.032259999999994</v>
      </c>
      <c r="C521">
        <v>4.7223519999999998E-2</v>
      </c>
      <c r="D521">
        <v>-4.7255589999999998E-3</v>
      </c>
      <c r="E521">
        <v>5.169686E-5</v>
      </c>
      <c r="F521">
        <v>-4.6787310000000004E-6</v>
      </c>
      <c r="G521">
        <v>-2.454068263656E-6</v>
      </c>
      <c r="H521">
        <v>5.4150928263656E-5</v>
      </c>
      <c r="I521">
        <v>0.18499458747290201</v>
      </c>
      <c r="K521">
        <v>0.187290078334612</v>
      </c>
      <c r="L521">
        <v>0.187290078334612</v>
      </c>
      <c r="M521">
        <v>8.3032260000000004</v>
      </c>
    </row>
    <row r="522" spans="1:13" x14ac:dyDescent="0.2">
      <c r="A522">
        <v>82.030799999999999</v>
      </c>
      <c r="C522">
        <v>4.739202E-2</v>
      </c>
      <c r="D522">
        <v>-4.1398729999999996E-3</v>
      </c>
      <c r="E522">
        <v>5.1811809999999998E-5</v>
      </c>
      <c r="F522">
        <v>-4.1769569999999999E-6</v>
      </c>
      <c r="G522">
        <v>-2.4244695124800002E-6</v>
      </c>
      <c r="H522">
        <v>5.4236279512480002E-5</v>
      </c>
      <c r="I522">
        <v>0.18527130160403099</v>
      </c>
      <c r="K522">
        <v>0.18607823068663901</v>
      </c>
      <c r="L522">
        <v>0.18607823068663901</v>
      </c>
      <c r="M522">
        <v>8.2030799999999999</v>
      </c>
    </row>
    <row r="523" spans="1:13" x14ac:dyDescent="0.2">
      <c r="A523">
        <v>81.047229999999999</v>
      </c>
      <c r="C523">
        <v>5.2165679999999999E-2</v>
      </c>
      <c r="D523">
        <v>-5.3112389999999997E-3</v>
      </c>
      <c r="E523">
        <v>5.6533129999999998E-5</v>
      </c>
      <c r="F523">
        <v>-5.1800850000000004E-6</v>
      </c>
      <c r="G523">
        <v>-2.3953995109880001E-6</v>
      </c>
      <c r="H523">
        <v>5.8928529510987997E-5</v>
      </c>
      <c r="I523">
        <v>0.20048387200301701</v>
      </c>
      <c r="K523">
        <v>0.185082734651873</v>
      </c>
      <c r="L523">
        <v>0.185082734651873</v>
      </c>
      <c r="M523">
        <v>8.1047229999999999</v>
      </c>
    </row>
    <row r="524" spans="1:13" x14ac:dyDescent="0.2">
      <c r="A524">
        <v>80.042190000000005</v>
      </c>
      <c r="C524">
        <v>4.545043E-2</v>
      </c>
      <c r="D524">
        <v>-4.0034859999999997E-3</v>
      </c>
      <c r="E524">
        <v>4.9763769999999997E-5</v>
      </c>
      <c r="F524">
        <v>-4.0598669999999996E-6</v>
      </c>
      <c r="G524">
        <v>-2.3656949507640002E-6</v>
      </c>
      <c r="H524">
        <v>5.2129464950764001E-5</v>
      </c>
      <c r="I524">
        <v>0.17844087593448901</v>
      </c>
      <c r="K524">
        <v>0.18404372578960901</v>
      </c>
      <c r="L524">
        <v>0.18404372578960901</v>
      </c>
      <c r="M524">
        <v>8.0042190000000009</v>
      </c>
    </row>
    <row r="525" spans="1:13" x14ac:dyDescent="0.2">
      <c r="A525">
        <v>79.019279999999995</v>
      </c>
      <c r="C525">
        <v>4.6589690000000003E-2</v>
      </c>
      <c r="D525">
        <v>-5.0946120000000001E-3</v>
      </c>
      <c r="E525">
        <v>5.0848379999999998E-5</v>
      </c>
      <c r="F525">
        <v>-4.9942649999999999E-6</v>
      </c>
      <c r="G525">
        <v>-2.3354622319680001E-6</v>
      </c>
      <c r="H525">
        <v>5.3183842231968001E-5</v>
      </c>
      <c r="I525">
        <v>0.18185923357155201</v>
      </c>
      <c r="K525">
        <v>0.18272969096120401</v>
      </c>
      <c r="L525">
        <v>0.18272969096120401</v>
      </c>
      <c r="M525">
        <v>7.9019279999999998</v>
      </c>
    </row>
    <row r="526" spans="1:13" x14ac:dyDescent="0.2">
      <c r="A526">
        <v>78.028549999999996</v>
      </c>
      <c r="C526">
        <v>4.647739E-2</v>
      </c>
      <c r="D526">
        <v>-4.0917410000000003E-3</v>
      </c>
      <c r="E526">
        <v>5.0683090000000002E-5</v>
      </c>
      <c r="F526">
        <v>-4.1351770000000002E-6</v>
      </c>
      <c r="G526">
        <v>-2.3061806123800002E-6</v>
      </c>
      <c r="H526">
        <v>5.2989270612380002E-5</v>
      </c>
      <c r="I526">
        <v>0.18122842011072399</v>
      </c>
      <c r="K526">
        <v>0.18110309775320399</v>
      </c>
      <c r="L526">
        <v>0.18110309775320399</v>
      </c>
      <c r="M526">
        <v>7.8028550000000001</v>
      </c>
    </row>
    <row r="527" spans="1:13" x14ac:dyDescent="0.2">
      <c r="A527">
        <v>77.023510000000002</v>
      </c>
      <c r="C527">
        <v>4.4495729999999997E-2</v>
      </c>
      <c r="D527">
        <v>-4.7977640000000004E-3</v>
      </c>
      <c r="E527">
        <v>4.8647570000000003E-5</v>
      </c>
      <c r="F527">
        <v>-4.7397410000000002E-6</v>
      </c>
      <c r="G527">
        <v>-2.2764760521559998E-6</v>
      </c>
      <c r="H527">
        <v>5.0924046052156001E-5</v>
      </c>
      <c r="I527">
        <v>0.17453283184877899</v>
      </c>
      <c r="K527">
        <v>0.17913254312378701</v>
      </c>
      <c r="L527">
        <v>0.17913254312378701</v>
      </c>
      <c r="M527">
        <v>7.7023510000000002</v>
      </c>
    </row>
    <row r="528" spans="1:13" x14ac:dyDescent="0.2">
      <c r="A528">
        <v>76.043520000000001</v>
      </c>
      <c r="C528">
        <v>4.6140420000000001E-2</v>
      </c>
      <c r="D528">
        <v>-3.6665159999999999E-3</v>
      </c>
      <c r="E528">
        <v>5.0239940000000003E-5</v>
      </c>
      <c r="F528">
        <v>-3.7707000000000002E-6</v>
      </c>
      <c r="G528">
        <v>-2.2475118597119998E-6</v>
      </c>
      <c r="H528">
        <v>5.2487451859712002E-5</v>
      </c>
      <c r="I528">
        <v>0.179601492068757</v>
      </c>
      <c r="K528">
        <v>0.17705532569916299</v>
      </c>
      <c r="L528">
        <v>0.17705532569916299</v>
      </c>
      <c r="M528">
        <v>7.6043519999999996</v>
      </c>
    </row>
    <row r="529" spans="1:13" x14ac:dyDescent="0.2">
      <c r="A529">
        <v>75.049210000000002</v>
      </c>
      <c r="C529">
        <v>4.6236689999999997E-2</v>
      </c>
      <c r="D529">
        <v>-3.947323E-3</v>
      </c>
      <c r="E529">
        <v>5.0283050000000003E-5</v>
      </c>
      <c r="F529">
        <v>-4.0110710000000003E-6</v>
      </c>
      <c r="G529">
        <v>-2.2181244310759998E-6</v>
      </c>
      <c r="H529">
        <v>5.2501174431075999E-5</v>
      </c>
      <c r="I529">
        <v>0.17964598151049499</v>
      </c>
      <c r="K529">
        <v>0.17514032585924799</v>
      </c>
      <c r="L529">
        <v>0.17514032585924799</v>
      </c>
      <c r="M529">
        <v>7.5049210000000004</v>
      </c>
    </row>
    <row r="530" spans="1:13" x14ac:dyDescent="0.2">
      <c r="A530">
        <v>74.029870000000003</v>
      </c>
      <c r="C530">
        <v>4.4263030000000002E-2</v>
      </c>
      <c r="D530">
        <v>-4.3083569999999996E-3</v>
      </c>
      <c r="E530">
        <v>4.8254760000000001E-5</v>
      </c>
      <c r="F530">
        <v>-4.3201520000000001E-6</v>
      </c>
      <c r="G530">
        <v>-2.1879972257719999E-6</v>
      </c>
      <c r="H530">
        <v>5.0442757225771997E-5</v>
      </c>
      <c r="I530">
        <v>0.17297246312248801</v>
      </c>
      <c r="K530">
        <v>0.173586131542945</v>
      </c>
      <c r="L530">
        <v>0.173586131542945</v>
      </c>
      <c r="M530">
        <v>7.4029870000000004</v>
      </c>
    </row>
    <row r="531" spans="1:13" x14ac:dyDescent="0.2">
      <c r="A531">
        <v>72.999799999999993</v>
      </c>
      <c r="C531">
        <v>4.1888210000000002E-2</v>
      </c>
      <c r="D531">
        <v>-4.6613740000000002E-3</v>
      </c>
      <c r="E531">
        <v>4.5824720000000003E-5</v>
      </c>
      <c r="F531">
        <v>-4.6223650000000001E-6</v>
      </c>
      <c r="G531">
        <v>-2.15755288888E-6</v>
      </c>
      <c r="H531">
        <v>4.798227288888E-5</v>
      </c>
      <c r="I531">
        <v>0.16499541773861501</v>
      </c>
      <c r="K531">
        <v>0.17232952530984799</v>
      </c>
      <c r="L531">
        <v>0.17232952530984799</v>
      </c>
      <c r="M531">
        <v>7.2999799999999997</v>
      </c>
    </row>
    <row r="532" spans="1:13" x14ac:dyDescent="0.2">
      <c r="A532">
        <v>72.030529999999999</v>
      </c>
      <c r="C532">
        <v>4.4030350000000003E-2</v>
      </c>
      <c r="D532">
        <v>-2.5994569999999999E-3</v>
      </c>
      <c r="E532">
        <v>4.7915150000000002E-5</v>
      </c>
      <c r="F532">
        <v>-2.8562170000000001E-6</v>
      </c>
      <c r="G532">
        <v>-2.1289055324679999E-6</v>
      </c>
      <c r="H532">
        <v>5.0044055532467998E-5</v>
      </c>
      <c r="I532">
        <v>0.17167984708977199</v>
      </c>
      <c r="K532">
        <v>0.171176325724856</v>
      </c>
      <c r="L532">
        <v>0.171176325724856</v>
      </c>
      <c r="M532">
        <v>7.2030529999999997</v>
      </c>
    </row>
    <row r="533" spans="1:13" x14ac:dyDescent="0.2">
      <c r="A533">
        <v>71.039810000000003</v>
      </c>
      <c r="C533">
        <v>4.3998280000000001E-2</v>
      </c>
      <c r="D533">
        <v>-4.0034850000000002E-3</v>
      </c>
      <c r="E533">
        <v>4.7830090000000001E-5</v>
      </c>
      <c r="F533">
        <v>-4.0586170000000002E-6</v>
      </c>
      <c r="G533">
        <v>-2.099624208436E-6</v>
      </c>
      <c r="H533">
        <v>4.9929714208436E-5</v>
      </c>
      <c r="I533">
        <v>0.17130914530663899</v>
      </c>
      <c r="K533">
        <v>0.16987234277534199</v>
      </c>
      <c r="L533">
        <v>0.16987234277534199</v>
      </c>
      <c r="M533">
        <v>7.1039810000000001</v>
      </c>
    </row>
    <row r="534" spans="1:13" x14ac:dyDescent="0.2">
      <c r="A534">
        <v>70.049080000000004</v>
      </c>
      <c r="C534">
        <v>4.4768479999999999E-2</v>
      </c>
      <c r="D534">
        <v>-3.562216E-3</v>
      </c>
      <c r="E534">
        <v>4.8547349999999999E-5</v>
      </c>
      <c r="F534">
        <v>-3.6805370000000001E-6</v>
      </c>
      <c r="G534">
        <v>-2.0703425888480001E-6</v>
      </c>
      <c r="H534">
        <v>5.0617692588848001E-5</v>
      </c>
      <c r="I534">
        <v>0.173539614601397</v>
      </c>
      <c r="K534">
        <v>0.16861129035853401</v>
      </c>
      <c r="L534">
        <v>0.16861129035853401</v>
      </c>
      <c r="M534">
        <v>7.0049080000000004</v>
      </c>
    </row>
    <row r="535" spans="1:13" x14ac:dyDescent="0.2">
      <c r="A535">
        <v>69.008279999999999</v>
      </c>
      <c r="C535">
        <v>4.1791910000000002E-2</v>
      </c>
      <c r="D535">
        <v>-5.0946180000000004E-3</v>
      </c>
      <c r="E535">
        <v>4.5514949999999997E-5</v>
      </c>
      <c r="F535">
        <v>-4.992882E-6</v>
      </c>
      <c r="G535">
        <v>-2.0395811203679999E-6</v>
      </c>
      <c r="H535">
        <v>4.7554531120368001E-5</v>
      </c>
      <c r="I535">
        <v>0.16360865195074301</v>
      </c>
      <c r="K535">
        <v>0.167378250087725</v>
      </c>
      <c r="L535">
        <v>0.167378250087725</v>
      </c>
      <c r="M535">
        <v>6.9008279999999997</v>
      </c>
    </row>
    <row r="536" spans="1:13" x14ac:dyDescent="0.2">
      <c r="A536">
        <v>68.031859999999995</v>
      </c>
      <c r="C536">
        <v>4.3613190000000003E-2</v>
      </c>
      <c r="D536">
        <v>-3.5461730000000001E-3</v>
      </c>
      <c r="E536">
        <v>4.7284109999999997E-5</v>
      </c>
      <c r="F536">
        <v>-3.6665169999999998E-6</v>
      </c>
      <c r="G536">
        <v>-2.010722441416E-6</v>
      </c>
      <c r="H536">
        <v>4.9294832441416003E-5</v>
      </c>
      <c r="I536">
        <v>0.16925081858089</v>
      </c>
      <c r="K536">
        <v>0.16612031714422501</v>
      </c>
      <c r="L536">
        <v>0.16612031714422501</v>
      </c>
      <c r="M536">
        <v>6.8031860000000002</v>
      </c>
    </row>
    <row r="537" spans="1:13" x14ac:dyDescent="0.2">
      <c r="A537">
        <v>67.041129999999995</v>
      </c>
      <c r="C537">
        <v>4.1342619999999997E-2</v>
      </c>
      <c r="D537">
        <v>-4.8458989999999999E-3</v>
      </c>
      <c r="E537">
        <v>4.496044E-5</v>
      </c>
      <c r="F537">
        <v>-4.7795830000000001E-6</v>
      </c>
      <c r="G537">
        <v>-1.9814408218280001E-6</v>
      </c>
      <c r="H537">
        <v>4.6941880821828002E-5</v>
      </c>
      <c r="I537">
        <v>0.16162240104777201</v>
      </c>
      <c r="K537">
        <v>0.164672980806856</v>
      </c>
      <c r="L537">
        <v>0.164672980806856</v>
      </c>
      <c r="M537">
        <v>6.7041130000000004</v>
      </c>
    </row>
    <row r="538" spans="1:13" x14ac:dyDescent="0.2">
      <c r="A538">
        <v>66.050399999999996</v>
      </c>
      <c r="C538">
        <v>4.1695620000000003E-2</v>
      </c>
      <c r="D538">
        <v>-3.899188E-3</v>
      </c>
      <c r="E538">
        <v>4.5260470000000003E-5</v>
      </c>
      <c r="F538">
        <v>-3.9685950000000001E-6</v>
      </c>
      <c r="G538">
        <v>-1.9521592022400002E-6</v>
      </c>
      <c r="H538">
        <v>4.7212629202240001E-5</v>
      </c>
      <c r="I538">
        <v>0.162500184371069</v>
      </c>
      <c r="K538">
        <v>0.163002567303731</v>
      </c>
      <c r="L538">
        <v>0.163002567303731</v>
      </c>
      <c r="M538">
        <v>6.6050399999999998</v>
      </c>
    </row>
    <row r="539" spans="1:13" x14ac:dyDescent="0.2">
      <c r="A539">
        <v>65.020330000000001</v>
      </c>
      <c r="C539">
        <v>4.1864129999999999E-2</v>
      </c>
      <c r="D539">
        <v>-3.2894360000000002E-3</v>
      </c>
      <c r="E539">
        <v>4.5373909999999997E-5</v>
      </c>
      <c r="F539">
        <v>-3.4462050000000001E-6</v>
      </c>
      <c r="G539">
        <v>-1.9217148653479999E-6</v>
      </c>
      <c r="H539">
        <v>4.7295624865348002E-5</v>
      </c>
      <c r="I539">
        <v>0.16276926154475799</v>
      </c>
      <c r="K539">
        <v>0.161140898558603</v>
      </c>
      <c r="L539">
        <v>0.161140898558603</v>
      </c>
      <c r="M539">
        <v>6.502033</v>
      </c>
    </row>
    <row r="540" spans="1:13" x14ac:dyDescent="0.2">
      <c r="A540">
        <v>64.018879999999996</v>
      </c>
      <c r="C540">
        <v>4.1559249999999999E-2</v>
      </c>
      <c r="D540">
        <v>-3.7066289999999999E-3</v>
      </c>
      <c r="E540">
        <v>4.5015449999999999E-5</v>
      </c>
      <c r="F540">
        <v>-3.8033890000000002E-6</v>
      </c>
      <c r="G540">
        <v>-1.892116409728E-6</v>
      </c>
      <c r="H540">
        <v>4.6907566409728002E-5</v>
      </c>
      <c r="I540">
        <v>0.1615111515598</v>
      </c>
      <c r="K540">
        <v>0.15938226156038199</v>
      </c>
      <c r="L540">
        <v>0.15938226156038199</v>
      </c>
      <c r="M540">
        <v>6.4018879999999996</v>
      </c>
    </row>
    <row r="541" spans="1:13" x14ac:dyDescent="0.2">
      <c r="A541">
        <v>63.028149999999997</v>
      </c>
      <c r="C541">
        <v>3.9553449999999997E-2</v>
      </c>
      <c r="D541">
        <v>-3.177114E-3</v>
      </c>
      <c r="E541">
        <v>4.2956559999999999E-5</v>
      </c>
      <c r="F541">
        <v>-3.349727E-6</v>
      </c>
      <c r="G541">
        <v>-1.8628347901399999E-6</v>
      </c>
      <c r="H541">
        <v>4.4819394790139997E-5</v>
      </c>
      <c r="I541">
        <v>0.154741167484303</v>
      </c>
      <c r="K541">
        <v>0.15769921784527199</v>
      </c>
      <c r="L541">
        <v>0.15769921784527199</v>
      </c>
      <c r="M541">
        <v>6.3028149999999998</v>
      </c>
    </row>
    <row r="542" spans="1:13" x14ac:dyDescent="0.2">
      <c r="A542">
        <v>62.04457</v>
      </c>
      <c r="C542">
        <v>4.041993E-2</v>
      </c>
      <c r="D542">
        <v>-3.8670900000000001E-3</v>
      </c>
      <c r="E542">
        <v>4.3770480000000002E-5</v>
      </c>
      <c r="F542">
        <v>-3.9405489999999997E-6</v>
      </c>
      <c r="G542">
        <v>-1.833764493092E-6</v>
      </c>
      <c r="H542">
        <v>4.5604244493091997E-5</v>
      </c>
      <c r="I542">
        <v>0.15728569971565901</v>
      </c>
      <c r="K542">
        <v>0.155931447414005</v>
      </c>
      <c r="L542">
        <v>0.155931447414005</v>
      </c>
      <c r="M542">
        <v>6.2044569999999997</v>
      </c>
    </row>
    <row r="543" spans="1:13" x14ac:dyDescent="0.2">
      <c r="A543">
        <v>61.050269999999998</v>
      </c>
      <c r="C543">
        <v>3.7668020000000003E-2</v>
      </c>
      <c r="D543">
        <v>-4.5169590000000001E-3</v>
      </c>
      <c r="E543">
        <v>4.0965250000000002E-5</v>
      </c>
      <c r="F543">
        <v>-4.4970170000000001E-6</v>
      </c>
      <c r="G543">
        <v>-1.804377360012E-6</v>
      </c>
      <c r="H543">
        <v>4.2769627360012E-5</v>
      </c>
      <c r="I543">
        <v>0.14809569221289001</v>
      </c>
      <c r="K543">
        <v>0.15395854347429999</v>
      </c>
      <c r="L543">
        <v>0.15395854347429999</v>
      </c>
      <c r="M543">
        <v>6.1050269999999998</v>
      </c>
    </row>
    <row r="544" spans="1:13" x14ac:dyDescent="0.2">
      <c r="A544">
        <v>60.023780000000002</v>
      </c>
      <c r="C544">
        <v>4.00509E-2</v>
      </c>
      <c r="D544">
        <v>-4.3324269999999998E-3</v>
      </c>
      <c r="E544">
        <v>4.3293369999999999E-5</v>
      </c>
      <c r="F544">
        <v>-4.3388249999999999E-6</v>
      </c>
      <c r="G544">
        <v>-1.774038832168E-6</v>
      </c>
      <c r="H544">
        <v>4.5067408832167997E-5</v>
      </c>
      <c r="I544">
        <v>0.155545244648881</v>
      </c>
      <c r="K544">
        <v>0.15165879540117899</v>
      </c>
      <c r="L544">
        <v>0.15165879540117899</v>
      </c>
      <c r="M544">
        <v>6.0023780000000002</v>
      </c>
    </row>
    <row r="545" spans="1:13" x14ac:dyDescent="0.2">
      <c r="A545">
        <v>59.022320000000001</v>
      </c>
      <c r="C545">
        <v>3.9521349999999997E-2</v>
      </c>
      <c r="D545">
        <v>-3.7387240000000001E-3</v>
      </c>
      <c r="E545">
        <v>4.2710219999999998E-5</v>
      </c>
      <c r="F545">
        <v>-3.830185E-6</v>
      </c>
      <c r="G545">
        <v>-1.744440080992E-6</v>
      </c>
      <c r="H545">
        <v>4.4454660080992E-5</v>
      </c>
      <c r="I545">
        <v>0.15355867455625599</v>
      </c>
      <c r="K545">
        <v>0.14930909519507901</v>
      </c>
      <c r="L545">
        <v>0.14930909519507901</v>
      </c>
      <c r="M545">
        <v>5.9022319999999997</v>
      </c>
    </row>
    <row r="546" spans="1:13" x14ac:dyDescent="0.2">
      <c r="A546">
        <v>58.031590000000001</v>
      </c>
      <c r="C546">
        <v>3.7676029999999999E-2</v>
      </c>
      <c r="D546">
        <v>-4.4046390000000001E-3</v>
      </c>
      <c r="E546">
        <v>4.0811820000000003E-5</v>
      </c>
      <c r="F546">
        <v>-4.4003970000000004E-6</v>
      </c>
      <c r="G546">
        <v>-1.7151584614040001E-6</v>
      </c>
      <c r="H546">
        <v>4.2526978461404001E-5</v>
      </c>
      <c r="I546">
        <v>0.14730900918161899</v>
      </c>
      <c r="K546">
        <v>0.14686109072836701</v>
      </c>
      <c r="L546">
        <v>0.14686109072836701</v>
      </c>
      <c r="M546">
        <v>5.803159</v>
      </c>
    </row>
    <row r="547" spans="1:13" x14ac:dyDescent="0.2">
      <c r="A547">
        <v>57.051589999999997</v>
      </c>
      <c r="C547">
        <v>3.6247929999999998E-2</v>
      </c>
      <c r="D547">
        <v>-3.506056E-3</v>
      </c>
      <c r="E547">
        <v>3.9331230000000003E-5</v>
      </c>
      <c r="F547">
        <v>-3.6306329999999999E-6</v>
      </c>
      <c r="G547">
        <v>-1.6861939734040001E-6</v>
      </c>
      <c r="H547">
        <v>4.1017423973404003E-5</v>
      </c>
      <c r="I547">
        <v>0.14241493833562599</v>
      </c>
      <c r="K547">
        <v>0.14432011562687899</v>
      </c>
      <c r="L547">
        <v>0.14432011562687899</v>
      </c>
      <c r="M547">
        <v>5.7051590000000001</v>
      </c>
    </row>
    <row r="548" spans="1:13" x14ac:dyDescent="0.2">
      <c r="A548">
        <v>56.060870000000001</v>
      </c>
      <c r="C548">
        <v>3.5028450000000003E-2</v>
      </c>
      <c r="D548">
        <v>-3.1931590000000001E-3</v>
      </c>
      <c r="E548">
        <v>3.8058700000000002E-5</v>
      </c>
      <c r="F548">
        <v>-3.362502E-6</v>
      </c>
      <c r="G548">
        <v>-1.6569126493719999E-6</v>
      </c>
      <c r="H548">
        <v>3.9715612649371998E-5</v>
      </c>
      <c r="I548">
        <v>0.13819438392796901</v>
      </c>
      <c r="K548">
        <v>0.14158398178895101</v>
      </c>
      <c r="L548">
        <v>0.14158398178895101</v>
      </c>
      <c r="M548">
        <v>5.6060869999999996</v>
      </c>
    </row>
    <row r="549" spans="1:13" x14ac:dyDescent="0.2">
      <c r="A549">
        <v>55.02364</v>
      </c>
      <c r="C549">
        <v>3.5726439999999998E-2</v>
      </c>
      <c r="D549">
        <v>-3.6023330000000001E-3</v>
      </c>
      <c r="E549">
        <v>3.8701259999999999E-5</v>
      </c>
      <c r="F549">
        <v>-3.7128120000000002E-6</v>
      </c>
      <c r="G549">
        <v>-1.6262566943840001E-6</v>
      </c>
      <c r="H549">
        <v>4.0327516694383997E-5</v>
      </c>
      <c r="I549">
        <v>0.14017821542994099</v>
      </c>
      <c r="K549">
        <v>0.138561621369025</v>
      </c>
      <c r="L549">
        <v>0.138561621369025</v>
      </c>
      <c r="M549">
        <v>5.502364</v>
      </c>
    </row>
    <row r="550" spans="1:13" x14ac:dyDescent="0.2">
      <c r="A550">
        <v>54.022190000000002</v>
      </c>
      <c r="C550">
        <v>3.5654249999999998E-2</v>
      </c>
      <c r="D550">
        <v>-3.498035E-3</v>
      </c>
      <c r="E550">
        <v>3.8575509999999998E-5</v>
      </c>
      <c r="F550">
        <v>-3.6233429999999998E-6</v>
      </c>
      <c r="G550">
        <v>-1.596658238764E-6</v>
      </c>
      <c r="H550">
        <v>4.0172168238763999E-5</v>
      </c>
      <c r="I550">
        <v>0.139674565940198</v>
      </c>
      <c r="K550">
        <v>0.135774809737085</v>
      </c>
      <c r="L550">
        <v>0.135774809737085</v>
      </c>
      <c r="M550">
        <v>5.4022189999999997</v>
      </c>
    </row>
    <row r="551" spans="1:13" x14ac:dyDescent="0.2">
      <c r="A551">
        <v>53.067219999999999</v>
      </c>
      <c r="C551">
        <v>3.2260520000000001E-2</v>
      </c>
      <c r="D551">
        <v>-4.09976E-3</v>
      </c>
      <c r="E551">
        <v>3.513052E-5</v>
      </c>
      <c r="F551">
        <v>-4.1385820000000004E-6</v>
      </c>
      <c r="G551">
        <v>-1.568433527432E-6</v>
      </c>
      <c r="H551">
        <v>3.6698953527432001E-5</v>
      </c>
      <c r="I551">
        <v>0.12841418481733899</v>
      </c>
      <c r="K551">
        <v>0.13346009728108099</v>
      </c>
      <c r="L551">
        <v>0.13346009728108099</v>
      </c>
      <c r="M551">
        <v>5.3067219999999997</v>
      </c>
    </row>
    <row r="552" spans="1:13" x14ac:dyDescent="0.2">
      <c r="A552">
        <v>52.062190000000001</v>
      </c>
      <c r="C552">
        <v>3.4643350000000003E-2</v>
      </c>
      <c r="D552">
        <v>-2.8722399999999999E-3</v>
      </c>
      <c r="E552">
        <v>3.7459729999999999E-5</v>
      </c>
      <c r="F552">
        <v>-3.0870829999999998E-6</v>
      </c>
      <c r="G552">
        <v>-1.538729262764E-6</v>
      </c>
      <c r="H552">
        <v>3.8998459262763997E-5</v>
      </c>
      <c r="I552">
        <v>0.135869327423282</v>
      </c>
      <c r="K552">
        <v>0.13152736612001301</v>
      </c>
      <c r="L552">
        <v>0.13152736612001301</v>
      </c>
      <c r="M552">
        <v>5.2062189999999999</v>
      </c>
    </row>
    <row r="553" spans="1:13" x14ac:dyDescent="0.2">
      <c r="A553">
        <v>51.014240000000001</v>
      </c>
      <c r="C553">
        <v>3.1353909999999999E-2</v>
      </c>
      <c r="D553">
        <v>-2.0057539999999998E-3</v>
      </c>
      <c r="E553">
        <v>3.4114069999999997E-5</v>
      </c>
      <c r="F553">
        <v>-2.3448E-6</v>
      </c>
      <c r="G553">
        <v>-1.507756471744E-6</v>
      </c>
      <c r="H553">
        <v>3.5621826471743998E-5</v>
      </c>
      <c r="I553">
        <v>0.124922070976748</v>
      </c>
      <c r="K553">
        <v>0.13000951109741901</v>
      </c>
      <c r="L553">
        <v>0.13000951109741901</v>
      </c>
      <c r="M553">
        <v>5.1014239999999997</v>
      </c>
    </row>
    <row r="554" spans="1:13" x14ac:dyDescent="0.2">
      <c r="A554">
        <v>50.034239999999997</v>
      </c>
      <c r="C554">
        <v>3.2308669999999998E-2</v>
      </c>
      <c r="D554">
        <v>-2.7599170000000002E-3</v>
      </c>
      <c r="E554">
        <v>3.5016469999999997E-5</v>
      </c>
      <c r="F554">
        <v>-2.9905980000000002E-6</v>
      </c>
      <c r="G554">
        <v>-1.478791983744E-6</v>
      </c>
      <c r="H554">
        <v>3.6495261983744E-5</v>
      </c>
      <c r="I554">
        <v>0.127753803987457</v>
      </c>
      <c r="K554">
        <v>0.12876589533414001</v>
      </c>
      <c r="L554">
        <v>0.12876589533414001</v>
      </c>
      <c r="M554">
        <v>5.0034239999999999</v>
      </c>
    </row>
    <row r="555" spans="1:13" x14ac:dyDescent="0.2">
      <c r="A555">
        <v>49.036360000000002</v>
      </c>
      <c r="C555">
        <v>3.2340769999999998E-2</v>
      </c>
      <c r="D555">
        <v>-1.9656389999999999E-3</v>
      </c>
      <c r="E555">
        <v>3.49952E-5</v>
      </c>
      <c r="F555">
        <v>-2.3101679999999999E-6</v>
      </c>
      <c r="G555">
        <v>-1.4492990416159999E-6</v>
      </c>
      <c r="H555">
        <v>3.6444499041616E-5</v>
      </c>
      <c r="I555">
        <v>0.127589227327852</v>
      </c>
      <c r="K555">
        <v>0.127438247257701</v>
      </c>
      <c r="L555">
        <v>0.127438247257701</v>
      </c>
      <c r="M555">
        <v>4.9036359999999997</v>
      </c>
    </row>
    <row r="556" spans="1:13" x14ac:dyDescent="0.2">
      <c r="A556">
        <v>48.00629</v>
      </c>
      <c r="C556">
        <v>3.1947610000000001E-2</v>
      </c>
      <c r="D556">
        <v>-3.5541940000000001E-3</v>
      </c>
      <c r="E556">
        <v>3.4546930000000002E-5</v>
      </c>
      <c r="F556">
        <v>-3.670607E-6</v>
      </c>
      <c r="G556">
        <v>-1.418854704724E-6</v>
      </c>
      <c r="H556">
        <v>3.5965784704724002E-5</v>
      </c>
      <c r="I556">
        <v>0.12603720525884701</v>
      </c>
      <c r="K556">
        <v>0.12602089026381</v>
      </c>
      <c r="L556">
        <v>0.12602089026381</v>
      </c>
      <c r="M556">
        <v>4.8006289999999998</v>
      </c>
    </row>
    <row r="557" spans="1:13" x14ac:dyDescent="0.2">
      <c r="A557">
        <v>47.047750000000001</v>
      </c>
      <c r="C557">
        <v>3.3776870000000001E-2</v>
      </c>
      <c r="D557">
        <v>-3.794885E-3</v>
      </c>
      <c r="E557">
        <v>3.6325039999999998E-5</v>
      </c>
      <c r="F557">
        <v>-3.8766240000000001E-6</v>
      </c>
      <c r="G557">
        <v>-1.3905244799000001E-6</v>
      </c>
      <c r="H557">
        <v>3.7715564479899998E-5</v>
      </c>
      <c r="I557">
        <v>0.13171010163501101</v>
      </c>
      <c r="K557">
        <v>0.124752866919457</v>
      </c>
      <c r="L557">
        <v>0.124752866919457</v>
      </c>
      <c r="M557">
        <v>4.7047749999999997</v>
      </c>
    </row>
    <row r="558" spans="1:13" x14ac:dyDescent="0.2">
      <c r="A558">
        <v>46.014099999999999</v>
      </c>
      <c r="C558">
        <v>3.031093E-2</v>
      </c>
      <c r="D558">
        <v>-2.5031799999999998E-3</v>
      </c>
      <c r="E558">
        <v>3.280362E-5</v>
      </c>
      <c r="F558">
        <v>-2.7701470000000002E-6</v>
      </c>
      <c r="G558">
        <v>-1.3599743339599999E-6</v>
      </c>
      <c r="H558">
        <v>3.4163594333960002E-5</v>
      </c>
      <c r="I558">
        <v>0.120194390426658</v>
      </c>
      <c r="K558">
        <v>0.123542399782554</v>
      </c>
      <c r="L558">
        <v>0.123542399782554</v>
      </c>
      <c r="M558">
        <v>4.6014099999999996</v>
      </c>
    </row>
    <row r="559" spans="1:13" x14ac:dyDescent="0.2">
      <c r="A559">
        <v>45.026949999999999</v>
      </c>
      <c r="C559">
        <v>3.1642740000000003E-2</v>
      </c>
      <c r="D559">
        <v>-2.5272509999999999E-3</v>
      </c>
      <c r="E559">
        <v>3.408272E-5</v>
      </c>
      <c r="F559">
        <v>-2.7906270000000001E-6</v>
      </c>
      <c r="G559">
        <v>-1.3307985234200001E-6</v>
      </c>
      <c r="H559">
        <v>3.5413518523420003E-5</v>
      </c>
      <c r="I559">
        <v>0.124246723471914</v>
      </c>
      <c r="K559">
        <v>0.122471590344674</v>
      </c>
      <c r="L559">
        <v>0.122471590344674</v>
      </c>
      <c r="M559">
        <v>4.5026950000000001</v>
      </c>
    </row>
    <row r="560" spans="1:13" x14ac:dyDescent="0.2">
      <c r="A560">
        <v>44.032649999999997</v>
      </c>
      <c r="C560">
        <v>3.0078270000000001E-2</v>
      </c>
      <c r="D560">
        <v>-2.751894E-3</v>
      </c>
      <c r="E560">
        <v>3.2464990000000001E-5</v>
      </c>
      <c r="F560">
        <v>-2.9828940000000001E-6</v>
      </c>
      <c r="G560">
        <v>-1.30141139034E-6</v>
      </c>
      <c r="H560">
        <v>3.3766401390340001E-5</v>
      </c>
      <c r="I560">
        <v>0.118906665855563</v>
      </c>
      <c r="K560">
        <v>0.12133055747251</v>
      </c>
      <c r="L560">
        <v>0.12133055747251</v>
      </c>
      <c r="M560">
        <v>4.4032650000000002</v>
      </c>
    </row>
    <row r="561" spans="1:13" x14ac:dyDescent="0.2">
      <c r="A561">
        <v>43.041919999999998</v>
      </c>
      <c r="C561">
        <v>2.9982000000000002E-2</v>
      </c>
      <c r="D561">
        <v>-2.9364249999999999E-3</v>
      </c>
      <c r="E561">
        <v>3.2315730000000002E-5</v>
      </c>
      <c r="F561">
        <v>-3.140805E-6</v>
      </c>
      <c r="G561">
        <v>-1.2721297707519999E-6</v>
      </c>
      <c r="H561">
        <v>3.3587859770751998E-5</v>
      </c>
      <c r="I561">
        <v>0.118327822665623</v>
      </c>
      <c r="K561">
        <v>0.12000480730021</v>
      </c>
      <c r="L561">
        <v>0.12000480730021</v>
      </c>
      <c r="M561">
        <v>4.3041919999999996</v>
      </c>
    </row>
    <row r="562" spans="1:13" x14ac:dyDescent="0.2">
      <c r="A562">
        <v>42.047620000000002</v>
      </c>
      <c r="C562">
        <v>2.918774E-2</v>
      </c>
      <c r="D562">
        <v>-2.4149269999999999E-3</v>
      </c>
      <c r="E562">
        <v>3.1468250000000001E-5</v>
      </c>
      <c r="F562">
        <v>-2.694009E-6</v>
      </c>
      <c r="G562">
        <v>-1.2427426376719999E-6</v>
      </c>
      <c r="H562">
        <v>3.2710992637672001E-5</v>
      </c>
      <c r="I562">
        <v>0.11548496412296699</v>
      </c>
      <c r="K562">
        <v>0.118334268838638</v>
      </c>
      <c r="L562">
        <v>0.118334268838638</v>
      </c>
      <c r="M562">
        <v>4.2047619999999997</v>
      </c>
    </row>
    <row r="563" spans="1:13" x14ac:dyDescent="0.2">
      <c r="A563">
        <v>41.024700000000003</v>
      </c>
      <c r="C563">
        <v>3.0294890000000001E-2</v>
      </c>
      <c r="D563">
        <v>-2.6716629999999999E-3</v>
      </c>
      <c r="E563">
        <v>3.2520749999999999E-5</v>
      </c>
      <c r="F563">
        <v>-2.9137589999999999E-6</v>
      </c>
      <c r="G563">
        <v>-1.2125096233200001E-6</v>
      </c>
      <c r="H563">
        <v>3.3733259623319998E-5</v>
      </c>
      <c r="I563">
        <v>0.11879921815689</v>
      </c>
      <c r="K563">
        <v>0.11642453733205201</v>
      </c>
      <c r="L563">
        <v>0.11642453733205201</v>
      </c>
      <c r="M563">
        <v>4.1024700000000003</v>
      </c>
    </row>
    <row r="564" spans="1:13" x14ac:dyDescent="0.2">
      <c r="A564">
        <v>40.0304</v>
      </c>
      <c r="C564">
        <v>2.9805499999999999E-2</v>
      </c>
      <c r="D564">
        <v>-2.5914309999999999E-3</v>
      </c>
      <c r="E564">
        <v>3.1978160000000002E-5</v>
      </c>
      <c r="F564">
        <v>-2.8449029999999999E-6</v>
      </c>
      <c r="G564">
        <v>-1.18312249024E-6</v>
      </c>
      <c r="H564">
        <v>3.3161282490239998E-5</v>
      </c>
      <c r="I564">
        <v>0.11694483222128201</v>
      </c>
      <c r="K564">
        <v>0.114465984825514</v>
      </c>
      <c r="L564">
        <v>0.114465984825514</v>
      </c>
      <c r="M564">
        <v>4.0030400000000004</v>
      </c>
    </row>
    <row r="565" spans="1:13" x14ac:dyDescent="0.2">
      <c r="A565">
        <v>39.043239999999997</v>
      </c>
      <c r="C565">
        <v>2.9460500000000001E-2</v>
      </c>
      <c r="D565">
        <v>-2.9685179999999999E-3</v>
      </c>
      <c r="E565">
        <v>3.1580350000000003E-5</v>
      </c>
      <c r="F565">
        <v>-3.167738E-6</v>
      </c>
      <c r="G565">
        <v>-1.153946384144E-6</v>
      </c>
      <c r="H565">
        <v>3.2734296384144002E-5</v>
      </c>
      <c r="I565">
        <v>0.115560516338616</v>
      </c>
      <c r="K565">
        <v>0.112507275287774</v>
      </c>
      <c r="L565">
        <v>0.112507275287774</v>
      </c>
      <c r="M565">
        <v>3.9043239999999999</v>
      </c>
    </row>
    <row r="566" spans="1:13" x14ac:dyDescent="0.2">
      <c r="A566">
        <v>38.045360000000002</v>
      </c>
      <c r="C566">
        <v>2.8650200000000001E-2</v>
      </c>
      <c r="D566">
        <v>-2.7037580000000001E-3</v>
      </c>
      <c r="E566">
        <v>3.0716629999999999E-5</v>
      </c>
      <c r="F566">
        <v>-2.9408350000000002E-6</v>
      </c>
      <c r="G566">
        <v>-1.1244534420159999E-6</v>
      </c>
      <c r="H566">
        <v>3.1841083442016001E-5</v>
      </c>
      <c r="I566">
        <v>0.112664663652222</v>
      </c>
      <c r="K566">
        <v>0.11061882604744901</v>
      </c>
      <c r="L566">
        <v>0.11061882604744901</v>
      </c>
      <c r="M566">
        <v>3.8045360000000001</v>
      </c>
    </row>
    <row r="567" spans="1:13" x14ac:dyDescent="0.2">
      <c r="A567">
        <v>37.01887</v>
      </c>
      <c r="C567">
        <v>2.5930399999999999E-2</v>
      </c>
      <c r="D567">
        <v>-3.177114E-3</v>
      </c>
      <c r="E567">
        <v>2.7941800000000001E-5</v>
      </c>
      <c r="F567">
        <v>-3.3461180000000001E-6</v>
      </c>
      <c r="G567">
        <v>-1.0941149141719999E-6</v>
      </c>
      <c r="H567">
        <v>2.9035914914172E-5</v>
      </c>
      <c r="I567">
        <v>0.103570130384724</v>
      </c>
      <c r="K567">
        <v>0.1084397620306</v>
      </c>
      <c r="L567">
        <v>0.1084397620306</v>
      </c>
      <c r="M567">
        <v>3.7018870000000001</v>
      </c>
    </row>
    <row r="568" spans="1:13" x14ac:dyDescent="0.2">
      <c r="A568">
        <v>36.013840000000002</v>
      </c>
      <c r="C568">
        <v>2.609086E-2</v>
      </c>
      <c r="D568">
        <v>-2.0699400000000001E-3</v>
      </c>
      <c r="E568">
        <v>2.8048510000000002E-5</v>
      </c>
      <c r="F568">
        <v>-2.3976929999999999E-6</v>
      </c>
      <c r="G568">
        <v>-1.064410649504E-6</v>
      </c>
      <c r="H568">
        <v>2.9112920649503998E-5</v>
      </c>
      <c r="I568">
        <v>0.103819787834825</v>
      </c>
      <c r="K568">
        <v>0.106072081920592</v>
      </c>
      <c r="L568">
        <v>0.106072081920592</v>
      </c>
      <c r="M568">
        <v>3.6013839999999999</v>
      </c>
    </row>
    <row r="569" spans="1:13" x14ac:dyDescent="0.2">
      <c r="A569">
        <v>35.040990000000001</v>
      </c>
      <c r="C569">
        <v>2.524042E-2</v>
      </c>
      <c r="D569">
        <v>-2.4309750000000001E-3</v>
      </c>
      <c r="E569">
        <v>2.7146000000000001E-5</v>
      </c>
      <c r="F569">
        <v>-2.706782E-6</v>
      </c>
      <c r="G569">
        <v>-1.035657484044E-6</v>
      </c>
      <c r="H569">
        <v>2.8181657484043999E-5</v>
      </c>
      <c r="I569">
        <v>0.100800573924857</v>
      </c>
      <c r="K569">
        <v>0.103581606169727</v>
      </c>
      <c r="L569">
        <v>0.103581606169727</v>
      </c>
      <c r="M569">
        <v>3.5040990000000001</v>
      </c>
    </row>
    <row r="570" spans="1:13" x14ac:dyDescent="0.2">
      <c r="A570">
        <v>34.010919999999999</v>
      </c>
      <c r="C570">
        <v>2.668456E-2</v>
      </c>
      <c r="D570">
        <v>-2.9203789999999999E-3</v>
      </c>
      <c r="E570">
        <v>2.8535129999999999E-5</v>
      </c>
      <c r="F570">
        <v>-3.1258089999999998E-6</v>
      </c>
      <c r="G570">
        <v>-1.0052131471519999E-6</v>
      </c>
      <c r="H570">
        <v>2.9540343147152002E-5</v>
      </c>
      <c r="I570">
        <v>0.105205518526423</v>
      </c>
      <c r="K570">
        <v>0.10094699043597601</v>
      </c>
      <c r="L570">
        <v>0.10094699043597601</v>
      </c>
      <c r="M570">
        <v>3.4010919999999998</v>
      </c>
    </row>
    <row r="571" spans="1:13" x14ac:dyDescent="0.2">
      <c r="A571">
        <v>33.052379999999999</v>
      </c>
      <c r="C571">
        <v>2.447823E-2</v>
      </c>
      <c r="D571">
        <v>-1.7811089999999999E-3</v>
      </c>
      <c r="E571">
        <v>2.6277420000000002E-5</v>
      </c>
      <c r="F571">
        <v>-2.149902E-6</v>
      </c>
      <c r="G571">
        <v>-9.7688292232799996E-7</v>
      </c>
      <c r="H571">
        <v>2.7254302922327999E-5</v>
      </c>
      <c r="I571">
        <v>9.7794031954712396E-2</v>
      </c>
      <c r="K571">
        <v>9.8727147706921495E-2</v>
      </c>
      <c r="L571">
        <v>9.8727147706921495E-2</v>
      </c>
      <c r="M571">
        <v>3.3052380000000001</v>
      </c>
    </row>
    <row r="572" spans="1:13" x14ac:dyDescent="0.2">
      <c r="A572">
        <v>32.015160000000002</v>
      </c>
      <c r="C572">
        <v>2.483929E-2</v>
      </c>
      <c r="D572">
        <v>-2.2303980000000002E-3</v>
      </c>
      <c r="E572">
        <v>2.6583020000000001E-5</v>
      </c>
      <c r="F572">
        <v>-2.5345699999999999E-6</v>
      </c>
      <c r="G572">
        <v>-9.4622726289599997E-7</v>
      </c>
      <c r="H572">
        <v>2.7529247262896E-5</v>
      </c>
      <c r="I572">
        <v>9.8685418845441603E-2</v>
      </c>
      <c r="K572">
        <v>9.6423642534928397E-2</v>
      </c>
      <c r="L572">
        <v>9.6423642534928397E-2</v>
      </c>
      <c r="M572">
        <v>3.2015159999999998</v>
      </c>
    </row>
    <row r="573" spans="1:13" x14ac:dyDescent="0.2">
      <c r="A573">
        <v>31.028009999999998</v>
      </c>
      <c r="C573">
        <v>2.5834119999999999E-2</v>
      </c>
      <c r="D573">
        <v>-2.5834109999999999E-3</v>
      </c>
      <c r="E573">
        <v>2.752512E-5</v>
      </c>
      <c r="F573">
        <v>-2.8367849999999999E-6</v>
      </c>
      <c r="G573">
        <v>-9.1705145235599995E-7</v>
      </c>
      <c r="H573">
        <v>2.8442171452356002E-5</v>
      </c>
      <c r="I573">
        <v>0.101645176638721</v>
      </c>
      <c r="K573">
        <v>9.4130673606281398E-2</v>
      </c>
      <c r="L573">
        <v>9.4130673606281398E-2</v>
      </c>
      <c r="M573">
        <v>3.1028009999999999</v>
      </c>
    </row>
    <row r="574" spans="1:13" x14ac:dyDescent="0.2">
      <c r="A574">
        <v>30.044440000000002</v>
      </c>
      <c r="C574">
        <v>1.8019710000000001E-2</v>
      </c>
      <c r="D574">
        <v>-1.5805319999999999E-3</v>
      </c>
      <c r="E574">
        <v>1.9657679999999998E-5</v>
      </c>
      <c r="F574">
        <v>-1.9776919999999999E-6</v>
      </c>
      <c r="G574">
        <v>-8.8798145086400003E-7</v>
      </c>
      <c r="H574">
        <v>2.0545661450863998E-5</v>
      </c>
      <c r="I574">
        <v>7.6044193242227304E-2</v>
      </c>
      <c r="K574">
        <v>9.1687156650518506E-2</v>
      </c>
      <c r="L574">
        <v>9.1687156650518506E-2</v>
      </c>
      <c r="M574">
        <v>3.0044439999999999</v>
      </c>
    </row>
    <row r="575" spans="1:13" x14ac:dyDescent="0.2">
      <c r="A575">
        <v>29.035820000000001</v>
      </c>
      <c r="C575">
        <v>2.5071949999999999E-2</v>
      </c>
      <c r="D575">
        <v>-1.5484419999999999E-3</v>
      </c>
      <c r="E575">
        <v>2.6656369999999999E-5</v>
      </c>
      <c r="F575">
        <v>-1.9500669999999999E-6</v>
      </c>
      <c r="G575">
        <v>-8.5817108159200003E-7</v>
      </c>
      <c r="H575">
        <v>2.7514541081592001E-5</v>
      </c>
      <c r="I575">
        <v>9.8637740478248997E-2</v>
      </c>
      <c r="K575">
        <v>8.9138677491491194E-2</v>
      </c>
      <c r="L575">
        <v>8.9138677491491194E-2</v>
      </c>
      <c r="M575">
        <v>2.9035820000000001</v>
      </c>
    </row>
    <row r="576" spans="1:13" x14ac:dyDescent="0.2">
      <c r="A576">
        <v>28.066559999999999</v>
      </c>
      <c r="C576">
        <v>2.065927E-2</v>
      </c>
      <c r="D576">
        <v>-2.3748129999999999E-3</v>
      </c>
      <c r="E576">
        <v>2.2191599999999999E-5</v>
      </c>
      <c r="F576">
        <v>-2.6577119999999999E-6</v>
      </c>
      <c r="G576">
        <v>-8.2952402073600001E-7</v>
      </c>
      <c r="H576">
        <v>2.3021124020736001E-5</v>
      </c>
      <c r="I576">
        <v>8.4069799001981901E-2</v>
      </c>
      <c r="K576">
        <v>8.6777036890899495E-2</v>
      </c>
      <c r="L576">
        <v>8.6777036890899495E-2</v>
      </c>
      <c r="M576">
        <v>2.8066559999999998</v>
      </c>
    </row>
    <row r="577" spans="1:13" x14ac:dyDescent="0.2">
      <c r="A577">
        <v>27.032910000000001</v>
      </c>
      <c r="C577">
        <v>2.126099E-2</v>
      </c>
      <c r="D577">
        <v>-1.660765E-3</v>
      </c>
      <c r="E577">
        <v>2.273808E-5</v>
      </c>
      <c r="F577">
        <v>-2.045993E-6</v>
      </c>
      <c r="G577">
        <v>-7.9897387479600004E-7</v>
      </c>
      <c r="H577">
        <v>2.3537053874796001E-5</v>
      </c>
      <c r="I577">
        <v>8.5742476124539793E-2</v>
      </c>
      <c r="K577">
        <v>8.4466997186370699E-2</v>
      </c>
      <c r="L577">
        <v>8.4466997186370699E-2</v>
      </c>
      <c r="M577">
        <v>2.7032910000000001</v>
      </c>
    </row>
    <row r="578" spans="1:13" x14ac:dyDescent="0.2">
      <c r="A578">
        <v>26.020720000000001</v>
      </c>
      <c r="C578">
        <v>2.1052390000000001E-2</v>
      </c>
      <c r="D578">
        <v>-9.547399E-4</v>
      </c>
      <c r="E578">
        <v>2.247533E-5</v>
      </c>
      <c r="F578">
        <v>-1.4411479999999999E-6</v>
      </c>
      <c r="G578">
        <v>-7.6905799203200001E-7</v>
      </c>
      <c r="H578">
        <v>2.3244387992031999E-5</v>
      </c>
      <c r="I578">
        <v>8.4793634876451099E-2</v>
      </c>
      <c r="K578">
        <v>8.2480932649807395E-2</v>
      </c>
      <c r="L578">
        <v>8.2480932649807395E-2</v>
      </c>
      <c r="M578">
        <v>2.6020720000000002</v>
      </c>
    </row>
    <row r="579" spans="1:13" x14ac:dyDescent="0.2">
      <c r="A579">
        <v>25.047879999999999</v>
      </c>
      <c r="C579">
        <v>1.6752079999999999E-2</v>
      </c>
      <c r="D579">
        <v>-1.29973E-3</v>
      </c>
      <c r="E579">
        <v>1.812277E-5</v>
      </c>
      <c r="F579">
        <v>-1.7364940000000001E-6</v>
      </c>
      <c r="G579">
        <v>-7.40305122128E-7</v>
      </c>
      <c r="H579">
        <v>1.8863075122127999E-5</v>
      </c>
      <c r="I579">
        <v>7.0589142256792095E-2</v>
      </c>
      <c r="K579">
        <v>8.0751232023348204E-2</v>
      </c>
      <c r="L579">
        <v>8.0751232023348204E-2</v>
      </c>
      <c r="M579">
        <v>2.504788</v>
      </c>
    </row>
    <row r="580" spans="1:13" x14ac:dyDescent="0.2">
      <c r="A580">
        <v>24.042840000000002</v>
      </c>
      <c r="C580">
        <v>2.0643229999999999E-2</v>
      </c>
      <c r="D580">
        <v>-2.10203E-3</v>
      </c>
      <c r="E580">
        <v>2.1960379999999999E-5</v>
      </c>
      <c r="F580">
        <v>-2.423517E-6</v>
      </c>
      <c r="G580">
        <v>-7.1060056190399998E-7</v>
      </c>
      <c r="H580">
        <v>2.2670980561904001E-5</v>
      </c>
      <c r="I580">
        <v>8.2934611827615495E-2</v>
      </c>
      <c r="K580">
        <v>7.8980022407347597E-2</v>
      </c>
      <c r="L580">
        <v>7.8980022407347597E-2</v>
      </c>
      <c r="M580">
        <v>2.4042840000000001</v>
      </c>
    </row>
    <row r="581" spans="1:13" x14ac:dyDescent="0.2">
      <c r="A581">
        <v>23.016349999999999</v>
      </c>
      <c r="C581">
        <v>1.972059E-2</v>
      </c>
      <c r="D581">
        <v>-1.0510140000000001E-3</v>
      </c>
      <c r="E581">
        <v>2.0982790000000001E-5</v>
      </c>
      <c r="F581">
        <v>-1.52319E-6</v>
      </c>
      <c r="G581">
        <v>-6.8026203406E-7</v>
      </c>
      <c r="H581">
        <v>2.1663052034059999E-5</v>
      </c>
      <c r="I581">
        <v>7.9666843978108498E-2</v>
      </c>
      <c r="K581">
        <v>7.7107728746784995E-2</v>
      </c>
      <c r="L581">
        <v>7.7107728746784995E-2</v>
      </c>
      <c r="M581">
        <v>2.3016350000000001</v>
      </c>
    </row>
    <row r="582" spans="1:13" x14ac:dyDescent="0.2">
      <c r="A582">
        <v>22.018470000000001</v>
      </c>
      <c r="C582">
        <v>2.0041489999999999E-2</v>
      </c>
      <c r="D582">
        <v>-1.1071779999999999E-3</v>
      </c>
      <c r="E582">
        <v>2.1250340000000002E-5</v>
      </c>
      <c r="F582">
        <v>-1.5711540000000001E-6</v>
      </c>
      <c r="G582">
        <v>-6.5076909193199997E-7</v>
      </c>
      <c r="H582">
        <v>2.1901109091932E-5</v>
      </c>
      <c r="I582">
        <v>8.0438639972142401E-2</v>
      </c>
      <c r="K582">
        <v>7.5137862965824295E-2</v>
      </c>
      <c r="L582">
        <v>7.5137862965824295E-2</v>
      </c>
      <c r="M582">
        <v>2.2018469999999999</v>
      </c>
    </row>
    <row r="583" spans="1:13" x14ac:dyDescent="0.2">
      <c r="A583">
        <v>21.024170000000002</v>
      </c>
      <c r="C583">
        <v>1.6479259999999999E-2</v>
      </c>
      <c r="D583">
        <v>1.123226E-4</v>
      </c>
      <c r="E583">
        <v>1.7634739999999998E-5</v>
      </c>
      <c r="F583">
        <v>-5.2652530000000004E-7</v>
      </c>
      <c r="G583">
        <v>-6.2138195885200003E-7</v>
      </c>
      <c r="H583">
        <v>1.8256121958852E-5</v>
      </c>
      <c r="I583">
        <v>6.8621361825621702E-2</v>
      </c>
      <c r="K583">
        <v>7.3083017015905402E-2</v>
      </c>
      <c r="L583">
        <v>7.3083017015905402E-2</v>
      </c>
      <c r="M583">
        <v>2.102417</v>
      </c>
    </row>
    <row r="584" spans="1:13" x14ac:dyDescent="0.2">
      <c r="A584">
        <v>20.044170000000001</v>
      </c>
      <c r="C584">
        <v>1.6888429999999999E-2</v>
      </c>
      <c r="D584">
        <v>-2.4068930000000001E-5</v>
      </c>
      <c r="E584">
        <v>1.7991530000000001E-5</v>
      </c>
      <c r="F584">
        <v>-6.4320750000000004E-7</v>
      </c>
      <c r="G584">
        <v>-5.9241747085200004E-7</v>
      </c>
      <c r="H584">
        <v>1.8583947470852E-5</v>
      </c>
      <c r="I584">
        <v>6.9684192808938894E-2</v>
      </c>
      <c r="K584">
        <v>7.1252140959371602E-2</v>
      </c>
      <c r="L584">
        <v>7.1252140959371602E-2</v>
      </c>
      <c r="M584">
        <v>2.0044170000000001</v>
      </c>
    </row>
    <row r="585" spans="1:13" x14ac:dyDescent="0.2">
      <c r="A585">
        <v>19.046289999999999</v>
      </c>
      <c r="C585">
        <v>1.7787020000000001E-2</v>
      </c>
      <c r="D585">
        <v>-6.4184159999999997E-4</v>
      </c>
      <c r="E585">
        <v>1.8836799999999999E-5</v>
      </c>
      <c r="F585">
        <v>-1.172186E-6</v>
      </c>
      <c r="G585">
        <v>-5.6292452872400001E-7</v>
      </c>
      <c r="H585">
        <v>1.9399724528723999E-5</v>
      </c>
      <c r="I585">
        <v>7.2328993475293299E-2</v>
      </c>
      <c r="K585">
        <v>6.9487683352106602E-2</v>
      </c>
      <c r="L585">
        <v>6.9487683352106602E-2</v>
      </c>
      <c r="M585">
        <v>1.9046289999999999</v>
      </c>
    </row>
    <row r="586" spans="1:13" x14ac:dyDescent="0.2">
      <c r="A586">
        <v>18.012640000000001</v>
      </c>
      <c r="C586">
        <v>1.5460349999999999E-2</v>
      </c>
      <c r="D586">
        <v>-2.4070480000000001E-5</v>
      </c>
      <c r="E586">
        <v>1.6454720000000002E-5</v>
      </c>
      <c r="F586">
        <v>-6.4292689999999998E-7</v>
      </c>
      <c r="G586">
        <v>-5.3237438278400005E-7</v>
      </c>
      <c r="H586">
        <v>1.6987094382784E-5</v>
      </c>
      <c r="I586">
        <v>6.4507094396280204E-2</v>
      </c>
      <c r="K586">
        <v>6.7702900100090502E-2</v>
      </c>
      <c r="L586">
        <v>6.7702900100090502E-2</v>
      </c>
      <c r="M586">
        <v>1.801264</v>
      </c>
    </row>
    <row r="587" spans="1:13" x14ac:dyDescent="0.2">
      <c r="A587">
        <v>17.018339999999998</v>
      </c>
      <c r="C587">
        <v>1.566091E-2</v>
      </c>
      <c r="D587">
        <v>-7.060263E-4</v>
      </c>
      <c r="E587">
        <v>1.660212E-5</v>
      </c>
      <c r="F587">
        <v>-1.2268780000000001E-6</v>
      </c>
      <c r="G587">
        <v>-5.0298724970400001E-7</v>
      </c>
      <c r="H587">
        <v>1.7105107249704001E-5</v>
      </c>
      <c r="I587">
        <v>6.4889699552991301E-2</v>
      </c>
      <c r="K587">
        <v>6.5838449820009901E-2</v>
      </c>
      <c r="L587">
        <v>6.5838449820009901E-2</v>
      </c>
      <c r="M587">
        <v>1.7018340000000001</v>
      </c>
    </row>
    <row r="588" spans="1:13" x14ac:dyDescent="0.2">
      <c r="A588">
        <v>16.031189999999999</v>
      </c>
      <c r="C588">
        <v>1.521164E-2</v>
      </c>
      <c r="D588">
        <v>-1.4842589999999999E-3</v>
      </c>
      <c r="E588">
        <v>1.6100040000000001E-5</v>
      </c>
      <c r="F588">
        <v>-1.8932909999999999E-6</v>
      </c>
      <c r="G588">
        <v>-4.7381143916399999E-7</v>
      </c>
      <c r="H588">
        <v>1.6573851439164001E-5</v>
      </c>
      <c r="I588">
        <v>6.31673347130359E-2</v>
      </c>
      <c r="K588">
        <v>6.3733019851813094E-2</v>
      </c>
      <c r="L588">
        <v>6.3733019851813094E-2</v>
      </c>
      <c r="M588">
        <v>1.603119</v>
      </c>
    </row>
    <row r="589" spans="1:13" x14ac:dyDescent="0.2">
      <c r="A589">
        <v>15.044040000000001</v>
      </c>
      <c r="C589">
        <v>1.454573E-2</v>
      </c>
      <c r="D589">
        <v>-1.925525E-4</v>
      </c>
      <c r="E589">
        <v>1.5381290000000001E-5</v>
      </c>
      <c r="F589">
        <v>-7.8681850000000001E-7</v>
      </c>
      <c r="G589">
        <v>-4.4463562862400003E-7</v>
      </c>
      <c r="H589">
        <v>1.5825925628624E-5</v>
      </c>
      <c r="I589">
        <v>6.0742512069383602E-2</v>
      </c>
      <c r="K589">
        <v>6.1442062817288902E-2</v>
      </c>
      <c r="L589">
        <v>6.1442062817288902E-2</v>
      </c>
      <c r="M589">
        <v>1.5044040000000001</v>
      </c>
    </row>
    <row r="590" spans="1:13" x14ac:dyDescent="0.2">
      <c r="A590">
        <v>14.05688</v>
      </c>
      <c r="C590">
        <v>1.4826539999999999E-2</v>
      </c>
      <c r="D590">
        <v>-8.0239829999999999E-6</v>
      </c>
      <c r="E590">
        <v>1.5609320000000001E-5</v>
      </c>
      <c r="F590">
        <v>-6.286345E-7</v>
      </c>
      <c r="G590">
        <v>-4.15459522528E-7</v>
      </c>
      <c r="H590">
        <v>1.6024779522528E-5</v>
      </c>
      <c r="I590">
        <v>6.1387208933593798E-2</v>
      </c>
      <c r="K590">
        <v>5.8814514279666802E-2</v>
      </c>
      <c r="L590">
        <v>5.8814514279666802E-2</v>
      </c>
      <c r="M590">
        <v>1.405688</v>
      </c>
    </row>
    <row r="591" spans="1:13" x14ac:dyDescent="0.2">
      <c r="A591">
        <v>13.023239999999999</v>
      </c>
      <c r="C591">
        <v>1.5187569999999999E-2</v>
      </c>
      <c r="D591">
        <v>6.0974849999999997E-4</v>
      </c>
      <c r="E591">
        <v>1.5915099999999999E-5</v>
      </c>
      <c r="F591">
        <v>-9.9374399999999995E-8</v>
      </c>
      <c r="G591">
        <v>-3.8490967214399999E-7</v>
      </c>
      <c r="H591">
        <v>1.6300009672143999E-5</v>
      </c>
      <c r="I591">
        <v>6.2279522435280101E-2</v>
      </c>
      <c r="K591">
        <v>5.5569460227804297E-2</v>
      </c>
      <c r="L591">
        <v>5.5569460227804297E-2</v>
      </c>
      <c r="M591">
        <v>1.302324</v>
      </c>
    </row>
    <row r="592" spans="1:13" x14ac:dyDescent="0.2">
      <c r="A592">
        <v>12.02178</v>
      </c>
      <c r="C592">
        <v>1.2178949999999999E-2</v>
      </c>
      <c r="D592">
        <v>-5.5358879999999999E-4</v>
      </c>
      <c r="E592">
        <v>1.2852760000000001E-5</v>
      </c>
      <c r="F592">
        <v>-1.095624E-6</v>
      </c>
      <c r="G592">
        <v>-3.5531092096800002E-7</v>
      </c>
      <c r="H592">
        <v>1.3208070920968E-5</v>
      </c>
      <c r="I592">
        <v>5.2255262019365499E-2</v>
      </c>
      <c r="K592">
        <v>5.2008655547821199E-2</v>
      </c>
      <c r="L592">
        <v>5.2008655547821199E-2</v>
      </c>
      <c r="M592">
        <v>1.202178</v>
      </c>
    </row>
    <row r="593" spans="1:13" x14ac:dyDescent="0.2">
      <c r="A593">
        <v>11.03105</v>
      </c>
      <c r="C593">
        <v>1.095142E-2</v>
      </c>
      <c r="D593">
        <v>-1.0189229999999999E-3</v>
      </c>
      <c r="E593">
        <v>1.157217E-5</v>
      </c>
      <c r="F593">
        <v>-1.4940400000000001E-6</v>
      </c>
      <c r="G593">
        <v>-3.2602930138000002E-7</v>
      </c>
      <c r="H593">
        <v>1.1898199301380001E-5</v>
      </c>
      <c r="I593">
        <v>4.8008575625214898E-2</v>
      </c>
      <c r="K593">
        <v>4.8444191479047501E-2</v>
      </c>
      <c r="L593">
        <v>4.8444191479047501E-2</v>
      </c>
      <c r="M593">
        <v>1.103105</v>
      </c>
    </row>
    <row r="594" spans="1:13" x14ac:dyDescent="0.2">
      <c r="A594">
        <v>10.04748</v>
      </c>
      <c r="C594">
        <v>8.2075410000000005E-3</v>
      </c>
      <c r="D594">
        <v>-2.24644E-4</v>
      </c>
      <c r="E594">
        <v>8.7755420000000008E-6</v>
      </c>
      <c r="F594">
        <v>-8.1361139999999999E-7</v>
      </c>
      <c r="G594">
        <v>-2.9695929988799999E-7</v>
      </c>
      <c r="H594">
        <v>9.0725012998879994E-6</v>
      </c>
      <c r="I594">
        <v>3.88474845095153E-2</v>
      </c>
      <c r="K594">
        <v>4.51858756566451E-2</v>
      </c>
      <c r="L594">
        <v>4.51858756566451E-2</v>
      </c>
      <c r="M594">
        <v>1.004748</v>
      </c>
    </row>
    <row r="595" spans="1:13" x14ac:dyDescent="0.2">
      <c r="A595">
        <v>9.0174079999999996</v>
      </c>
      <c r="C595">
        <v>9.0981050000000004E-3</v>
      </c>
      <c r="D595">
        <v>4.0114229999999998E-5</v>
      </c>
      <c r="E595">
        <v>9.6110669999999999E-6</v>
      </c>
      <c r="F595">
        <v>-5.8670529999999999E-7</v>
      </c>
      <c r="G595">
        <v>-2.665149038848E-7</v>
      </c>
      <c r="H595">
        <v>9.8775819038848006E-6</v>
      </c>
      <c r="I595">
        <v>4.1457606597864002E-2</v>
      </c>
      <c r="K595">
        <v>4.2116396596607701E-2</v>
      </c>
      <c r="L595">
        <v>4.2116396596607701E-2</v>
      </c>
      <c r="M595">
        <v>0.90174080000000001</v>
      </c>
    </row>
    <row r="596" spans="1:13" x14ac:dyDescent="0.2">
      <c r="A596">
        <v>8.0302570000000006</v>
      </c>
      <c r="C596">
        <v>8.6247519999999994E-3</v>
      </c>
      <c r="D596">
        <v>2.2464309999999999E-4</v>
      </c>
      <c r="E596">
        <v>9.0848960000000008E-6</v>
      </c>
      <c r="F596">
        <v>-4.28521E-7</v>
      </c>
      <c r="G596">
        <v>-2.3733906378919999E-7</v>
      </c>
      <c r="H596">
        <v>9.3222350637892002E-6</v>
      </c>
      <c r="I596">
        <v>3.9657137120854898E-2</v>
      </c>
      <c r="K596">
        <v>3.9612591253370598E-2</v>
      </c>
      <c r="L596">
        <v>3.9612591253370598E-2</v>
      </c>
      <c r="M596">
        <v>0.80302569999999995</v>
      </c>
    </row>
    <row r="597" spans="1:13" x14ac:dyDescent="0.2">
      <c r="A597">
        <v>7.0180699999999998</v>
      </c>
      <c r="C597">
        <v>7.557673E-3</v>
      </c>
      <c r="D597">
        <v>1.845296E-4</v>
      </c>
      <c r="E597">
        <v>7.9636260000000006E-6</v>
      </c>
      <c r="F597">
        <v>-4.6273750000000001E-7</v>
      </c>
      <c r="G597">
        <v>-2.0742326969199999E-7</v>
      </c>
      <c r="H597">
        <v>8.1710492696919998E-6</v>
      </c>
      <c r="I597">
        <v>3.5924920180030198E-2</v>
      </c>
      <c r="K597">
        <v>3.7588892424360802E-2</v>
      </c>
      <c r="L597">
        <v>3.7588892424360802E-2</v>
      </c>
      <c r="M597">
        <v>0.70180699999999996</v>
      </c>
    </row>
    <row r="598" spans="1:13" x14ac:dyDescent="0.2">
      <c r="A598">
        <v>6.0130359999999996</v>
      </c>
      <c r="C598">
        <v>6.8115440000000001E-3</v>
      </c>
      <c r="D598">
        <v>6.8997950000000002E-4</v>
      </c>
      <c r="E598">
        <v>7.1637069999999997E-6</v>
      </c>
      <c r="F598">
        <v>-2.9684649999999998E-8</v>
      </c>
      <c r="G598">
        <v>-1.7771888680159999E-7</v>
      </c>
      <c r="H598">
        <v>7.3414258868015996E-6</v>
      </c>
      <c r="I598">
        <v>3.3235228854785498E-2</v>
      </c>
      <c r="K598">
        <v>3.5942003654206002E-2</v>
      </c>
      <c r="L598">
        <v>3.5942003654206002E-2</v>
      </c>
      <c r="M598">
        <v>0.60130360000000005</v>
      </c>
    </row>
    <row r="599" spans="1:13" x14ac:dyDescent="0.2">
      <c r="A599">
        <v>5.0509219999999999</v>
      </c>
      <c r="C599">
        <v>7.5095479999999996E-3</v>
      </c>
      <c r="D599">
        <v>5.0545050000000002E-4</v>
      </c>
      <c r="E599">
        <v>7.8102970000000005E-6</v>
      </c>
      <c r="F599">
        <v>-1.8759870000000001E-7</v>
      </c>
      <c r="G599">
        <v>-1.4928303026320001E-7</v>
      </c>
      <c r="H599">
        <v>7.9595800302631992E-6</v>
      </c>
      <c r="I599">
        <v>3.5239323570076801E-2</v>
      </c>
      <c r="K599">
        <v>3.4503977555374002E-2</v>
      </c>
      <c r="L599">
        <v>3.4503977555374002E-2</v>
      </c>
      <c r="M599">
        <v>0.50509219999999999</v>
      </c>
    </row>
    <row r="600" spans="1:13" x14ac:dyDescent="0.2">
      <c r="A600">
        <v>4.006545</v>
      </c>
      <c r="C600">
        <v>8.9857679999999999E-3</v>
      </c>
      <c r="D600">
        <v>7.7823430000000004E-4</v>
      </c>
      <c r="E600">
        <v>9.2307449999999993E-6</v>
      </c>
      <c r="F600">
        <v>4.6183220000000001E-8</v>
      </c>
      <c r="G600">
        <v>-1.18415841402E-7</v>
      </c>
      <c r="H600">
        <v>9.3491608414020001E-6</v>
      </c>
      <c r="I600">
        <v>3.9744432189875702E-2</v>
      </c>
      <c r="K600">
        <v>3.2817402813060802E-2</v>
      </c>
      <c r="L600">
        <v>3.2817402813060802E-2</v>
      </c>
      <c r="M600">
        <v>0.40065450000000002</v>
      </c>
    </row>
    <row r="601" spans="1:13" x14ac:dyDescent="0.2">
      <c r="A601">
        <v>3.0122409999999999</v>
      </c>
      <c r="C601">
        <v>7.1805929999999999E-3</v>
      </c>
      <c r="D601">
        <v>3.1289700000000002E-4</v>
      </c>
      <c r="E601">
        <v>7.3722959999999996E-6</v>
      </c>
      <c r="F601">
        <v>-3.5223620000000002E-7</v>
      </c>
      <c r="G601">
        <v>-8.9028590099600001E-8</v>
      </c>
      <c r="H601">
        <v>7.4613245900995997E-6</v>
      </c>
      <c r="I601">
        <v>3.3623948011959101E-2</v>
      </c>
      <c r="K601">
        <v>3.0745395775166801E-2</v>
      </c>
      <c r="L601">
        <v>3.0745395775166801E-2</v>
      </c>
      <c r="M601">
        <v>0.30122409999999999</v>
      </c>
    </row>
    <row r="602" spans="1:13" x14ac:dyDescent="0.2">
      <c r="A602">
        <v>2.0358200000000002</v>
      </c>
      <c r="C602">
        <v>4.284291E-3</v>
      </c>
      <c r="D602">
        <v>3.2091969999999999E-4</v>
      </c>
      <c r="E602">
        <v>4.4236159999999999E-6</v>
      </c>
      <c r="F602">
        <v>-3.4522929999999998E-7</v>
      </c>
      <c r="G602">
        <v>-6.0169881592000003E-8</v>
      </c>
      <c r="H602">
        <v>4.4837858815919999E-6</v>
      </c>
      <c r="I602">
        <v>2.3970579748699102E-2</v>
      </c>
      <c r="K602">
        <v>2.80070752787385E-2</v>
      </c>
      <c r="L602">
        <v>2.80070752787385E-2</v>
      </c>
      <c r="M602">
        <v>0.20358200000000001</v>
      </c>
    </row>
    <row r="603" spans="1:13" x14ac:dyDescent="0.2">
      <c r="A603">
        <v>1.0450919999999999</v>
      </c>
      <c r="C603">
        <v>4.3163819999999997E-3</v>
      </c>
      <c r="D603">
        <v>7.6218670000000001E-4</v>
      </c>
      <c r="E603">
        <v>4.4027250000000003E-6</v>
      </c>
      <c r="F603">
        <v>3.2849430000000003E-8</v>
      </c>
      <c r="G603">
        <v>-3.0888321115199999E-8</v>
      </c>
      <c r="H603">
        <v>4.4336133211151996E-6</v>
      </c>
      <c r="I603">
        <v>2.3807917143638901E-2</v>
      </c>
      <c r="K603">
        <v>2.4532547534121499E-2</v>
      </c>
      <c r="L603">
        <v>2.4532547534121499E-2</v>
      </c>
      <c r="M603">
        <v>0.1045092</v>
      </c>
    </row>
    <row r="604" spans="1:13" x14ac:dyDescent="0.2">
      <c r="A604">
        <v>1.5021899999999999E-2</v>
      </c>
      <c r="C604">
        <v>4.9582269999999999E-3</v>
      </c>
      <c r="D604">
        <v>6.4184159999999997E-4</v>
      </c>
      <c r="E604">
        <v>4.9895180000000003E-6</v>
      </c>
      <c r="F604">
        <v>-7.0082179999999996E-8</v>
      </c>
      <c r="G604">
        <v>-4.4398126764000002E-10</v>
      </c>
      <c r="H604">
        <v>4.9899619812676401E-6</v>
      </c>
      <c r="I604">
        <v>2.5611634584449299E-2</v>
      </c>
      <c r="K604">
        <v>2.0569311488266101E-2</v>
      </c>
      <c r="L604">
        <v>2.0569311488266101E-2</v>
      </c>
      <c r="M604">
        <v>1.50219E-3</v>
      </c>
    </row>
    <row r="605" spans="1:13" x14ac:dyDescent="0.2">
      <c r="A605">
        <v>-0.96497569999999999</v>
      </c>
      <c r="C605">
        <v>4.0917269999999999E-4</v>
      </c>
      <c r="D605">
        <v>2.2464450000000001E-3</v>
      </c>
      <c r="E605">
        <v>3.8780330000000002E-7</v>
      </c>
      <c r="F605">
        <v>1.3043820000000001E-6</v>
      </c>
      <c r="G605">
        <v>2.852043579892E-8</v>
      </c>
      <c r="H605">
        <v>3.5928286420108E-7</v>
      </c>
      <c r="I605">
        <v>1.05986808658938E-2</v>
      </c>
      <c r="K605">
        <v>1.6839643966834E-2</v>
      </c>
      <c r="L605">
        <v>1.6839643966834E-2</v>
      </c>
      <c r="M605">
        <v>-9.6497570000000005E-2</v>
      </c>
    </row>
    <row r="606" spans="1:13" x14ac:dyDescent="0.2">
      <c r="A606">
        <v>-1.9449730000000001</v>
      </c>
      <c r="C606">
        <v>2.6716660000000001E-3</v>
      </c>
      <c r="D606">
        <v>1.2355440000000001E-3</v>
      </c>
      <c r="E606">
        <v>2.598011E-6</v>
      </c>
      <c r="F606">
        <v>4.3869099999999999E-7</v>
      </c>
      <c r="G606">
        <v>5.7484843998799997E-8</v>
      </c>
      <c r="H606">
        <v>2.5405261560011999E-6</v>
      </c>
      <c r="I606">
        <v>1.7670409172010799E-2</v>
      </c>
      <c r="K606">
        <v>1.33126314406287E-2</v>
      </c>
      <c r="L606">
        <v>1.33126314406287E-2</v>
      </c>
      <c r="M606">
        <v>-0.19449730000000001</v>
      </c>
    </row>
    <row r="607" spans="1:13" x14ac:dyDescent="0.2">
      <c r="A607">
        <v>-2.95716</v>
      </c>
      <c r="C607">
        <v>3.1289650000000002E-4</v>
      </c>
      <c r="D607">
        <v>2.0859839999999999E-3</v>
      </c>
      <c r="E607">
        <v>1.8498060000000001E-7</v>
      </c>
      <c r="F607">
        <v>1.1672250000000001E-6</v>
      </c>
      <c r="G607">
        <v>8.7400638096000001E-8</v>
      </c>
      <c r="H607">
        <v>9.7579961903999998E-8</v>
      </c>
      <c r="I607">
        <v>9.7502235530737592E-3</v>
      </c>
      <c r="K607">
        <v>1.0106969132452299E-2</v>
      </c>
      <c r="L607">
        <v>1.0106969132452299E-2</v>
      </c>
      <c r="M607">
        <v>-0.29571599999999998</v>
      </c>
    </row>
    <row r="608" spans="1:13" x14ac:dyDescent="0.2">
      <c r="A608">
        <v>-3.9478879999999998</v>
      </c>
      <c r="C608">
        <v>-1.8452939999999999E-3</v>
      </c>
      <c r="D608">
        <v>1.8773869999999999E-3</v>
      </c>
      <c r="E608">
        <v>-2.0263130000000001E-6</v>
      </c>
      <c r="F608">
        <v>9.8870099999999998E-7</v>
      </c>
      <c r="G608">
        <v>1.166821985728E-7</v>
      </c>
      <c r="H608">
        <v>-2.1429951985727999E-6</v>
      </c>
      <c r="I608">
        <v>2.48613758710614E-3</v>
      </c>
      <c r="K608">
        <v>7.37876689623344E-3</v>
      </c>
      <c r="L608">
        <v>7.37876689623344E-3</v>
      </c>
      <c r="M608">
        <v>-0.3947888</v>
      </c>
    </row>
    <row r="609" spans="1:13" x14ac:dyDescent="0.2">
      <c r="A609">
        <v>-4.981535</v>
      </c>
      <c r="C609">
        <v>-2.2705109999999998E-3</v>
      </c>
      <c r="D609">
        <v>2.077962E-3</v>
      </c>
      <c r="E609">
        <v>-2.5068319999999999E-6</v>
      </c>
      <c r="F609">
        <v>1.1606350000000001E-6</v>
      </c>
      <c r="G609">
        <v>1.4723225584599999E-7</v>
      </c>
      <c r="H609">
        <v>-2.6540642558460002E-6</v>
      </c>
      <c r="I609">
        <v>8.2921947426362096E-4</v>
      </c>
      <c r="K609">
        <v>4.7742513919867401E-3</v>
      </c>
      <c r="L609">
        <v>4.7742513919867401E-3</v>
      </c>
      <c r="M609">
        <v>-0.49815350000000003</v>
      </c>
    </row>
    <row r="610" spans="1:13" x14ac:dyDescent="0.2">
      <c r="A610">
        <v>-5.9722619999999997</v>
      </c>
      <c r="C610">
        <v>-1.62065E-3</v>
      </c>
      <c r="D610">
        <v>1.80518E-3</v>
      </c>
      <c r="E610">
        <v>-1.909919E-6</v>
      </c>
      <c r="F610">
        <v>9.2713720000000004E-7</v>
      </c>
      <c r="G610">
        <v>1.7651378676719999E-7</v>
      </c>
      <c r="H610">
        <v>-2.0864327867671999E-6</v>
      </c>
      <c r="I610">
        <v>2.6695164931325199E-3</v>
      </c>
      <c r="K610">
        <v>2.38021593813448E-3</v>
      </c>
      <c r="L610">
        <v>2.38021593813448E-3</v>
      </c>
      <c r="M610">
        <v>-0.59722620000000004</v>
      </c>
    </row>
    <row r="611" spans="1:13" x14ac:dyDescent="0.2">
      <c r="A611">
        <v>-6.9451070000000001</v>
      </c>
      <c r="C611">
        <v>2.5673580000000002E-4</v>
      </c>
      <c r="D611">
        <v>1.7249469999999999E-3</v>
      </c>
      <c r="E611">
        <v>-8.4456699999999997E-8</v>
      </c>
      <c r="F611">
        <v>8.585537E-7</v>
      </c>
      <c r="G611">
        <v>2.0526680444920001E-7</v>
      </c>
      <c r="H611">
        <v>-2.8972350444919998E-7</v>
      </c>
      <c r="I611">
        <v>8.4945612909301804E-3</v>
      </c>
      <c r="K611">
        <v>1.2313900312671501E-4</v>
      </c>
      <c r="L611">
        <v>1.2313900312671501E-4</v>
      </c>
      <c r="M611">
        <v>-0.69451070000000004</v>
      </c>
    </row>
    <row r="612" spans="1:13" x14ac:dyDescent="0.2">
      <c r="A612">
        <v>-7.9572940000000001</v>
      </c>
      <c r="C612">
        <v>-1.909476E-3</v>
      </c>
      <c r="D612">
        <v>2.9043319999999999E-3</v>
      </c>
      <c r="E612">
        <v>-2.304919E-6</v>
      </c>
      <c r="F612">
        <v>1.8688269999999999E-6</v>
      </c>
      <c r="G612">
        <v>2.3518259854640001E-7</v>
      </c>
      <c r="H612">
        <v>-2.5401015985463999E-6</v>
      </c>
      <c r="I612">
        <v>1.19869359597025E-3</v>
      </c>
      <c r="K612">
        <v>-2.0629138447601698E-3</v>
      </c>
      <c r="L612">
        <v>-2.0629138447601698E-3</v>
      </c>
      <c r="M612">
        <v>-0.79572940000000003</v>
      </c>
    </row>
    <row r="613" spans="1:13" x14ac:dyDescent="0.2">
      <c r="A613">
        <v>-8.9480210000000007</v>
      </c>
      <c r="C613">
        <v>-5.7765719999999998E-3</v>
      </c>
      <c r="D613">
        <v>2.1662140000000001E-3</v>
      </c>
      <c r="E613">
        <v>-6.2252119999999996E-6</v>
      </c>
      <c r="F613">
        <v>1.2367730000000001E-6</v>
      </c>
      <c r="G613">
        <v>2.6446412946760001E-7</v>
      </c>
      <c r="H613">
        <v>-6.4896761294676003E-6</v>
      </c>
      <c r="I613">
        <v>-1.1606076102317E-2</v>
      </c>
      <c r="K613">
        <v>-4.1649699933837703E-3</v>
      </c>
      <c r="L613">
        <v>-4.1649699933837703E-3</v>
      </c>
      <c r="M613">
        <v>-0.89480210000000004</v>
      </c>
    </row>
    <row r="614" spans="1:13" x14ac:dyDescent="0.2">
      <c r="A614">
        <v>-9.9816680000000009</v>
      </c>
      <c r="C614">
        <v>-2.9524709999999999E-3</v>
      </c>
      <c r="D614">
        <v>1.3237990000000001E-3</v>
      </c>
      <c r="E614">
        <v>-3.4562340000000001E-6</v>
      </c>
      <c r="F614">
        <v>5.1539500000000004E-7</v>
      </c>
      <c r="G614">
        <v>2.9501418674080002E-7</v>
      </c>
      <c r="H614">
        <v>-3.7512481867408E-6</v>
      </c>
      <c r="I614">
        <v>-2.7279200205801999E-3</v>
      </c>
      <c r="K614">
        <v>-6.5279152275626098E-3</v>
      </c>
      <c r="L614">
        <v>-6.5279152275626098E-3</v>
      </c>
      <c r="M614">
        <v>-0.99816680000000002</v>
      </c>
    </row>
    <row r="615" spans="1:13" x14ac:dyDescent="0.2">
      <c r="A615">
        <v>-10.96524</v>
      </c>
      <c r="C615">
        <v>-6.0814420000000003E-3</v>
      </c>
      <c r="D615">
        <v>2.6877120000000001E-3</v>
      </c>
      <c r="E615">
        <v>-6.6379789999999999E-6</v>
      </c>
      <c r="F615">
        <v>1.683711E-6</v>
      </c>
      <c r="G615">
        <v>3.2408424734400001E-7</v>
      </c>
      <c r="H615">
        <v>-6.9620632473440004E-6</v>
      </c>
      <c r="I615">
        <v>-1.3137584928265E-2</v>
      </c>
      <c r="K615">
        <v>-8.8557521146377001E-3</v>
      </c>
      <c r="L615">
        <v>-8.8557521146377001E-3</v>
      </c>
      <c r="M615">
        <v>-1.0965240000000001</v>
      </c>
    </row>
    <row r="616" spans="1:13" x14ac:dyDescent="0.2">
      <c r="A616">
        <v>-11.96312</v>
      </c>
      <c r="C616">
        <v>-5.1347320000000004E-3</v>
      </c>
      <c r="D616">
        <v>1.8934310000000001E-3</v>
      </c>
      <c r="E616">
        <v>-5.7445830000000002E-6</v>
      </c>
      <c r="F616">
        <v>1.003555E-6</v>
      </c>
      <c r="G616">
        <v>3.5357718947199999E-7</v>
      </c>
      <c r="H616">
        <v>-6.0981601894719996E-6</v>
      </c>
      <c r="I616">
        <v>-1.03367567349767E-2</v>
      </c>
      <c r="K616">
        <v>-1.12792629462612E-2</v>
      </c>
      <c r="L616">
        <v>-1.12792629462612E-2</v>
      </c>
      <c r="M616">
        <v>-1.196312</v>
      </c>
    </row>
    <row r="617" spans="1:13" x14ac:dyDescent="0.2">
      <c r="A617">
        <v>-12.953849999999999</v>
      </c>
      <c r="C617">
        <v>-5.351354E-3</v>
      </c>
      <c r="D617">
        <v>3.562216E-3</v>
      </c>
      <c r="E617">
        <v>-6.0141999999999999E-6</v>
      </c>
      <c r="F617">
        <v>2.432992E-6</v>
      </c>
      <c r="G617">
        <v>3.8285880906E-7</v>
      </c>
      <c r="H617">
        <v>-6.3970588090599997E-6</v>
      </c>
      <c r="I617">
        <v>-1.13058049088993E-2</v>
      </c>
      <c r="K617">
        <v>-1.3529691230646601E-2</v>
      </c>
      <c r="L617">
        <v>-1.3529691230646601E-2</v>
      </c>
      <c r="M617">
        <v>-1.295385</v>
      </c>
    </row>
    <row r="618" spans="1:13" x14ac:dyDescent="0.2">
      <c r="A618">
        <v>-13.983919999999999</v>
      </c>
      <c r="C618">
        <v>-7.806393E-3</v>
      </c>
      <c r="D618">
        <v>1.8372709999999999E-3</v>
      </c>
      <c r="E618">
        <v>-8.5244620000000005E-6</v>
      </c>
      <c r="F618">
        <v>9.5573489999999998E-7</v>
      </c>
      <c r="G618">
        <v>4.1330314595200002E-7</v>
      </c>
      <c r="H618">
        <v>-8.9377651459520001E-6</v>
      </c>
      <c r="I618">
        <v>-1.9542935075751201E-2</v>
      </c>
      <c r="K618">
        <v>-1.5671213358942698E-2</v>
      </c>
      <c r="L618">
        <v>-1.5671213358942698E-2</v>
      </c>
      <c r="M618">
        <v>-1.3983920000000001</v>
      </c>
    </row>
    <row r="619" spans="1:13" x14ac:dyDescent="0.2">
      <c r="A619">
        <v>-14.971069999999999</v>
      </c>
      <c r="C619">
        <v>-6.6350350000000001E-3</v>
      </c>
      <c r="D619">
        <v>1.7169279999999999E-3</v>
      </c>
      <c r="E619">
        <v>-7.4058310000000001E-6</v>
      </c>
      <c r="F619">
        <v>8.5279910000000003E-7</v>
      </c>
      <c r="G619">
        <v>4.4247895649199999E-7</v>
      </c>
      <c r="H619">
        <v>-7.8483099564919999E-6</v>
      </c>
      <c r="I619">
        <v>-1.6010852648030701E-2</v>
      </c>
      <c r="K619">
        <v>-1.77247530812326E-2</v>
      </c>
      <c r="L619">
        <v>-1.77247530812326E-2</v>
      </c>
      <c r="M619">
        <v>-1.497107</v>
      </c>
    </row>
    <row r="620" spans="1:13" x14ac:dyDescent="0.2">
      <c r="A620">
        <v>-15.97968</v>
      </c>
      <c r="C620">
        <v>-7.8144149999999999E-3</v>
      </c>
      <c r="D620">
        <v>2.8882869999999998E-3</v>
      </c>
      <c r="E620">
        <v>-8.6392160000000007E-6</v>
      </c>
      <c r="F620">
        <v>1.856197E-6</v>
      </c>
      <c r="G620">
        <v>4.7228903020799998E-7</v>
      </c>
      <c r="H620">
        <v>-9.1115050302079997E-6</v>
      </c>
      <c r="I620">
        <v>-2.0106210736936501E-2</v>
      </c>
      <c r="K620">
        <v>-2.0164518991139E-2</v>
      </c>
      <c r="L620">
        <v>-2.0164518991139E-2</v>
      </c>
      <c r="M620">
        <v>-1.5979680000000001</v>
      </c>
    </row>
    <row r="621" spans="1:13" x14ac:dyDescent="0.2">
      <c r="A621">
        <v>-16.956099999999999</v>
      </c>
      <c r="C621">
        <v>-9.2505399999999998E-3</v>
      </c>
      <c r="D621">
        <v>2.7518960000000002E-3</v>
      </c>
      <c r="E621">
        <v>-1.012764E-5</v>
      </c>
      <c r="F621">
        <v>1.739515E-6</v>
      </c>
      <c r="G621">
        <v>5.0114770915999998E-7</v>
      </c>
      <c r="H621">
        <v>-1.062878770916E-5</v>
      </c>
      <c r="I621">
        <v>-2.50253368653525E-2</v>
      </c>
      <c r="K621">
        <v>-2.30734511630942E-2</v>
      </c>
      <c r="L621">
        <v>-2.30734511630942E-2</v>
      </c>
      <c r="M621">
        <v>-1.6956100000000001</v>
      </c>
    </row>
    <row r="622" spans="1:13" x14ac:dyDescent="0.2">
      <c r="A622">
        <v>-17.946829999999999</v>
      </c>
      <c r="C622">
        <v>-7.3972170000000002E-3</v>
      </c>
      <c r="D622">
        <v>1.9174999999999999E-3</v>
      </c>
      <c r="E622">
        <v>-8.3271970000000006E-6</v>
      </c>
      <c r="F622">
        <v>1.0249999999999999E-6</v>
      </c>
      <c r="G622">
        <v>5.3042932874799999E-7</v>
      </c>
      <c r="H622">
        <v>-8.8576263287480007E-6</v>
      </c>
      <c r="I622">
        <v>-1.9283119976642098E-2</v>
      </c>
      <c r="K622">
        <v>-2.6383116336701099E-2</v>
      </c>
      <c r="L622">
        <v>-2.6383116336701099E-2</v>
      </c>
      <c r="M622">
        <v>-1.794683</v>
      </c>
    </row>
    <row r="623" spans="1:13" x14ac:dyDescent="0.2">
      <c r="A623">
        <v>-18.969750000000001</v>
      </c>
      <c r="C623">
        <v>-1.0839100000000001E-2</v>
      </c>
      <c r="D623">
        <v>3.3054820000000002E-3</v>
      </c>
      <c r="E623">
        <v>-1.182397E-5</v>
      </c>
      <c r="F623">
        <v>2.2139359999999998E-6</v>
      </c>
      <c r="G623">
        <v>5.6066234310000004E-7</v>
      </c>
      <c r="H623">
        <v>-1.23846323431E-5</v>
      </c>
      <c r="I623">
        <v>-3.07178958960923E-2</v>
      </c>
      <c r="K623">
        <v>-2.9885655966384799E-2</v>
      </c>
      <c r="L623">
        <v>-2.9885655966384799E-2</v>
      </c>
      <c r="M623">
        <v>-1.8969750000000001</v>
      </c>
    </row>
    <row r="624" spans="1:13" x14ac:dyDescent="0.2">
      <c r="A624">
        <v>-19.974779999999999</v>
      </c>
      <c r="C624">
        <v>-1.034969E-2</v>
      </c>
      <c r="D624">
        <v>3.0327010000000001E-3</v>
      </c>
      <c r="E624">
        <v>-1.138829E-5</v>
      </c>
      <c r="F624">
        <v>1.9804410000000002E-6</v>
      </c>
      <c r="G624">
        <v>5.9036660776799999E-7</v>
      </c>
      <c r="H624">
        <v>-1.1978656607768001E-5</v>
      </c>
      <c r="I624">
        <v>-2.9401696960404199E-2</v>
      </c>
      <c r="K624">
        <v>-3.32927674780275E-2</v>
      </c>
      <c r="L624">
        <v>-3.32927674780275E-2</v>
      </c>
      <c r="M624">
        <v>-1.9974780000000001</v>
      </c>
    </row>
    <row r="625" spans="1:13" x14ac:dyDescent="0.2">
      <c r="A625">
        <v>-20.965509999999998</v>
      </c>
      <c r="C625">
        <v>-1.477037E-2</v>
      </c>
      <c r="D625">
        <v>3.4579200000000002E-3</v>
      </c>
      <c r="E625">
        <v>-1.5862190000000001E-5</v>
      </c>
      <c r="F625">
        <v>2.3447749999999999E-6</v>
      </c>
      <c r="G625">
        <v>6.19648227356E-7</v>
      </c>
      <c r="H625">
        <v>-1.6481838227355999E-5</v>
      </c>
      <c r="I625">
        <v>-4.4001295751855497E-2</v>
      </c>
      <c r="K625">
        <v>-3.6482489758747599E-2</v>
      </c>
      <c r="L625">
        <v>-3.6482489758747599E-2</v>
      </c>
      <c r="M625">
        <v>-2.0965509999999998</v>
      </c>
    </row>
    <row r="626" spans="1:13" x14ac:dyDescent="0.2">
      <c r="A626">
        <v>-21.949079999999999</v>
      </c>
      <c r="C626">
        <v>-1.3695300000000001E-2</v>
      </c>
      <c r="D626">
        <v>3.8269799999999998E-3</v>
      </c>
      <c r="E626">
        <v>-1.4839669999999999E-5</v>
      </c>
      <c r="F626">
        <v>2.6610079999999998E-6</v>
      </c>
      <c r="G626">
        <v>6.4871822884800003E-7</v>
      </c>
      <c r="H626">
        <v>-1.5488388228848E-5</v>
      </c>
      <c r="I626">
        <v>-4.07804682075045E-2</v>
      </c>
      <c r="K626">
        <v>-3.9484537986793203E-2</v>
      </c>
      <c r="L626">
        <v>-3.9484537986793203E-2</v>
      </c>
      <c r="M626">
        <v>-2.1949079999999999</v>
      </c>
    </row>
    <row r="627" spans="1:13" x14ac:dyDescent="0.2">
      <c r="A627">
        <v>-22.946960000000001</v>
      </c>
      <c r="C627">
        <v>-1.4401300000000001E-2</v>
      </c>
      <c r="D627">
        <v>2.3427220000000002E-3</v>
      </c>
      <c r="E627">
        <v>-1.5599069999999999E-5</v>
      </c>
      <c r="F627">
        <v>1.389892E-6</v>
      </c>
      <c r="G627">
        <v>6.7821117097599995E-7</v>
      </c>
      <c r="H627">
        <v>-1.6277281170976001E-5</v>
      </c>
      <c r="I627">
        <v>-4.3338108875244301E-2</v>
      </c>
      <c r="K627">
        <v>-4.2227845453296602E-2</v>
      </c>
      <c r="L627">
        <v>-4.2227845453296602E-2</v>
      </c>
      <c r="M627">
        <v>-2.2946960000000001</v>
      </c>
    </row>
    <row r="628" spans="1:13" x14ac:dyDescent="0.2">
      <c r="A628">
        <v>-23.962730000000001</v>
      </c>
      <c r="C628">
        <v>-1.4617929999999999E-2</v>
      </c>
      <c r="D628">
        <v>4.0756910000000002E-3</v>
      </c>
      <c r="E628">
        <v>-1.5870030000000001E-5</v>
      </c>
      <c r="F628">
        <v>2.8743059999999999E-6</v>
      </c>
      <c r="G628">
        <v>7.0823286278799998E-7</v>
      </c>
      <c r="H628">
        <v>-1.6578262862788E-5</v>
      </c>
      <c r="I628">
        <v>-4.4313910500680197E-2</v>
      </c>
      <c r="K628">
        <v>-4.4549162731068299E-2</v>
      </c>
      <c r="L628">
        <v>-4.4549162731068299E-2</v>
      </c>
      <c r="M628">
        <v>-2.3962729999999999</v>
      </c>
    </row>
    <row r="629" spans="1:13" x14ac:dyDescent="0.2">
      <c r="A629">
        <v>-24.95346</v>
      </c>
      <c r="C629">
        <v>-1.4553760000000001E-2</v>
      </c>
      <c r="D629">
        <v>2.2785370000000002E-3</v>
      </c>
      <c r="E629">
        <v>-1.5858840000000001E-5</v>
      </c>
      <c r="F629">
        <v>1.3351970000000001E-6</v>
      </c>
      <c r="G629">
        <v>7.3751448237599999E-7</v>
      </c>
      <c r="H629">
        <v>-1.6596354482376E-5</v>
      </c>
      <c r="I629">
        <v>-4.4372564672282601E-2</v>
      </c>
      <c r="K629">
        <v>-4.6301558879973399E-2</v>
      </c>
      <c r="L629">
        <v>-4.6301558879973399E-2</v>
      </c>
      <c r="M629">
        <v>-2.4953460000000001</v>
      </c>
    </row>
    <row r="630" spans="1:13" x14ac:dyDescent="0.2">
      <c r="A630">
        <v>-25.962070000000001</v>
      </c>
      <c r="C630">
        <v>-1.525175E-2</v>
      </c>
      <c r="D630">
        <v>4.3885920000000002E-3</v>
      </c>
      <c r="E630">
        <v>-1.6610820000000002E-5</v>
      </c>
      <c r="F630">
        <v>3.1425800000000001E-6</v>
      </c>
      <c r="G630">
        <v>7.6732455609200003E-7</v>
      </c>
      <c r="H630">
        <v>-1.7378144556092E-5</v>
      </c>
      <c r="I630">
        <v>-4.6907177392707902E-2</v>
      </c>
      <c r="K630">
        <v>-4.7490418564225402E-2</v>
      </c>
      <c r="L630">
        <v>-4.7490418564225402E-2</v>
      </c>
      <c r="M630">
        <v>-2.5962070000000002</v>
      </c>
    </row>
    <row r="631" spans="1:13" x14ac:dyDescent="0.2">
      <c r="A631">
        <v>-26.959949999999999</v>
      </c>
      <c r="C631">
        <v>-1.5757199999999999E-2</v>
      </c>
      <c r="D631">
        <v>3.6264029999999998E-3</v>
      </c>
      <c r="E631">
        <v>-1.716966E-5</v>
      </c>
      <c r="F631">
        <v>2.4899110000000002E-6</v>
      </c>
      <c r="G631">
        <v>7.9681749821999996E-7</v>
      </c>
      <c r="H631">
        <v>-1.7966477498220001E-5</v>
      </c>
      <c r="I631">
        <v>-4.8814589892683599E-2</v>
      </c>
      <c r="K631">
        <v>-4.8372868769323299E-2</v>
      </c>
      <c r="L631">
        <v>-4.8372868769323299E-2</v>
      </c>
      <c r="M631">
        <v>-2.6959949999999999</v>
      </c>
    </row>
    <row r="632" spans="1:13" x14ac:dyDescent="0.2">
      <c r="A632">
        <v>-27.982859999999999</v>
      </c>
      <c r="C632">
        <v>-1.570906E-2</v>
      </c>
      <c r="D632">
        <v>3.682561E-3</v>
      </c>
      <c r="E632">
        <v>-1.7176220000000001E-5</v>
      </c>
      <c r="F632">
        <v>2.5381520000000001E-6</v>
      </c>
      <c r="G632">
        <v>8.2705021701599995E-7</v>
      </c>
      <c r="H632">
        <v>-1.8003270217016E-5</v>
      </c>
      <c r="I632">
        <v>-4.8933874207251697E-2</v>
      </c>
      <c r="K632">
        <v>-4.9491734058541799E-2</v>
      </c>
      <c r="L632">
        <v>-4.9491734058541799E-2</v>
      </c>
      <c r="M632">
        <v>-2.7982860000000001</v>
      </c>
    </row>
    <row r="633" spans="1:13" x14ac:dyDescent="0.2">
      <c r="A633">
        <v>-28.998629999999999</v>
      </c>
      <c r="C633">
        <v>-1.7417950000000001E-2</v>
      </c>
      <c r="D633">
        <v>3.762792E-3</v>
      </c>
      <c r="E633">
        <v>-1.8939519999999999E-5</v>
      </c>
      <c r="F633">
        <v>2.6070089999999998E-6</v>
      </c>
      <c r="G633">
        <v>8.5707190882799998E-7</v>
      </c>
      <c r="H633">
        <v>-1.9796591908828E-5</v>
      </c>
      <c r="I633">
        <v>-5.4747936222999803E-2</v>
      </c>
      <c r="K633">
        <v>-5.09518111894635E-2</v>
      </c>
      <c r="L633">
        <v>-5.09518111894635E-2</v>
      </c>
      <c r="M633">
        <v>-2.8998629999999999</v>
      </c>
    </row>
    <row r="634" spans="1:13" x14ac:dyDescent="0.2">
      <c r="A634">
        <v>-29.97147</v>
      </c>
      <c r="C634">
        <v>-1.538815E-2</v>
      </c>
      <c r="D634">
        <v>4.5410270000000004E-3</v>
      </c>
      <c r="E634">
        <v>-1.696164E-5</v>
      </c>
      <c r="F634">
        <v>3.273696E-6</v>
      </c>
      <c r="G634">
        <v>8.8582477873199999E-7</v>
      </c>
      <c r="H634">
        <v>-1.7847464778732001E-5</v>
      </c>
      <c r="I634">
        <v>-4.8428743150894002E-2</v>
      </c>
      <c r="K634">
        <v>-5.2621817847102299E-2</v>
      </c>
      <c r="L634">
        <v>-5.2621817847102299E-2</v>
      </c>
      <c r="M634">
        <v>-2.997147</v>
      </c>
    </row>
    <row r="635" spans="1:13" x14ac:dyDescent="0.2">
      <c r="A635">
        <v>-30.962199999999999</v>
      </c>
      <c r="C635">
        <v>-1.7217369999999999E-2</v>
      </c>
      <c r="D635">
        <v>4.5330029999999999E-3</v>
      </c>
      <c r="E635">
        <v>-1.8843950000000001E-5</v>
      </c>
      <c r="F635">
        <v>3.2669609999999998E-6</v>
      </c>
      <c r="G635">
        <v>9.1510639832E-7</v>
      </c>
      <c r="H635">
        <v>-1.975905639832E-5</v>
      </c>
      <c r="I635">
        <v>-5.4626243730859302E-2</v>
      </c>
      <c r="K635">
        <v>-5.4467263035115399E-2</v>
      </c>
      <c r="L635">
        <v>-5.4467263035115399E-2</v>
      </c>
      <c r="M635">
        <v>-3.0962200000000002</v>
      </c>
    </row>
    <row r="636" spans="1:13" x14ac:dyDescent="0.2">
      <c r="A636">
        <v>-31.949349999999999</v>
      </c>
      <c r="C636">
        <v>-1.7474119999999999E-2</v>
      </c>
      <c r="D636">
        <v>4.3564950000000002E-3</v>
      </c>
      <c r="E636">
        <v>-1.915351E-5</v>
      </c>
      <c r="F636">
        <v>3.1159199999999998E-6</v>
      </c>
      <c r="G636">
        <v>9.4428220886000001E-7</v>
      </c>
      <c r="H636">
        <v>-2.0097792208859999E-5</v>
      </c>
      <c r="I636">
        <v>-5.5724446590071003E-2</v>
      </c>
      <c r="K636">
        <v>-5.6402471651107101E-2</v>
      </c>
      <c r="L636">
        <v>-5.6402471651107101E-2</v>
      </c>
      <c r="M636">
        <v>-3.1949350000000001</v>
      </c>
    </row>
    <row r="637" spans="1:13" x14ac:dyDescent="0.2">
      <c r="A637">
        <v>-32.975839999999998</v>
      </c>
      <c r="C637">
        <v>-1.6583540000000001E-2</v>
      </c>
      <c r="D637">
        <v>4.0596440000000003E-3</v>
      </c>
      <c r="E637">
        <v>-1.8317780000000001E-5</v>
      </c>
      <c r="F637">
        <v>2.861813E-6</v>
      </c>
      <c r="G637">
        <v>9.74620736704E-7</v>
      </c>
      <c r="H637">
        <v>-1.9292400736704001E-5</v>
      </c>
      <c r="I637">
        <v>-5.3113316647545997E-2</v>
      </c>
      <c r="K637">
        <v>-5.8335712592774799E-2</v>
      </c>
      <c r="L637">
        <v>-5.8335712592774799E-2</v>
      </c>
      <c r="M637">
        <v>-3.2975840000000001</v>
      </c>
    </row>
    <row r="638" spans="1:13" x14ac:dyDescent="0.2">
      <c r="A638">
        <v>-34.016640000000002</v>
      </c>
      <c r="C638">
        <v>-2.090798E-2</v>
      </c>
      <c r="D638">
        <v>3.8349999999999999E-3</v>
      </c>
      <c r="E638">
        <v>-2.2698109999999999E-5</v>
      </c>
      <c r="F638">
        <v>2.6695509999999999E-6</v>
      </c>
      <c r="G638">
        <v>1.005382205184E-6</v>
      </c>
      <c r="H638">
        <v>-2.3703492205184E-5</v>
      </c>
      <c r="I638">
        <v>-6.7414353361693505E-2</v>
      </c>
      <c r="K638">
        <v>-6.0055813752164199E-2</v>
      </c>
      <c r="L638">
        <v>-6.0055813752164199E-2</v>
      </c>
      <c r="M638">
        <v>-3.4016639999999998</v>
      </c>
    </row>
    <row r="639" spans="1:13" x14ac:dyDescent="0.2">
      <c r="A639">
        <v>-34.939419999999998</v>
      </c>
      <c r="C639">
        <v>-1.9937170000000001E-2</v>
      </c>
      <c r="D639">
        <v>6.2900450000000002E-3</v>
      </c>
      <c r="E639">
        <v>-2.177659E-5</v>
      </c>
      <c r="F639">
        <v>4.7724040000000004E-6</v>
      </c>
      <c r="G639">
        <v>1.0326555217520001E-6</v>
      </c>
      <c r="H639">
        <v>-2.2809245521751999E-5</v>
      </c>
      <c r="I639">
        <v>-6.4515149220802703E-2</v>
      </c>
      <c r="K639">
        <v>-6.1415532206296197E-2</v>
      </c>
      <c r="L639">
        <v>-6.1415532206296197E-2</v>
      </c>
      <c r="M639">
        <v>-3.4939420000000001</v>
      </c>
    </row>
    <row r="640" spans="1:13" x14ac:dyDescent="0.2">
      <c r="A640">
        <v>-35.958759999999998</v>
      </c>
      <c r="C640">
        <v>-1.8509069999999999E-2</v>
      </c>
      <c r="D640">
        <v>3.9312779999999999E-3</v>
      </c>
      <c r="E640">
        <v>-2.0402929999999999E-5</v>
      </c>
      <c r="F640">
        <v>2.7522819999999998E-6</v>
      </c>
      <c r="G640">
        <v>1.062782727056E-6</v>
      </c>
      <c r="H640">
        <v>-2.1465712727055998E-5</v>
      </c>
      <c r="I640">
        <v>-6.0159331174202697E-2</v>
      </c>
      <c r="K640">
        <v>-6.2941877506205196E-2</v>
      </c>
      <c r="L640">
        <v>-6.2941877506205196E-2</v>
      </c>
      <c r="M640">
        <v>-3.5958760000000001</v>
      </c>
    </row>
    <row r="641" spans="1:13" x14ac:dyDescent="0.2">
      <c r="A641">
        <v>-36.949480000000001</v>
      </c>
      <c r="C641">
        <v>-1.981687E-2</v>
      </c>
      <c r="D641">
        <v>4.982294E-3</v>
      </c>
      <c r="E641">
        <v>-2.1763789999999999E-5</v>
      </c>
      <c r="F641">
        <v>3.6526060000000001E-6</v>
      </c>
      <c r="G641">
        <v>1.092064051088E-6</v>
      </c>
      <c r="H641">
        <v>-2.2855854051087999E-5</v>
      </c>
      <c r="I641">
        <v>-6.4666257012148606E-2</v>
      </c>
      <c r="K641">
        <v>-6.46827659015764E-2</v>
      </c>
      <c r="L641">
        <v>-6.46827659015764E-2</v>
      </c>
      <c r="M641">
        <v>-3.6949480000000001</v>
      </c>
    </row>
    <row r="642" spans="1:13" x14ac:dyDescent="0.2">
      <c r="A642">
        <v>-37.97598</v>
      </c>
      <c r="C642">
        <v>-2.1269030000000001E-2</v>
      </c>
      <c r="D642">
        <v>5.1908889999999997E-3</v>
      </c>
      <c r="E642">
        <v>-2.3270919999999999E-5</v>
      </c>
      <c r="F642">
        <v>3.8314079999999997E-6</v>
      </c>
      <c r="G642">
        <v>1.1224028744879999E-6</v>
      </c>
      <c r="H642">
        <v>-2.4393322874488002E-5</v>
      </c>
      <c r="I642">
        <v>-6.9650827893848494E-2</v>
      </c>
      <c r="K642">
        <v>-6.6853193813263406E-2</v>
      </c>
      <c r="L642">
        <v>-6.6853193813263406E-2</v>
      </c>
      <c r="M642">
        <v>-3.7975979999999998</v>
      </c>
    </row>
    <row r="643" spans="1:13" x14ac:dyDescent="0.2">
      <c r="A643">
        <v>-38.99174</v>
      </c>
      <c r="C643">
        <v>-2.037044E-2</v>
      </c>
      <c r="D643">
        <v>4.9020649999999997E-3</v>
      </c>
      <c r="E643">
        <v>-2.242661E-5</v>
      </c>
      <c r="F643">
        <v>3.5841729999999998E-6</v>
      </c>
      <c r="G643">
        <v>1.152424270744E-6</v>
      </c>
      <c r="H643">
        <v>-2.3579034270744001E-5</v>
      </c>
      <c r="I643">
        <v>-6.7010852889642106E-2</v>
      </c>
      <c r="K643">
        <v>-6.9250654161912298E-2</v>
      </c>
      <c r="L643">
        <v>-6.9250654161912298E-2</v>
      </c>
      <c r="M643">
        <v>-3.8991739999999999</v>
      </c>
    </row>
    <row r="644" spans="1:13" x14ac:dyDescent="0.2">
      <c r="A644">
        <v>-39.961010000000002</v>
      </c>
      <c r="C644">
        <v>-1.9367570000000001E-2</v>
      </c>
      <c r="D644">
        <v>4.0275520000000002E-3</v>
      </c>
      <c r="E644">
        <v>-2.1475519999999999E-5</v>
      </c>
      <c r="F644">
        <v>2.8352949999999998E-6</v>
      </c>
      <c r="G644">
        <v>1.1810716271560001E-6</v>
      </c>
      <c r="H644">
        <v>-2.2656591627155999E-5</v>
      </c>
      <c r="I644">
        <v>-6.4020235667824998E-2</v>
      </c>
      <c r="K644">
        <v>-7.1696673765792002E-2</v>
      </c>
      <c r="L644">
        <v>-7.1696673765792002E-2</v>
      </c>
      <c r="M644">
        <v>-3.9961009999999999</v>
      </c>
    </row>
    <row r="645" spans="1:13" x14ac:dyDescent="0.2">
      <c r="A645">
        <v>-40.96604</v>
      </c>
      <c r="C645">
        <v>-2.1646120000000001E-2</v>
      </c>
      <c r="D645">
        <v>5.5198360000000002E-3</v>
      </c>
      <c r="E645">
        <v>-2.3807939999999999E-5</v>
      </c>
      <c r="F645">
        <v>4.1135630000000003E-6</v>
      </c>
      <c r="G645">
        <v>1.210775891824E-6</v>
      </c>
      <c r="H645">
        <v>-2.5018715891824001E-5</v>
      </c>
      <c r="I645">
        <v>-7.1678391494740104E-2</v>
      </c>
      <c r="K645">
        <v>-7.4298932554618696E-2</v>
      </c>
      <c r="L645">
        <v>-7.4298932554618696E-2</v>
      </c>
      <c r="M645">
        <v>-4.0966040000000001</v>
      </c>
    </row>
    <row r="646" spans="1:13" x14ac:dyDescent="0.2">
      <c r="A646">
        <v>-42.024729999999998</v>
      </c>
      <c r="C646">
        <v>-2.4847299999999999E-2</v>
      </c>
      <c r="D646">
        <v>4.5650960000000003E-3</v>
      </c>
      <c r="E646">
        <v>-2.7065909999999998E-5</v>
      </c>
      <c r="F646">
        <v>3.295983E-6</v>
      </c>
      <c r="G646">
        <v>1.2420661099879999E-6</v>
      </c>
      <c r="H646">
        <v>-2.8307976109987999E-5</v>
      </c>
      <c r="I646">
        <v>-8.2342380550165004E-2</v>
      </c>
      <c r="K646">
        <v>-7.7136516920606399E-2</v>
      </c>
      <c r="L646">
        <v>-7.7136516920606399E-2</v>
      </c>
      <c r="M646">
        <v>-4.2024730000000003</v>
      </c>
    </row>
    <row r="647" spans="1:13" x14ac:dyDescent="0.2">
      <c r="A647">
        <v>-42.972529999999999</v>
      </c>
      <c r="C647">
        <v>-2.4718939999999998E-2</v>
      </c>
      <c r="D647">
        <v>3.5301260000000002E-3</v>
      </c>
      <c r="E647">
        <v>-2.698824E-5</v>
      </c>
      <c r="F647">
        <v>2.4096720000000001E-6</v>
      </c>
      <c r="G647">
        <v>1.270078907668E-6</v>
      </c>
      <c r="H647">
        <v>-2.8258318907668E-5</v>
      </c>
      <c r="I647">
        <v>-8.2181388768748698E-2</v>
      </c>
      <c r="K647">
        <v>-7.9643338334461702E-2</v>
      </c>
      <c r="L647">
        <v>-7.9643338334461702E-2</v>
      </c>
      <c r="M647">
        <v>-4.2972530000000004</v>
      </c>
    </row>
    <row r="648" spans="1:13" x14ac:dyDescent="0.2">
      <c r="A648">
        <v>-43.963259999999998</v>
      </c>
      <c r="C648">
        <v>-2.6580260000000001E-2</v>
      </c>
      <c r="D648">
        <v>5.1748460000000003E-3</v>
      </c>
      <c r="E648">
        <v>-2.890265E-5</v>
      </c>
      <c r="F648">
        <v>3.8184980000000003E-6</v>
      </c>
      <c r="G648">
        <v>1.2993605272559999E-6</v>
      </c>
      <c r="H648">
        <v>-3.0202010527256001E-5</v>
      </c>
      <c r="I648">
        <v>-8.8482959573012096E-2</v>
      </c>
      <c r="K648">
        <v>-8.2027797401614894E-2</v>
      </c>
      <c r="L648">
        <v>-8.2027797401614894E-2</v>
      </c>
      <c r="M648">
        <v>-4.3963260000000002</v>
      </c>
    </row>
    <row r="649" spans="1:13" x14ac:dyDescent="0.2">
      <c r="A649">
        <v>-44.953989999999997</v>
      </c>
      <c r="C649">
        <v>-2.4959619999999998E-2</v>
      </c>
      <c r="D649">
        <v>5.0224099999999997E-3</v>
      </c>
      <c r="E649">
        <v>-2.7334900000000001E-5</v>
      </c>
      <c r="F649">
        <v>3.6880749999999998E-6</v>
      </c>
      <c r="G649">
        <v>1.328642146844E-6</v>
      </c>
      <c r="H649">
        <v>-2.8663542146843999E-5</v>
      </c>
      <c r="I649">
        <v>-8.3495148064444802E-2</v>
      </c>
      <c r="K649">
        <v>-8.4003958546648896E-2</v>
      </c>
      <c r="L649">
        <v>-8.4003958546648896E-2</v>
      </c>
      <c r="M649">
        <v>-4.4953989999999999</v>
      </c>
    </row>
    <row r="650" spans="1:13" x14ac:dyDescent="0.2">
      <c r="A650">
        <v>-45.94829</v>
      </c>
      <c r="C650">
        <v>-2.363583E-2</v>
      </c>
      <c r="D650">
        <v>4.0917360000000003E-3</v>
      </c>
      <c r="E650">
        <v>-2.6064210000000001E-5</v>
      </c>
      <c r="F650">
        <v>2.8910989999999999E-6</v>
      </c>
      <c r="G650">
        <v>1.358029279924E-6</v>
      </c>
      <c r="H650">
        <v>-2.7422239279923999E-5</v>
      </c>
      <c r="I650">
        <v>-7.9470765890543499E-2</v>
      </c>
      <c r="K650">
        <v>-8.5677335700436605E-2</v>
      </c>
      <c r="L650">
        <v>-8.5677335700436605E-2</v>
      </c>
      <c r="M650">
        <v>-4.5948289999999998</v>
      </c>
    </row>
    <row r="651" spans="1:13" x14ac:dyDescent="0.2">
      <c r="A651">
        <v>-46.985520000000001</v>
      </c>
      <c r="C651">
        <v>-2.6660489999999998E-2</v>
      </c>
      <c r="D651">
        <v>4.7496250000000004E-3</v>
      </c>
      <c r="E651">
        <v>-2.9144509999999999E-5</v>
      </c>
      <c r="F651">
        <v>3.454719E-6</v>
      </c>
      <c r="G651">
        <v>1.3886852349119999E-6</v>
      </c>
      <c r="H651">
        <v>-3.0533195234911998E-5</v>
      </c>
      <c r="I651">
        <v>-8.9556681280484399E-2</v>
      </c>
      <c r="K651">
        <v>-8.7046004132551202E-2</v>
      </c>
      <c r="L651">
        <v>-8.7046004132551202E-2</v>
      </c>
      <c r="M651">
        <v>-4.6985520000000003</v>
      </c>
    </row>
    <row r="652" spans="1:13" x14ac:dyDescent="0.2">
      <c r="A652">
        <v>-47.951210000000003</v>
      </c>
      <c r="C652">
        <v>-2.5079959999999998E-2</v>
      </c>
      <c r="D652">
        <v>4.2923140000000002E-3</v>
      </c>
      <c r="E652">
        <v>-2.7615529999999999E-5</v>
      </c>
      <c r="F652">
        <v>3.0631700000000002E-6</v>
      </c>
      <c r="G652">
        <v>1.4172267822760001E-6</v>
      </c>
      <c r="H652">
        <v>-2.9032756782276002E-5</v>
      </c>
      <c r="I652">
        <v>-8.46921651960197E-2</v>
      </c>
      <c r="K652">
        <v>-8.8056455125351304E-2</v>
      </c>
      <c r="L652">
        <v>-8.8056455125351304E-2</v>
      </c>
      <c r="M652">
        <v>-4.795121</v>
      </c>
    </row>
    <row r="653" spans="1:13" x14ac:dyDescent="0.2">
      <c r="A653">
        <v>-48.995579999999997</v>
      </c>
      <c r="C653">
        <v>-2.7422680000000001E-2</v>
      </c>
      <c r="D653">
        <v>4.7576500000000004E-3</v>
      </c>
      <c r="E653">
        <v>-3.001423E-5</v>
      </c>
      <c r="F653">
        <v>3.4618710000000001E-6</v>
      </c>
      <c r="G653">
        <v>1.448093764248E-6</v>
      </c>
      <c r="H653">
        <v>-3.1462323764248001E-5</v>
      </c>
      <c r="I653">
        <v>-9.2568974565523598E-2</v>
      </c>
      <c r="K653">
        <v>-8.9179456381508398E-2</v>
      </c>
      <c r="L653">
        <v>-8.9179456381508398E-2</v>
      </c>
      <c r="M653">
        <v>-4.8995579999999999</v>
      </c>
    </row>
    <row r="654" spans="1:13" x14ac:dyDescent="0.2">
      <c r="A654">
        <v>-49.954120000000003</v>
      </c>
      <c r="C654">
        <v>-2.5529260000000002E-2</v>
      </c>
      <c r="D654">
        <v>5.3513550000000003E-3</v>
      </c>
      <c r="E654">
        <v>-2.8171969999999999E-5</v>
      </c>
      <c r="F654">
        <v>3.9705070000000003E-6</v>
      </c>
      <c r="G654">
        <v>1.476423989072E-6</v>
      </c>
      <c r="H654">
        <v>-2.9648393989072E-5</v>
      </c>
      <c r="I654">
        <v>-8.6688099843917302E-2</v>
      </c>
      <c r="K654">
        <v>-9.0508264470497202E-2</v>
      </c>
      <c r="L654">
        <v>-9.0508264470497202E-2</v>
      </c>
      <c r="M654">
        <v>-4.995412</v>
      </c>
    </row>
    <row r="655" spans="1:13" x14ac:dyDescent="0.2">
      <c r="A655">
        <v>-50.93412</v>
      </c>
      <c r="C655">
        <v>-2.7551019999999999E-2</v>
      </c>
      <c r="D655">
        <v>4.861949E-3</v>
      </c>
      <c r="E655">
        <v>-3.0246259999999999E-5</v>
      </c>
      <c r="F655">
        <v>3.5514710000000001E-6</v>
      </c>
      <c r="G655">
        <v>1.505388477072E-6</v>
      </c>
      <c r="H655">
        <v>-3.1751648477072003E-5</v>
      </c>
      <c r="I655">
        <v>-9.3506983529965199E-2</v>
      </c>
      <c r="K655">
        <v>-9.2094901921549593E-2</v>
      </c>
      <c r="L655">
        <v>-9.2094901921549593E-2</v>
      </c>
      <c r="M655">
        <v>-5.0934119999999998</v>
      </c>
    </row>
    <row r="656" spans="1:13" x14ac:dyDescent="0.2">
      <c r="A656">
        <v>-51.974919999999997</v>
      </c>
      <c r="C656">
        <v>-2.7912079999999999E-2</v>
      </c>
      <c r="D656">
        <v>3.2573419999999999E-3</v>
      </c>
      <c r="E656">
        <v>-3.0663000000000001E-5</v>
      </c>
      <c r="F656">
        <v>2.1772839999999999E-6</v>
      </c>
      <c r="G656">
        <v>1.536149945552E-6</v>
      </c>
      <c r="H656">
        <v>-3.2199149945552002E-5</v>
      </c>
      <c r="I656">
        <v>-9.4957811511225204E-2</v>
      </c>
      <c r="K656">
        <v>-9.3954944810669502E-2</v>
      </c>
      <c r="L656">
        <v>-9.3954944810669502E-2</v>
      </c>
      <c r="M656">
        <v>-5.1974919999999996</v>
      </c>
    </row>
    <row r="657" spans="1:13" x14ac:dyDescent="0.2">
      <c r="A657">
        <v>-52.965649999999997</v>
      </c>
      <c r="C657">
        <v>-2.822498E-2</v>
      </c>
      <c r="D657">
        <v>5.2149589999999999E-3</v>
      </c>
      <c r="E657">
        <v>-3.1028899999999997E-5</v>
      </c>
      <c r="F657">
        <v>3.854103E-6</v>
      </c>
      <c r="G657">
        <v>1.5654315651400001E-6</v>
      </c>
      <c r="H657">
        <v>-3.2594331565140002E-5</v>
      </c>
      <c r="I657">
        <v>-9.6239015242969697E-2</v>
      </c>
      <c r="K657">
        <v>-9.5824901460671796E-2</v>
      </c>
      <c r="L657">
        <v>-9.5824901460671796E-2</v>
      </c>
      <c r="M657">
        <v>-5.2965650000000002</v>
      </c>
    </row>
    <row r="658" spans="1:13" x14ac:dyDescent="0.2">
      <c r="A658">
        <v>-53.959949999999999</v>
      </c>
      <c r="C658">
        <v>-2.8963079999999999E-2</v>
      </c>
      <c r="D658">
        <v>6.0333080000000002E-3</v>
      </c>
      <c r="E658">
        <v>-3.1820209999999998E-5</v>
      </c>
      <c r="F658">
        <v>4.5551499999999999E-6</v>
      </c>
      <c r="G658">
        <v>1.5948186982200001E-6</v>
      </c>
      <c r="H658">
        <v>-3.341502869822E-5</v>
      </c>
      <c r="I658">
        <v>-9.8899767103419606E-2</v>
      </c>
      <c r="K658">
        <v>-9.7729305438143704E-2</v>
      </c>
      <c r="L658">
        <v>-9.7729305438143704E-2</v>
      </c>
      <c r="M658">
        <v>-5.3959950000000001</v>
      </c>
    </row>
    <row r="659" spans="1:13" x14ac:dyDescent="0.2">
      <c r="A659">
        <v>-54.961410000000001</v>
      </c>
      <c r="C659">
        <v>-2.8569959999999998E-2</v>
      </c>
      <c r="D659">
        <v>5.2550749999999997E-3</v>
      </c>
      <c r="E659">
        <v>-3.148063E-5</v>
      </c>
      <c r="F659">
        <v>3.8887389999999997E-6</v>
      </c>
      <c r="G659">
        <v>1.6244174493959999E-6</v>
      </c>
      <c r="H659">
        <v>-3.3105047449395998E-5</v>
      </c>
      <c r="I659">
        <v>-9.7894788346618494E-2</v>
      </c>
      <c r="K659">
        <v>-9.9690084444369206E-2</v>
      </c>
      <c r="L659">
        <v>-9.9690084444369206E-2</v>
      </c>
      <c r="M659">
        <v>-5.4961409999999997</v>
      </c>
    </row>
    <row r="660" spans="1:13" x14ac:dyDescent="0.2">
      <c r="A660">
        <v>-55.970019999999998</v>
      </c>
      <c r="C660">
        <v>-2.933214E-2</v>
      </c>
      <c r="D660">
        <v>5.6722739999999997E-3</v>
      </c>
      <c r="E660">
        <v>-3.2296789999999998E-5</v>
      </c>
      <c r="F660">
        <v>4.2462059999999998E-6</v>
      </c>
      <c r="G660">
        <v>1.654227523112E-6</v>
      </c>
      <c r="H660">
        <v>-3.3951017523111997E-5</v>
      </c>
      <c r="I660">
        <v>-0.100637476674379</v>
      </c>
      <c r="K660">
        <v>-0.101786587494871</v>
      </c>
      <c r="L660">
        <v>-0.101786587494871</v>
      </c>
      <c r="M660">
        <v>-5.5970019999999998</v>
      </c>
    </row>
    <row r="661" spans="1:13" x14ac:dyDescent="0.2">
      <c r="A661">
        <v>-56.978630000000003</v>
      </c>
      <c r="C661">
        <v>-2.9869670000000001E-2</v>
      </c>
      <c r="D661">
        <v>5.6401810000000002E-3</v>
      </c>
      <c r="E661">
        <v>-3.2888290000000001E-5</v>
      </c>
      <c r="F661">
        <v>4.2188589999999999E-6</v>
      </c>
      <c r="G661">
        <v>1.684037596828E-6</v>
      </c>
      <c r="H661">
        <v>-3.4572327596828002E-5</v>
      </c>
      <c r="I661">
        <v>-0.102651803114575</v>
      </c>
      <c r="K661">
        <v>-0.103844113935115</v>
      </c>
      <c r="L661">
        <v>-0.103844113935115</v>
      </c>
      <c r="M661">
        <v>-5.6978629999999999</v>
      </c>
    </row>
    <row r="662" spans="1:13" x14ac:dyDescent="0.2">
      <c r="A662">
        <v>-57.962200000000003</v>
      </c>
      <c r="C662">
        <v>-3.056768E-2</v>
      </c>
      <c r="D662">
        <v>5.1989150000000001E-3</v>
      </c>
      <c r="E662">
        <v>-3.3638939999999997E-5</v>
      </c>
      <c r="F662">
        <v>3.8410540000000004E-6</v>
      </c>
      <c r="G662">
        <v>1.7131075983199999E-6</v>
      </c>
      <c r="H662">
        <v>-3.5352047598320003E-5</v>
      </c>
      <c r="I662">
        <v>-0.10517970453030601</v>
      </c>
      <c r="K662">
        <v>-0.105768366483167</v>
      </c>
      <c r="L662">
        <v>-0.105768366483167</v>
      </c>
      <c r="M662">
        <v>-5.7962199999999999</v>
      </c>
    </row>
    <row r="663" spans="1:13" x14ac:dyDescent="0.2">
      <c r="A663">
        <v>-58.9422</v>
      </c>
      <c r="C663">
        <v>-3.255736E-2</v>
      </c>
      <c r="D663">
        <v>6.7473580000000002E-3</v>
      </c>
      <c r="E663">
        <v>-3.5681130000000002E-5</v>
      </c>
      <c r="F663">
        <v>5.1674179999999999E-6</v>
      </c>
      <c r="G663">
        <v>1.7420720863199999E-6</v>
      </c>
      <c r="H663">
        <v>-3.7423202086319999E-5</v>
      </c>
      <c r="I663">
        <v>-0.11189451799205601</v>
      </c>
      <c r="K663">
        <v>-0.107666779643635</v>
      </c>
      <c r="L663">
        <v>-0.107666779643635</v>
      </c>
      <c r="M663">
        <v>-5.8942199999999998</v>
      </c>
    </row>
    <row r="664" spans="1:13" x14ac:dyDescent="0.2">
      <c r="A664">
        <v>-59.950809999999997</v>
      </c>
      <c r="C664">
        <v>-3.1634740000000001E-2</v>
      </c>
      <c r="D664">
        <v>6.2338860000000001E-3</v>
      </c>
      <c r="E664">
        <v>-3.481241E-5</v>
      </c>
      <c r="F664">
        <v>4.7277740000000004E-6</v>
      </c>
      <c r="G664">
        <v>1.771882160036E-6</v>
      </c>
      <c r="H664">
        <v>-3.6584292160035999E-5</v>
      </c>
      <c r="I664">
        <v>-0.109174719107499</v>
      </c>
      <c r="K664">
        <v>-0.109650335385894</v>
      </c>
      <c r="L664">
        <v>-0.109650335385894</v>
      </c>
      <c r="M664">
        <v>-5.9950809999999999</v>
      </c>
    </row>
    <row r="665" spans="1:13" x14ac:dyDescent="0.2">
      <c r="A665">
        <v>-60.970149999999997</v>
      </c>
      <c r="C665">
        <v>-3.2075989999999999E-2</v>
      </c>
      <c r="D665">
        <v>4.9421819999999998E-3</v>
      </c>
      <c r="E665">
        <v>-3.5308200000000002E-5</v>
      </c>
      <c r="F665">
        <v>3.6215829999999999E-6</v>
      </c>
      <c r="G665">
        <v>1.8020093653399999E-6</v>
      </c>
      <c r="H665">
        <v>-3.7110209365340002E-5</v>
      </c>
      <c r="I665">
        <v>-0.11087977585261501</v>
      </c>
      <c r="K665">
        <v>-0.111421917764706</v>
      </c>
      <c r="L665">
        <v>-0.111421917764706</v>
      </c>
      <c r="M665">
        <v>-6.0970149999999999</v>
      </c>
    </row>
    <row r="666" spans="1:13" x14ac:dyDescent="0.2">
      <c r="A666">
        <v>-61.964460000000003</v>
      </c>
      <c r="C666">
        <v>-3.2172270000000003E-2</v>
      </c>
      <c r="D666">
        <v>5.9290089999999998E-3</v>
      </c>
      <c r="E666">
        <v>-3.5457650000000001E-5</v>
      </c>
      <c r="F666">
        <v>4.4669289999999997E-6</v>
      </c>
      <c r="G666">
        <v>1.8313967939759999E-6</v>
      </c>
      <c r="H666">
        <v>-3.7289046793975997E-5</v>
      </c>
      <c r="I666">
        <v>-0.111459578074143</v>
      </c>
      <c r="K666">
        <v>-0.11276791909346499</v>
      </c>
      <c r="L666">
        <v>-0.11276791909346499</v>
      </c>
      <c r="M666">
        <v>-6.1964459999999999</v>
      </c>
    </row>
    <row r="667" spans="1:13" x14ac:dyDescent="0.2">
      <c r="A667">
        <v>-62.965910000000001</v>
      </c>
      <c r="C667">
        <v>-3.3776870000000001E-2</v>
      </c>
      <c r="D667">
        <v>6.2178379999999998E-3</v>
      </c>
      <c r="E667">
        <v>-3.7115910000000002E-5</v>
      </c>
      <c r="F667">
        <v>4.7144479999999998E-6</v>
      </c>
      <c r="G667">
        <v>1.860995249596E-6</v>
      </c>
      <c r="H667">
        <v>-3.8976905249596001E-5</v>
      </c>
      <c r="I667">
        <v>-0.116931721627408</v>
      </c>
      <c r="K667">
        <v>-0.11375046145006</v>
      </c>
      <c r="L667">
        <v>-0.11375046145006</v>
      </c>
      <c r="M667">
        <v>-6.2965910000000003</v>
      </c>
    </row>
    <row r="668" spans="1:13" x14ac:dyDescent="0.2">
      <c r="A668">
        <v>-63.96022</v>
      </c>
      <c r="C668">
        <v>-3.2252500000000003E-2</v>
      </c>
      <c r="D668">
        <v>7.2046690000000004E-3</v>
      </c>
      <c r="E668">
        <v>-3.5644630000000003E-5</v>
      </c>
      <c r="F668">
        <v>5.5597969999999998E-6</v>
      </c>
      <c r="G668">
        <v>1.890382678232E-6</v>
      </c>
      <c r="H668">
        <v>-3.7535012678231998E-5</v>
      </c>
      <c r="I668">
        <v>-0.112257014982062</v>
      </c>
      <c r="K668">
        <v>-0.11455389544371999</v>
      </c>
      <c r="L668">
        <v>-0.11455389544371999</v>
      </c>
      <c r="M668">
        <v>-6.3960220000000003</v>
      </c>
    </row>
    <row r="669" spans="1:13" x14ac:dyDescent="0.2">
      <c r="A669">
        <v>-64.925910000000002</v>
      </c>
      <c r="C669">
        <v>-3.3295499999999999E-2</v>
      </c>
      <c r="D669">
        <v>5.7845960000000004E-3</v>
      </c>
      <c r="E669">
        <v>-3.6739319999999997E-5</v>
      </c>
      <c r="F669">
        <v>4.3436509999999997E-6</v>
      </c>
      <c r="G669">
        <v>1.918924225596E-6</v>
      </c>
      <c r="H669">
        <v>-3.8658244225596E-5</v>
      </c>
      <c r="I669">
        <v>-0.11589860249212</v>
      </c>
      <c r="K669">
        <v>-0.115381097438591</v>
      </c>
      <c r="L669">
        <v>-0.115381097438591</v>
      </c>
      <c r="M669">
        <v>-6.492591</v>
      </c>
    </row>
    <row r="670" spans="1:13" x14ac:dyDescent="0.2">
      <c r="A670">
        <v>-66.013210000000001</v>
      </c>
      <c r="C670">
        <v>-3.46594E-2</v>
      </c>
      <c r="D670">
        <v>5.7284359999999999E-3</v>
      </c>
      <c r="E670">
        <v>-3.816144E-5</v>
      </c>
      <c r="F670">
        <v>4.2957019999999999E-6</v>
      </c>
      <c r="G670">
        <v>1.9510600294759999E-6</v>
      </c>
      <c r="H670">
        <v>-4.0112500029476E-5</v>
      </c>
      <c r="I670">
        <v>-0.12061339151693599</v>
      </c>
      <c r="K670">
        <v>-0.116543800297016</v>
      </c>
      <c r="L670">
        <v>-0.116543800297016</v>
      </c>
      <c r="M670">
        <v>-6.6013210000000004</v>
      </c>
    </row>
    <row r="671" spans="1:13" x14ac:dyDescent="0.2">
      <c r="A671">
        <v>-66.971739999999997</v>
      </c>
      <c r="C671">
        <v>-3.3006670000000002E-2</v>
      </c>
      <c r="D671">
        <v>6.2579530000000001E-3</v>
      </c>
      <c r="E671">
        <v>-3.6559890000000001E-5</v>
      </c>
      <c r="F671">
        <v>4.7493609999999998E-6</v>
      </c>
      <c r="G671">
        <v>1.9793899587440001E-6</v>
      </c>
      <c r="H671">
        <v>-3.8539279958743997E-5</v>
      </c>
      <c r="I671">
        <v>-0.115512912836832</v>
      </c>
      <c r="K671">
        <v>-0.117743115471274</v>
      </c>
      <c r="L671">
        <v>-0.117743115471274</v>
      </c>
      <c r="M671">
        <v>-6.6971740000000004</v>
      </c>
    </row>
    <row r="672" spans="1:13" x14ac:dyDescent="0.2">
      <c r="A672">
        <v>-67.976780000000005</v>
      </c>
      <c r="C672">
        <v>-3.1843330000000003E-2</v>
      </c>
      <c r="D672">
        <v>6.8035159999999999E-3</v>
      </c>
      <c r="E672">
        <v>-3.5450229999999997E-5</v>
      </c>
      <c r="F672">
        <v>5.2167709999999996E-6</v>
      </c>
      <c r="G672">
        <v>2.009094518968E-6</v>
      </c>
      <c r="H672">
        <v>-3.7459324518968001E-5</v>
      </c>
      <c r="I672">
        <v>-0.11201162919666301</v>
      </c>
      <c r="K672">
        <v>-0.119100334124229</v>
      </c>
      <c r="L672">
        <v>-0.119100334124229</v>
      </c>
      <c r="M672">
        <v>-6.7976780000000003</v>
      </c>
    </row>
    <row r="673" spans="1:13" x14ac:dyDescent="0.2">
      <c r="A673">
        <v>-68.988969999999995</v>
      </c>
      <c r="C673">
        <v>-3.5221019999999999E-2</v>
      </c>
      <c r="D673">
        <v>6.1777220000000001E-3</v>
      </c>
      <c r="E673">
        <v>-3.8882240000000001E-5</v>
      </c>
      <c r="F673">
        <v>4.6809240000000002E-6</v>
      </c>
      <c r="G673">
        <v>2.0390104017320002E-6</v>
      </c>
      <c r="H673">
        <v>-4.0921250401732E-5</v>
      </c>
      <c r="I673">
        <v>-0.123235411225405</v>
      </c>
      <c r="K673">
        <v>-0.120556762984648</v>
      </c>
      <c r="L673">
        <v>-0.120556762984648</v>
      </c>
      <c r="M673">
        <v>-6.8988969999999998</v>
      </c>
    </row>
    <row r="674" spans="1:13" x14ac:dyDescent="0.2">
      <c r="A674">
        <v>-69.983270000000005</v>
      </c>
      <c r="C674">
        <v>-3.5116700000000001E-2</v>
      </c>
      <c r="D674">
        <v>3.6424460000000001E-3</v>
      </c>
      <c r="E674">
        <v>-3.8831090000000001E-5</v>
      </c>
      <c r="F674">
        <v>2.5096200000000002E-6</v>
      </c>
      <c r="G674">
        <v>2.0683975348119998E-6</v>
      </c>
      <c r="H674">
        <v>-4.0899487534812003E-5</v>
      </c>
      <c r="I674">
        <v>-0.123164854638435</v>
      </c>
      <c r="K674">
        <v>-0.122138377729614</v>
      </c>
      <c r="L674">
        <v>-0.122138377729614</v>
      </c>
      <c r="M674">
        <v>-6.9983269999999997</v>
      </c>
    </row>
    <row r="675" spans="1:13" x14ac:dyDescent="0.2">
      <c r="A675">
        <v>-70.97757</v>
      </c>
      <c r="C675">
        <v>-3.6360259999999998E-2</v>
      </c>
      <c r="D675">
        <v>6.6350360000000004E-3</v>
      </c>
      <c r="E675">
        <v>-4.0127899999999999E-5</v>
      </c>
      <c r="F675">
        <v>5.072885E-6</v>
      </c>
      <c r="G675">
        <v>2.0977846678919998E-6</v>
      </c>
      <c r="H675">
        <v>-4.2225684667891999E-5</v>
      </c>
      <c r="I675">
        <v>-0.12746446937685099</v>
      </c>
      <c r="K675">
        <v>-0.123930009841272</v>
      </c>
      <c r="L675">
        <v>-0.123930009841272</v>
      </c>
      <c r="M675">
        <v>-7.0977569999999996</v>
      </c>
    </row>
    <row r="676" spans="1:13" x14ac:dyDescent="0.2">
      <c r="A676">
        <v>-71.953990000000005</v>
      </c>
      <c r="C676">
        <v>-3.5509829999999999E-2</v>
      </c>
      <c r="D676">
        <v>7.148504E-3</v>
      </c>
      <c r="E676">
        <v>-3.9329629999999999E-5</v>
      </c>
      <c r="F676">
        <v>5.5128019999999996E-6</v>
      </c>
      <c r="G676">
        <v>2.1266433468440002E-6</v>
      </c>
      <c r="H676">
        <v>-4.1456273346843998E-5</v>
      </c>
      <c r="I676">
        <v>-0.12496998935320699</v>
      </c>
      <c r="K676">
        <v>-0.12595503307234601</v>
      </c>
      <c r="L676">
        <v>-0.12595503307234601</v>
      </c>
      <c r="M676">
        <v>-7.1953990000000001</v>
      </c>
    </row>
    <row r="677" spans="1:13" x14ac:dyDescent="0.2">
      <c r="A677">
        <v>-72.95187</v>
      </c>
      <c r="C677">
        <v>-3.6520730000000001E-2</v>
      </c>
      <c r="D677">
        <v>6.0654050000000003E-3</v>
      </c>
      <c r="E677">
        <v>-4.0393950000000003E-5</v>
      </c>
      <c r="F677">
        <v>4.5852749999999999E-6</v>
      </c>
      <c r="G677">
        <v>2.1561362889719999E-6</v>
      </c>
      <c r="H677">
        <v>-4.2550086288971998E-5</v>
      </c>
      <c r="I677">
        <v>-0.128516199889887</v>
      </c>
      <c r="K677">
        <v>-0.12824603963712899</v>
      </c>
      <c r="L677">
        <v>-0.12824603963712899</v>
      </c>
      <c r="M677">
        <v>-7.2951870000000003</v>
      </c>
    </row>
    <row r="678" spans="1:13" x14ac:dyDescent="0.2">
      <c r="A678">
        <v>-73.989099999999993</v>
      </c>
      <c r="C678">
        <v>-3.5798650000000001E-2</v>
      </c>
      <c r="D678">
        <v>5.4315850000000001E-3</v>
      </c>
      <c r="E678">
        <v>-3.9727310000000002E-5</v>
      </c>
      <c r="F678">
        <v>4.0425569999999999E-6</v>
      </c>
      <c r="G678">
        <v>2.1867922439599999E-6</v>
      </c>
      <c r="H678">
        <v>-4.1914102243960001E-5</v>
      </c>
      <c r="I678">
        <v>-0.12645429950937501</v>
      </c>
      <c r="K678">
        <v>-0.13073923164801399</v>
      </c>
      <c r="L678">
        <v>-0.13073923164801399</v>
      </c>
      <c r="M678">
        <v>-7.3989099999999999</v>
      </c>
    </row>
    <row r="679" spans="1:13" x14ac:dyDescent="0.2">
      <c r="A679">
        <v>-74.990560000000002</v>
      </c>
      <c r="C679">
        <v>-3.8205570000000001E-2</v>
      </c>
      <c r="D679">
        <v>6.4103909999999997E-3</v>
      </c>
      <c r="E679">
        <v>-4.2187919999999998E-5</v>
      </c>
      <c r="F679">
        <v>4.8810350000000003E-6</v>
      </c>
      <c r="G679">
        <v>2.2163909951360002E-6</v>
      </c>
      <c r="H679">
        <v>-4.4404310995135999E-5</v>
      </c>
      <c r="I679">
        <v>-0.134527713318845</v>
      </c>
      <c r="K679">
        <v>-0.13310319214810301</v>
      </c>
      <c r="L679">
        <v>-0.13310319214810301</v>
      </c>
      <c r="M679">
        <v>-7.4990560000000004</v>
      </c>
    </row>
    <row r="680" spans="1:13" x14ac:dyDescent="0.2">
      <c r="A680">
        <v>-75.970550000000003</v>
      </c>
      <c r="C680">
        <v>-3.8598670000000002E-2</v>
      </c>
      <c r="D680">
        <v>5.8888930000000001E-3</v>
      </c>
      <c r="E680">
        <v>-4.2633450000000001E-5</v>
      </c>
      <c r="F680">
        <v>4.4345130000000002E-6</v>
      </c>
      <c r="G680">
        <v>2.2453551875800002E-6</v>
      </c>
      <c r="H680">
        <v>-4.4878805187580002E-5</v>
      </c>
      <c r="I680">
        <v>-0.13606605341341799</v>
      </c>
      <c r="K680">
        <v>-0.135330167101119</v>
      </c>
      <c r="L680">
        <v>-0.135330167101119</v>
      </c>
      <c r="M680">
        <v>-7.5970550000000001</v>
      </c>
    </row>
    <row r="681" spans="1:13" x14ac:dyDescent="0.2">
      <c r="A681">
        <v>-76.961280000000002</v>
      </c>
      <c r="C681">
        <v>-3.8301839999999997E-2</v>
      </c>
      <c r="D681">
        <v>6.0493589999999998E-3</v>
      </c>
      <c r="E681">
        <v>-4.2389589999999997E-5</v>
      </c>
      <c r="F681">
        <v>4.5720880000000003E-6</v>
      </c>
      <c r="G681">
        <v>2.2746368071680001E-6</v>
      </c>
      <c r="H681">
        <v>-4.4664226807168002E-5</v>
      </c>
      <c r="I681">
        <v>-0.13537037677232799</v>
      </c>
      <c r="K681">
        <v>-0.13764520479874801</v>
      </c>
      <c r="L681">
        <v>-0.13764520479874801</v>
      </c>
      <c r="M681">
        <v>-7.6961279999999999</v>
      </c>
    </row>
    <row r="682" spans="1:13" x14ac:dyDescent="0.2">
      <c r="A682">
        <v>-77.955579999999998</v>
      </c>
      <c r="C682">
        <v>-4.014711E-2</v>
      </c>
      <c r="D682">
        <v>6.0413359999999996E-3</v>
      </c>
      <c r="E682">
        <v>-4.4288130000000002E-5</v>
      </c>
      <c r="F682">
        <v>4.5653549999999998E-6</v>
      </c>
      <c r="G682">
        <v>2.3040239402480001E-6</v>
      </c>
      <c r="H682">
        <v>-4.6592153940247997E-5</v>
      </c>
      <c r="I682">
        <v>-0.14162083811718801</v>
      </c>
      <c r="K682">
        <v>-0.14008083419705999</v>
      </c>
      <c r="L682">
        <v>-0.14008083419705999</v>
      </c>
      <c r="M682">
        <v>-7.7955579999999998</v>
      </c>
    </row>
    <row r="683" spans="1:13" x14ac:dyDescent="0.2">
      <c r="A683">
        <v>-78.949889999999996</v>
      </c>
      <c r="C683">
        <v>-4.1125960000000003E-2</v>
      </c>
      <c r="D683">
        <v>6.5868979999999999E-3</v>
      </c>
      <c r="E683">
        <v>-4.5320210000000001E-5</v>
      </c>
      <c r="F683">
        <v>5.0327619999999997E-6</v>
      </c>
      <c r="G683">
        <v>2.3334113688840001E-6</v>
      </c>
      <c r="H683">
        <v>-4.7653621368883998E-5</v>
      </c>
      <c r="I683">
        <v>-0.14506218245934599</v>
      </c>
      <c r="K683">
        <v>-0.14242437953819101</v>
      </c>
      <c r="L683">
        <v>-0.14242437953819101</v>
      </c>
      <c r="M683">
        <v>-7.8949889999999998</v>
      </c>
    </row>
    <row r="684" spans="1:13" x14ac:dyDescent="0.2">
      <c r="A684">
        <v>-79.983540000000005</v>
      </c>
      <c r="C684">
        <v>-4.0692760000000001E-2</v>
      </c>
      <c r="D684">
        <v>6.7794489999999999E-3</v>
      </c>
      <c r="E684">
        <v>-4.4942270000000003E-5</v>
      </c>
      <c r="F684">
        <v>5.197823E-6</v>
      </c>
      <c r="G684">
        <v>2.3639615148240001E-6</v>
      </c>
      <c r="H684">
        <v>-4.7306231514823999E-5</v>
      </c>
      <c r="I684">
        <v>-0.143935922645299</v>
      </c>
      <c r="K684">
        <v>-0.14451130206401699</v>
      </c>
      <c r="L684">
        <v>-0.14451130206401699</v>
      </c>
      <c r="M684">
        <v>-7.998354</v>
      </c>
    </row>
    <row r="685" spans="1:13" x14ac:dyDescent="0.2">
      <c r="A685">
        <v>-80.970690000000005</v>
      </c>
      <c r="C685">
        <v>-4.0508200000000001E-2</v>
      </c>
      <c r="D685">
        <v>6.7634069999999999E-3</v>
      </c>
      <c r="E685">
        <v>-4.481049E-5</v>
      </c>
      <c r="F685">
        <v>5.18422E-6</v>
      </c>
      <c r="G685">
        <v>2.3931373253639999E-6</v>
      </c>
      <c r="H685">
        <v>-4.7203627325364E-5</v>
      </c>
      <c r="I685">
        <v>-0.143603273392619</v>
      </c>
      <c r="K685">
        <v>-0.14598464848783399</v>
      </c>
      <c r="L685">
        <v>-0.14598464848783399</v>
      </c>
      <c r="M685">
        <v>-8.0970689999999994</v>
      </c>
    </row>
    <row r="686" spans="1:13" x14ac:dyDescent="0.2">
      <c r="A686">
        <v>-81.961410000000001</v>
      </c>
      <c r="C686">
        <v>-4.2128909999999999E-2</v>
      </c>
      <c r="D686">
        <v>6.7954920000000002E-3</v>
      </c>
      <c r="E686">
        <v>-4.6484270000000003E-5</v>
      </c>
      <c r="F686">
        <v>5.2118379999999996E-6</v>
      </c>
      <c r="G686">
        <v>2.4224186493959998E-6</v>
      </c>
      <c r="H686">
        <v>-4.8906688649396001E-5</v>
      </c>
      <c r="I686">
        <v>-0.14912470560400301</v>
      </c>
      <c r="K686">
        <v>-0.147023579858889</v>
      </c>
      <c r="L686">
        <v>-0.147023579858889</v>
      </c>
      <c r="M686">
        <v>-8.1961410000000008</v>
      </c>
    </row>
    <row r="687" spans="1:13" x14ac:dyDescent="0.2">
      <c r="A687">
        <v>-82.973600000000005</v>
      </c>
      <c r="C687">
        <v>-4.192833E-2</v>
      </c>
      <c r="D687">
        <v>5.3433250000000003E-3</v>
      </c>
      <c r="E687">
        <v>-4.6337810000000003E-5</v>
      </c>
      <c r="F687">
        <v>3.9682109999999996E-6</v>
      </c>
      <c r="G687">
        <v>2.45233453216E-6</v>
      </c>
      <c r="H687">
        <v>-4.8790144532160002E-5</v>
      </c>
      <c r="I687">
        <v>-0.14874686222639</v>
      </c>
      <c r="K687">
        <v>-0.147894553137775</v>
      </c>
      <c r="L687">
        <v>-0.147894553137775</v>
      </c>
      <c r="M687">
        <v>-8.2973599999999994</v>
      </c>
    </row>
    <row r="688" spans="1:13" x14ac:dyDescent="0.2">
      <c r="A688">
        <v>-84.021559999999994</v>
      </c>
      <c r="C688">
        <v>-4.2112860000000002E-2</v>
      </c>
      <c r="D688">
        <v>6.7874709999999998E-3</v>
      </c>
      <c r="E688">
        <v>-4.6578400000000001E-5</v>
      </c>
      <c r="F688">
        <v>5.205254E-6</v>
      </c>
      <c r="G688">
        <v>2.483307618736E-6</v>
      </c>
      <c r="H688">
        <v>-4.9061707618736003E-5</v>
      </c>
      <c r="I688">
        <v>-0.14962728687844801</v>
      </c>
      <c r="K688">
        <v>-0.148828729667705</v>
      </c>
      <c r="L688">
        <v>-0.148828729667705</v>
      </c>
      <c r="M688">
        <v>-8.4021559999999997</v>
      </c>
    </row>
    <row r="689" spans="1:13" x14ac:dyDescent="0.2">
      <c r="A689">
        <v>-84.983670000000004</v>
      </c>
      <c r="C689">
        <v>-4.2176999999999999E-2</v>
      </c>
      <c r="D689">
        <v>6.7393330000000001E-3</v>
      </c>
      <c r="E689">
        <v>-4.6693990000000003E-5</v>
      </c>
      <c r="F689">
        <v>5.1641579999999997E-6</v>
      </c>
      <c r="G689">
        <v>2.5117433570519998E-6</v>
      </c>
      <c r="H689">
        <v>-4.9205733357052E-5</v>
      </c>
      <c r="I689">
        <v>-0.150094227404655</v>
      </c>
      <c r="K689">
        <v>-0.14962813509697501</v>
      </c>
      <c r="L689">
        <v>-0.14962813509697501</v>
      </c>
      <c r="M689">
        <v>-8.498367</v>
      </c>
    </row>
    <row r="690" spans="1:13" x14ac:dyDescent="0.2">
      <c r="A690">
        <v>-85.970820000000003</v>
      </c>
      <c r="C690">
        <v>-4.127041E-2</v>
      </c>
      <c r="D690">
        <v>5.7444810000000001E-3</v>
      </c>
      <c r="E690">
        <v>-4.5840149999999999E-5</v>
      </c>
      <c r="F690">
        <v>4.3122120000000003E-6</v>
      </c>
      <c r="G690">
        <v>2.5409191675920001E-6</v>
      </c>
      <c r="H690">
        <v>-4.8381069167591999E-5</v>
      </c>
      <c r="I690">
        <v>-0.14742061409724999</v>
      </c>
      <c r="K690">
        <v>-0.15035855022212799</v>
      </c>
      <c r="L690">
        <v>-0.15035855022212799</v>
      </c>
      <c r="M690">
        <v>-8.5970820000000003</v>
      </c>
    </row>
    <row r="691" spans="1:13" x14ac:dyDescent="0.2">
      <c r="A691">
        <v>-86.954390000000004</v>
      </c>
      <c r="C691">
        <v>-4.2185100000000003E-2</v>
      </c>
      <c r="D691">
        <v>7.3410589999999996E-3</v>
      </c>
      <c r="E691">
        <v>-4.6807490000000001E-5</v>
      </c>
      <c r="F691">
        <v>5.6798040000000003E-6</v>
      </c>
      <c r="G691">
        <v>2.5699891690840002E-6</v>
      </c>
      <c r="H691">
        <v>-4.9377479169084001E-5</v>
      </c>
      <c r="I691">
        <v>-0.15065103815793901</v>
      </c>
      <c r="K691">
        <v>-0.151176665649604</v>
      </c>
      <c r="L691">
        <v>-0.151176665649604</v>
      </c>
      <c r="M691">
        <v>-8.6954390000000004</v>
      </c>
    </row>
    <row r="692" spans="1:13" x14ac:dyDescent="0.2">
      <c r="A692">
        <v>-87.945120000000003</v>
      </c>
      <c r="C692">
        <v>-4.162341E-2</v>
      </c>
      <c r="D692">
        <v>6.0654039999999999E-3</v>
      </c>
      <c r="E692">
        <v>-4.6298750000000001E-5</v>
      </c>
      <c r="F692">
        <v>4.5873540000000003E-6</v>
      </c>
      <c r="G692">
        <v>2.5992707886720001E-6</v>
      </c>
      <c r="H692">
        <v>-4.8898020788671997E-5</v>
      </c>
      <c r="I692">
        <v>-0.14909660385292101</v>
      </c>
      <c r="K692">
        <v>-0.15214694637350101</v>
      </c>
      <c r="L692">
        <v>-0.15214694637350101</v>
      </c>
      <c r="M692">
        <v>-8.7945119999999992</v>
      </c>
    </row>
    <row r="693" spans="1:13" x14ac:dyDescent="0.2">
      <c r="A693">
        <v>-88.978769999999997</v>
      </c>
      <c r="C693">
        <v>-4.4271060000000001E-2</v>
      </c>
      <c r="D693">
        <v>6.4023700000000001E-3</v>
      </c>
      <c r="E693">
        <v>-4.9001819999999997E-5</v>
      </c>
      <c r="F693">
        <v>4.8761060000000004E-6</v>
      </c>
      <c r="G693">
        <v>2.6298209346120001E-6</v>
      </c>
      <c r="H693">
        <v>-5.1631640934611998E-5</v>
      </c>
      <c r="I693">
        <v>-0.157959172754285</v>
      </c>
      <c r="K693">
        <v>-0.15326310159443299</v>
      </c>
      <c r="L693">
        <v>-0.15326310159443299</v>
      </c>
      <c r="M693">
        <v>-8.8978769999999994</v>
      </c>
    </row>
    <row r="694" spans="1:13" x14ac:dyDescent="0.2">
      <c r="A694">
        <v>-89.980230000000006</v>
      </c>
      <c r="C694">
        <v>-4.386992E-2</v>
      </c>
      <c r="D694">
        <v>7.22071E-3</v>
      </c>
      <c r="E694">
        <v>-4.8654220000000001E-5</v>
      </c>
      <c r="F694">
        <v>5.5771460000000004E-6</v>
      </c>
      <c r="G694">
        <v>2.6594196857879999E-6</v>
      </c>
      <c r="H694">
        <v>-5.1313639685787997E-5</v>
      </c>
      <c r="I694">
        <v>-0.156928192651724</v>
      </c>
      <c r="K694">
        <v>-0.154580547865804</v>
      </c>
      <c r="L694">
        <v>-0.154580547865804</v>
      </c>
      <c r="M694">
        <v>-8.9980229999999999</v>
      </c>
    </row>
    <row r="695" spans="1:13" x14ac:dyDescent="0.2">
      <c r="A695">
        <v>-90.978110000000001</v>
      </c>
      <c r="C695">
        <v>-4.3516880000000001E-2</v>
      </c>
      <c r="D695">
        <v>6.2739989999999997E-3</v>
      </c>
      <c r="E695">
        <v>-4.8354520000000001E-5</v>
      </c>
      <c r="F695">
        <v>4.7664349999999997E-6</v>
      </c>
      <c r="G695">
        <v>2.688912627916E-6</v>
      </c>
      <c r="H695">
        <v>-5.1043432627916001E-5</v>
      </c>
      <c r="I695">
        <v>-0.156052164330239</v>
      </c>
      <c r="K695">
        <v>-0.15623040070479599</v>
      </c>
      <c r="L695">
        <v>-0.15623040070479599</v>
      </c>
      <c r="M695">
        <v>-9.0978110000000001</v>
      </c>
    </row>
    <row r="696" spans="1:13" x14ac:dyDescent="0.2">
      <c r="A696">
        <v>-91.940219999999997</v>
      </c>
      <c r="C696">
        <v>-4.1944370000000002E-2</v>
      </c>
      <c r="D696">
        <v>7.2447800000000001E-3</v>
      </c>
      <c r="E696">
        <v>-4.6833380000000003E-5</v>
      </c>
      <c r="F696">
        <v>5.5980329999999999E-6</v>
      </c>
      <c r="G696">
        <v>2.7173483662319999E-6</v>
      </c>
      <c r="H696">
        <v>-4.9550728366231998E-5</v>
      </c>
      <c r="I696">
        <v>-0.151212722980577</v>
      </c>
      <c r="K696">
        <v>-0.157850081357058</v>
      </c>
      <c r="L696">
        <v>-0.157850081357058</v>
      </c>
      <c r="M696">
        <v>-9.1940220000000004</v>
      </c>
    </row>
    <row r="697" spans="1:13" x14ac:dyDescent="0.2">
      <c r="A697">
        <v>-92.948830000000001</v>
      </c>
      <c r="C697">
        <v>-4.4856750000000001E-2</v>
      </c>
      <c r="D697">
        <v>6.5387580000000004E-3</v>
      </c>
      <c r="E697">
        <v>-4.9799860000000001E-5</v>
      </c>
      <c r="F697">
        <v>4.9934719999999998E-6</v>
      </c>
      <c r="G697">
        <v>2.747158439948E-6</v>
      </c>
      <c r="H697">
        <v>-5.2547018439947997E-5</v>
      </c>
      <c r="I697">
        <v>-0.16092688435234501</v>
      </c>
      <c r="K697">
        <v>-0.15961778986750799</v>
      </c>
      <c r="L697">
        <v>-0.15961778986750799</v>
      </c>
      <c r="M697">
        <v>-9.2948830000000005</v>
      </c>
    </row>
    <row r="698" spans="1:13" x14ac:dyDescent="0.2">
      <c r="A698">
        <v>-93.97533</v>
      </c>
      <c r="C698">
        <v>-4.6589709999999999E-2</v>
      </c>
      <c r="D698">
        <v>6.7393389999999996E-3</v>
      </c>
      <c r="E698">
        <v>-5.1587820000000002E-5</v>
      </c>
      <c r="F698">
        <v>5.1654100000000004E-6</v>
      </c>
      <c r="G698">
        <v>2.7774972633480001E-6</v>
      </c>
      <c r="H698">
        <v>-5.4365317263347997E-5</v>
      </c>
      <c r="I698">
        <v>-0.166821923803816</v>
      </c>
      <c r="K698">
        <v>-0.161586155776482</v>
      </c>
      <c r="L698">
        <v>-0.161586155776482</v>
      </c>
      <c r="M698">
        <v>-9.3975329999999992</v>
      </c>
    </row>
    <row r="699" spans="1:13" x14ac:dyDescent="0.2">
      <c r="A699">
        <v>-94.969629999999995</v>
      </c>
      <c r="C699">
        <v>-4.4888829999999998E-2</v>
      </c>
      <c r="D699">
        <v>7.0361909999999998E-3</v>
      </c>
      <c r="E699">
        <v>-4.9940020000000001E-5</v>
      </c>
      <c r="F699">
        <v>5.4197989999999999E-6</v>
      </c>
      <c r="G699">
        <v>2.8068843964280001E-6</v>
      </c>
      <c r="H699">
        <v>-5.2746904396428E-5</v>
      </c>
      <c r="I699">
        <v>-0.16157492722851099</v>
      </c>
      <c r="K699">
        <v>-0.16367299210522601</v>
      </c>
      <c r="L699">
        <v>-0.16367299210522601</v>
      </c>
      <c r="M699">
        <v>-9.4969629999999992</v>
      </c>
    </row>
    <row r="700" spans="1:13" x14ac:dyDescent="0.2">
      <c r="A700">
        <v>-95.963930000000005</v>
      </c>
      <c r="C700">
        <v>-4.4993119999999998E-2</v>
      </c>
      <c r="D700">
        <v>6.6911970000000003E-3</v>
      </c>
      <c r="E700">
        <v>-5.0097479999999998E-5</v>
      </c>
      <c r="F700">
        <v>5.1244530000000004E-6</v>
      </c>
      <c r="G700">
        <v>2.8362715295080002E-6</v>
      </c>
      <c r="H700">
        <v>-5.2933751529508001E-5</v>
      </c>
      <c r="I700">
        <v>-0.16218069741695601</v>
      </c>
      <c r="K700">
        <v>-0.16592557374026001</v>
      </c>
      <c r="L700">
        <v>-0.16592557374026001</v>
      </c>
      <c r="M700">
        <v>-9.5963930000000008</v>
      </c>
    </row>
    <row r="701" spans="1:13" x14ac:dyDescent="0.2">
      <c r="A701">
        <v>-96.951080000000005</v>
      </c>
      <c r="C701">
        <v>-4.7953620000000002E-2</v>
      </c>
      <c r="D701">
        <v>6.9318870000000003E-3</v>
      </c>
      <c r="E701">
        <v>-5.3110940000000003E-5</v>
      </c>
      <c r="F701">
        <v>5.3307389999999996E-6</v>
      </c>
      <c r="G701">
        <v>2.865447340048E-6</v>
      </c>
      <c r="H701">
        <v>-5.5976387340048003E-5</v>
      </c>
      <c r="I701">
        <v>-0.17204511459017499</v>
      </c>
      <c r="K701">
        <v>-0.16831676578090199</v>
      </c>
      <c r="L701">
        <v>-0.16831676578090199</v>
      </c>
      <c r="M701">
        <v>-9.6951079999999994</v>
      </c>
    </row>
    <row r="702" spans="1:13" x14ac:dyDescent="0.2">
      <c r="A702">
        <v>-97.995459999999994</v>
      </c>
      <c r="C702">
        <v>-4.8443010000000002E-2</v>
      </c>
      <c r="D702">
        <v>7.8224330000000002E-3</v>
      </c>
      <c r="E702">
        <v>-5.3656209999999997E-5</v>
      </c>
      <c r="F702">
        <v>6.0936289999999997E-6</v>
      </c>
      <c r="G702">
        <v>2.8963146175759999E-6</v>
      </c>
      <c r="H702">
        <v>-5.6552524617576001E-5</v>
      </c>
      <c r="I702">
        <v>-0.17391298797643201</v>
      </c>
      <c r="K702">
        <v>-0.170260594233822</v>
      </c>
      <c r="L702">
        <v>-0.170260594233822</v>
      </c>
      <c r="M702">
        <v>-9.7995459999999994</v>
      </c>
    </row>
    <row r="703" spans="1:13" x14ac:dyDescent="0.2">
      <c r="A703">
        <v>-98.968310000000002</v>
      </c>
      <c r="C703">
        <v>-4.5626939999999998E-2</v>
      </c>
      <c r="D703">
        <v>7.4614010000000003E-3</v>
      </c>
      <c r="E703">
        <v>-5.0892010000000001E-5</v>
      </c>
      <c r="F703">
        <v>5.7845430000000004E-6</v>
      </c>
      <c r="G703">
        <v>2.925067783036E-6</v>
      </c>
      <c r="H703">
        <v>-5.3817077783035997E-5</v>
      </c>
      <c r="I703">
        <v>-0.16504449683543199</v>
      </c>
      <c r="K703">
        <v>-0.171891810567292</v>
      </c>
      <c r="L703">
        <v>-0.171891810567292</v>
      </c>
      <c r="M703">
        <v>-9.8968310000000006</v>
      </c>
    </row>
    <row r="704" spans="1:13" x14ac:dyDescent="0.2">
      <c r="A704">
        <v>-99.998379999999997</v>
      </c>
      <c r="C704">
        <v>-5.0609220000000003E-2</v>
      </c>
      <c r="D704">
        <v>7.9427839999999996E-3</v>
      </c>
      <c r="E704">
        <v>-5.5929659999999998E-5</v>
      </c>
      <c r="F704">
        <v>6.1969860000000002E-6</v>
      </c>
      <c r="G704">
        <v>2.9555121199279999E-6</v>
      </c>
      <c r="H704">
        <v>-5.8885172119928E-5</v>
      </c>
      <c r="I704">
        <v>-0.18147557828104699</v>
      </c>
      <c r="K704">
        <v>-0.17355720437288399</v>
      </c>
      <c r="L704">
        <v>-0.17355720437288399</v>
      </c>
      <c r="M704">
        <v>-9.9998380000000004</v>
      </c>
    </row>
    <row r="705" spans="1:13" x14ac:dyDescent="0.2">
      <c r="A705">
        <v>-109.9986</v>
      </c>
      <c r="C705">
        <v>-5.090604E-2</v>
      </c>
      <c r="D705">
        <v>7.5496590000000002E-3</v>
      </c>
      <c r="E705">
        <v>-5.6761300000000002E-5</v>
      </c>
      <c r="F705">
        <v>5.8616650000000002E-6</v>
      </c>
      <c r="G705">
        <v>3.25107462216E-6</v>
      </c>
      <c r="H705">
        <v>-6.0012374622160002E-5</v>
      </c>
      <c r="I705">
        <v>-0.185130039877205</v>
      </c>
      <c r="K705">
        <v>-0.18970436879590599</v>
      </c>
      <c r="L705">
        <v>-0.18970436879590599</v>
      </c>
      <c r="M705">
        <v>-10.99986</v>
      </c>
    </row>
    <row r="706" spans="1:13" x14ac:dyDescent="0.2">
      <c r="A706">
        <v>-119.94880000000001</v>
      </c>
      <c r="C706">
        <v>-5.6690650000000002E-2</v>
      </c>
      <c r="D706">
        <v>7.0361850000000004E-3</v>
      </c>
      <c r="E706">
        <v>-6.3078360000000006E-5</v>
      </c>
      <c r="F706">
        <v>5.42326E-6</v>
      </c>
      <c r="G706">
        <v>3.54515875328E-6</v>
      </c>
      <c r="H706">
        <v>-6.6623518753279999E-5</v>
      </c>
      <c r="I706">
        <v>-0.206563786063893</v>
      </c>
      <c r="K706">
        <v>-0.20325150394504601</v>
      </c>
      <c r="L706">
        <v>-0.20325150394504601</v>
      </c>
      <c r="M706">
        <v>-11.99488</v>
      </c>
    </row>
    <row r="707" spans="1:13" x14ac:dyDescent="0.2">
      <c r="A707">
        <v>-129.9598</v>
      </c>
      <c r="C707">
        <v>-5.8070579999999997E-2</v>
      </c>
      <c r="D707">
        <v>8.0149899999999996E-3</v>
      </c>
      <c r="E707">
        <v>-6.4993750000000004E-5</v>
      </c>
      <c r="F707">
        <v>6.2629870000000003E-6</v>
      </c>
      <c r="G707">
        <v>3.8410398648800002E-6</v>
      </c>
      <c r="H707">
        <v>-6.8834789864880003E-5</v>
      </c>
      <c r="I707">
        <v>-0.213732866455423</v>
      </c>
      <c r="K707">
        <v>-0.21575569551108201</v>
      </c>
      <c r="L707">
        <v>-0.21575569551108201</v>
      </c>
      <c r="M707">
        <v>-12.995979999999999</v>
      </c>
    </row>
    <row r="708" spans="1:13" x14ac:dyDescent="0.2">
      <c r="A708">
        <v>-139.98159999999999</v>
      </c>
      <c r="C708">
        <v>-6.1969749999999997E-2</v>
      </c>
      <c r="D708">
        <v>7.1164119999999999E-3</v>
      </c>
      <c r="E708">
        <v>-6.9429089999999995E-5</v>
      </c>
      <c r="F708">
        <v>5.4947530000000001E-6</v>
      </c>
      <c r="G708">
        <v>4.13724017696E-6</v>
      </c>
      <c r="H708">
        <v>-7.3566330176959998E-5</v>
      </c>
      <c r="I708">
        <v>-0.229072818528746</v>
      </c>
      <c r="K708">
        <v>-0.226367220488504</v>
      </c>
      <c r="L708">
        <v>-0.226367220488504</v>
      </c>
      <c r="M708">
        <v>-13.99816</v>
      </c>
    </row>
    <row r="709" spans="1:13" x14ac:dyDescent="0.2">
      <c r="A709">
        <v>-149.9854</v>
      </c>
      <c r="C709">
        <v>-6.2378919999999997E-2</v>
      </c>
      <c r="D709">
        <v>7.5817489999999996E-3</v>
      </c>
      <c r="E709">
        <v>-7.0373290000000005E-5</v>
      </c>
      <c r="F709">
        <v>5.894698E-6</v>
      </c>
      <c r="G709">
        <v>4.4329084882399998E-6</v>
      </c>
      <c r="H709">
        <v>-7.4806198488240006E-5</v>
      </c>
      <c r="I709">
        <v>-0.233092549782796</v>
      </c>
      <c r="K709">
        <v>-0.23824396894305599</v>
      </c>
      <c r="L709">
        <v>-0.23824396894305599</v>
      </c>
      <c r="M709">
        <v>-14.99854</v>
      </c>
    </row>
    <row r="710" spans="1:13" x14ac:dyDescent="0.2">
      <c r="A710">
        <v>-159.9606</v>
      </c>
      <c r="C710">
        <v>-6.6229940000000001E-2</v>
      </c>
      <c r="D710">
        <v>9.1061119999999995E-3</v>
      </c>
      <c r="E710">
        <v>-7.4757990000000004E-5</v>
      </c>
      <c r="F710">
        <v>7.2016849999999998E-6</v>
      </c>
      <c r="G710">
        <v>4.7277315093600003E-6</v>
      </c>
      <c r="H710">
        <v>-7.9485721509360005E-5</v>
      </c>
      <c r="I710">
        <v>-0.248263858518499</v>
      </c>
      <c r="K710">
        <v>-0.24914082647289101</v>
      </c>
      <c r="L710">
        <v>-0.24914082647289101</v>
      </c>
      <c r="M710">
        <v>-15.99606</v>
      </c>
    </row>
    <row r="711" spans="1:13" x14ac:dyDescent="0.2">
      <c r="A711">
        <v>-169.9716</v>
      </c>
      <c r="C711">
        <v>-6.964774E-2</v>
      </c>
      <c r="D711">
        <v>9.5634399999999994E-3</v>
      </c>
      <c r="E711">
        <v>-7.8711359999999997E-5</v>
      </c>
      <c r="F711">
        <v>7.5947710000000004E-6</v>
      </c>
      <c r="G711">
        <v>5.0236126209600001E-6</v>
      </c>
      <c r="H711">
        <v>-8.3734972620960003E-5</v>
      </c>
      <c r="I711">
        <v>-0.26204019858962502</v>
      </c>
      <c r="K711">
        <v>-0.25887057815338999</v>
      </c>
      <c r="L711">
        <v>-0.25887057815338999</v>
      </c>
      <c r="M711">
        <v>-16.997160000000001</v>
      </c>
    </row>
    <row r="712" spans="1:13" x14ac:dyDescent="0.2">
      <c r="A712">
        <v>-179.99340000000001</v>
      </c>
      <c r="C712">
        <v>-7.2648329999999997E-2</v>
      </c>
      <c r="D712">
        <v>8.4161340000000005E-3</v>
      </c>
      <c r="E712">
        <v>-8.2248069999999994E-5</v>
      </c>
      <c r="F712">
        <v>6.6135049999999998E-6</v>
      </c>
      <c r="G712">
        <v>5.31981293304E-6</v>
      </c>
      <c r="H712">
        <v>-8.7567882933040005E-5</v>
      </c>
      <c r="I712">
        <v>-0.27446673553332201</v>
      </c>
      <c r="K712">
        <v>-0.26825296690171302</v>
      </c>
      <c r="L712">
        <v>-0.26825296690171302</v>
      </c>
      <c r="M712">
        <v>-17.99934</v>
      </c>
    </row>
    <row r="713" spans="1:13" x14ac:dyDescent="0.2">
      <c r="A713">
        <v>-189.9579</v>
      </c>
      <c r="C713">
        <v>-7.1332560000000003E-2</v>
      </c>
      <c r="D713">
        <v>8.9135829999999992E-3</v>
      </c>
      <c r="E713">
        <v>-8.1465130000000002E-5</v>
      </c>
      <c r="F713">
        <v>7.040947E-6</v>
      </c>
      <c r="G713">
        <v>5.61431970924E-6</v>
      </c>
      <c r="H713">
        <v>-8.7079449709240005E-5</v>
      </c>
      <c r="I713">
        <v>-0.27288320422006601</v>
      </c>
      <c r="K713">
        <v>-0.27808029284948199</v>
      </c>
      <c r="L713">
        <v>-0.27808029284948199</v>
      </c>
      <c r="M713">
        <v>-18.99579</v>
      </c>
    </row>
    <row r="714" spans="1:13" x14ac:dyDescent="0.2">
      <c r="A714">
        <v>-199.94739999999999</v>
      </c>
      <c r="C714">
        <v>-7.4140579999999998E-2</v>
      </c>
      <c r="D714">
        <v>9.2425049999999998E-3</v>
      </c>
      <c r="E714">
        <v>-8.480754E-5</v>
      </c>
      <c r="F714">
        <v>7.3240520000000003E-6</v>
      </c>
      <c r="G714">
        <v>5.9095653754400002E-6</v>
      </c>
      <c r="H714">
        <v>-9.0717105375440001E-5</v>
      </c>
      <c r="I714">
        <v>-0.28467671328862298</v>
      </c>
      <c r="K714">
        <v>-0.28803778610896202</v>
      </c>
      <c r="L714">
        <v>-0.28803778610896202</v>
      </c>
      <c r="M714">
        <v>-19.99474</v>
      </c>
    </row>
    <row r="715" spans="1:13" x14ac:dyDescent="0.2">
      <c r="A715">
        <v>-209.98339999999999</v>
      </c>
      <c r="C715">
        <v>-7.6996770000000006E-2</v>
      </c>
      <c r="D715">
        <v>9.7158650000000006E-3</v>
      </c>
      <c r="E715">
        <v>-8.8200610000000005E-5</v>
      </c>
      <c r="F715">
        <v>7.7308730000000003E-6</v>
      </c>
      <c r="G715">
        <v>6.20618537704E-6</v>
      </c>
      <c r="H715">
        <v>-9.4406795377040005E-5</v>
      </c>
      <c r="I715">
        <v>-0.296638920953949</v>
      </c>
      <c r="K715">
        <v>-0.29770415738837103</v>
      </c>
      <c r="L715">
        <v>-0.29770415738837103</v>
      </c>
      <c r="M715">
        <v>-20.998339999999999</v>
      </c>
    </row>
    <row r="716" spans="1:13" x14ac:dyDescent="0.2">
      <c r="A716">
        <v>-219.98009999999999</v>
      </c>
      <c r="C716">
        <v>-7.8713699999999998E-2</v>
      </c>
      <c r="D716">
        <v>8.5204440000000003E-3</v>
      </c>
      <c r="E716">
        <v>-9.0452249999999998E-5</v>
      </c>
      <c r="F716">
        <v>6.708393E-6</v>
      </c>
      <c r="G716">
        <v>6.5016438435600002E-6</v>
      </c>
      <c r="H716">
        <v>-9.6953893843560005E-5</v>
      </c>
      <c r="I716">
        <v>-0.30489677480815702</v>
      </c>
      <c r="K716">
        <v>-0.30705687129728698</v>
      </c>
      <c r="L716">
        <v>-0.30705687129728698</v>
      </c>
      <c r="M716">
        <v>-21.998010000000001</v>
      </c>
    </row>
    <row r="717" spans="1:13" x14ac:dyDescent="0.2">
      <c r="A717">
        <v>-229.9804</v>
      </c>
      <c r="C717">
        <v>-8.1842739999999997E-2</v>
      </c>
      <c r="D717">
        <v>8.7290500000000004E-3</v>
      </c>
      <c r="E717">
        <v>-9.4116269999999997E-5</v>
      </c>
      <c r="F717">
        <v>6.8884489999999999E-6</v>
      </c>
      <c r="G717">
        <v>6.7972087102400004E-6</v>
      </c>
      <c r="H717">
        <v>-1.0091347871024E-4</v>
      </c>
      <c r="I717">
        <v>-0.31773399864624802</v>
      </c>
      <c r="K717">
        <v>-0.31598392735054698</v>
      </c>
      <c r="L717">
        <v>-0.31598392735054698</v>
      </c>
      <c r="M717">
        <v>-22.99804</v>
      </c>
    </row>
    <row r="718" spans="1:13" x14ac:dyDescent="0.2">
      <c r="A718">
        <v>-239.95920000000001</v>
      </c>
      <c r="C718">
        <v>-8.5084199999999999E-2</v>
      </c>
      <c r="D718">
        <v>9.7720489999999997E-3</v>
      </c>
      <c r="E718">
        <v>-9.7891570000000001E-5</v>
      </c>
      <c r="F718">
        <v>7.7831530000000001E-6</v>
      </c>
      <c r="G718">
        <v>7.0921381315200001E-6</v>
      </c>
      <c r="H718">
        <v>-1.0498370813152E-4</v>
      </c>
      <c r="I718">
        <v>-0.33092993910784702</v>
      </c>
      <c r="K718">
        <v>-0.32450617958163502</v>
      </c>
      <c r="L718">
        <v>-0.32450617958163502</v>
      </c>
      <c r="M718">
        <v>-23.995920000000002</v>
      </c>
    </row>
    <row r="719" spans="1:13" x14ac:dyDescent="0.2">
      <c r="A719">
        <v>-250.00239999999999</v>
      </c>
      <c r="C719">
        <v>-8.4354120000000005E-2</v>
      </c>
      <c r="D719">
        <v>8.6728670000000008E-3</v>
      </c>
      <c r="E719">
        <v>-9.7698559999999997E-5</v>
      </c>
      <c r="F719">
        <v>6.8431069999999997E-6</v>
      </c>
      <c r="G719">
        <v>7.38897093344E-6</v>
      </c>
      <c r="H719">
        <v>-1.0508753093344E-4</v>
      </c>
      <c r="I719">
        <v>-0.33126653917897098</v>
      </c>
      <c r="K719">
        <v>-0.33296085209672299</v>
      </c>
      <c r="L719">
        <v>-0.33296085209672299</v>
      </c>
      <c r="M719">
        <v>-25.000240000000002</v>
      </c>
    </row>
    <row r="720" spans="1:13" x14ac:dyDescent="0.2">
      <c r="A720">
        <v>-259.95609999999999</v>
      </c>
      <c r="C720">
        <v>-8.6745139999999998E-2</v>
      </c>
      <c r="D720">
        <v>9.8362129999999999E-3</v>
      </c>
      <c r="E720">
        <v>-1.00622E-4</v>
      </c>
      <c r="F720">
        <v>7.8408829999999999E-6</v>
      </c>
      <c r="G720">
        <v>7.68315850916E-6</v>
      </c>
      <c r="H720">
        <v>-1.0830515850915999E-4</v>
      </c>
      <c r="I720">
        <v>-0.34169829069027602</v>
      </c>
      <c r="K720">
        <v>-0.34121711652606601</v>
      </c>
      <c r="L720">
        <v>-0.34121711652606601</v>
      </c>
      <c r="M720">
        <v>-25.995609999999999</v>
      </c>
    </row>
    <row r="721" spans="1:13" x14ac:dyDescent="0.2">
      <c r="A721">
        <v>-269.94569999999999</v>
      </c>
      <c r="C721">
        <v>-8.8798870000000002E-2</v>
      </c>
      <c r="D721">
        <v>8.3439340000000008E-3</v>
      </c>
      <c r="E721">
        <v>-1.032101E-4</v>
      </c>
      <c r="F721">
        <v>6.5641460000000004E-6</v>
      </c>
      <c r="G721">
        <v>7.9784071309199997E-6</v>
      </c>
      <c r="H721">
        <v>-1.1118850713092E-4</v>
      </c>
      <c r="I721">
        <v>-0.35104628875246302</v>
      </c>
      <c r="K721">
        <v>-0.34919971278161299</v>
      </c>
      <c r="L721">
        <v>-0.34919971278161299</v>
      </c>
      <c r="M721">
        <v>-26.99457</v>
      </c>
    </row>
    <row r="722" spans="1:13" x14ac:dyDescent="0.2">
      <c r="A722">
        <v>-280.01749999999998</v>
      </c>
      <c r="C722">
        <v>-8.8461789999999998E-2</v>
      </c>
      <c r="D722">
        <v>8.4161400000000008E-3</v>
      </c>
      <c r="E722">
        <v>-1.034116E-4</v>
      </c>
      <c r="F722">
        <v>6.6273869999999997E-6</v>
      </c>
      <c r="G722">
        <v>8.2760852229999997E-6</v>
      </c>
      <c r="H722">
        <v>-1.1168768522299999E-4</v>
      </c>
      <c r="I722">
        <v>-0.35266465560627802</v>
      </c>
      <c r="K722">
        <v>-0.35693409250121599</v>
      </c>
      <c r="L722">
        <v>-0.35693409250121599</v>
      </c>
      <c r="M722">
        <v>-28.001750000000001</v>
      </c>
    </row>
    <row r="723" spans="1:13" x14ac:dyDescent="0.2">
      <c r="A723">
        <v>-289.98559999999998</v>
      </c>
      <c r="C723">
        <v>-9.1125410000000004E-2</v>
      </c>
      <c r="D723">
        <v>9.4912260000000002E-3</v>
      </c>
      <c r="E723">
        <v>-1.066085E-4</v>
      </c>
      <c r="F723">
        <v>7.5495710000000004E-6</v>
      </c>
      <c r="G723">
        <v>8.5706983993600006E-6</v>
      </c>
      <c r="H723">
        <v>-1.1517919839936E-4</v>
      </c>
      <c r="I723">
        <v>-0.36398436150669999</v>
      </c>
      <c r="K723">
        <v>-0.364398393160627</v>
      </c>
      <c r="L723">
        <v>-0.364398393160627</v>
      </c>
      <c r="M723">
        <v>-28.998560000000001</v>
      </c>
    </row>
    <row r="724" spans="1:13" x14ac:dyDescent="0.2">
      <c r="A724">
        <v>-299.9966</v>
      </c>
      <c r="C724">
        <v>-9.0780440000000004E-2</v>
      </c>
      <c r="D724">
        <v>1.047004E-2</v>
      </c>
      <c r="E724">
        <v>-1.067989E-4</v>
      </c>
      <c r="F724">
        <v>8.3893029999999993E-6</v>
      </c>
      <c r="G724">
        <v>8.8665795109599996E-6</v>
      </c>
      <c r="H724">
        <v>-1.1566547951096E-4</v>
      </c>
      <c r="I724">
        <v>-0.36556091553648601</v>
      </c>
      <c r="K724">
        <v>-0.37169172578829301</v>
      </c>
      <c r="L724">
        <v>-0.37169172578829301</v>
      </c>
      <c r="M724">
        <v>-29.999659999999999</v>
      </c>
    </row>
    <row r="725" spans="1:13" x14ac:dyDescent="0.2">
      <c r="A725">
        <v>-309.9932</v>
      </c>
      <c r="C725">
        <v>-9.5056769999999999E-2</v>
      </c>
      <c r="D725">
        <v>1.0614470000000001E-2</v>
      </c>
      <c r="E725">
        <v>-1.116101E-4</v>
      </c>
      <c r="F725">
        <v>8.5143960000000001E-6</v>
      </c>
      <c r="G725">
        <v>9.1620350219200002E-6</v>
      </c>
      <c r="H725">
        <v>-1.2077213502192E-4</v>
      </c>
      <c r="I725">
        <v>-0.382117014740184</v>
      </c>
      <c r="K725">
        <v>-0.37881217078871599</v>
      </c>
      <c r="L725">
        <v>-0.37881217078871599</v>
      </c>
      <c r="M725">
        <v>-30.999320000000001</v>
      </c>
    </row>
    <row r="726" spans="1:13" x14ac:dyDescent="0.2">
      <c r="A726">
        <v>-319.93990000000002</v>
      </c>
      <c r="C726">
        <v>-9.7680260000000005E-2</v>
      </c>
      <c r="D726">
        <v>1.002075E-2</v>
      </c>
      <c r="E726">
        <v>-1.147657E-4</v>
      </c>
      <c r="F726">
        <v>8.0072610000000004E-6</v>
      </c>
      <c r="G726">
        <v>9.4560157084400001E-6</v>
      </c>
      <c r="H726">
        <v>-1.2422171570844001E-4</v>
      </c>
      <c r="I726">
        <v>-0.39330077286418802</v>
      </c>
      <c r="K726">
        <v>-0.38587738664452398</v>
      </c>
      <c r="L726">
        <v>-0.38587738664452398</v>
      </c>
      <c r="M726">
        <v>-31.99399</v>
      </c>
    </row>
    <row r="727" spans="1:13" x14ac:dyDescent="0.2">
      <c r="A727">
        <v>-330.0009</v>
      </c>
      <c r="C727">
        <v>-9.6452850000000007E-2</v>
      </c>
      <c r="D727">
        <v>1.0133090000000001E-2</v>
      </c>
      <c r="E727">
        <v>-1.140762E-4</v>
      </c>
      <c r="F727">
        <v>8.1048730000000004E-6</v>
      </c>
      <c r="G727">
        <v>9.7533746000399993E-6</v>
      </c>
      <c r="H727">
        <v>-1.2382957460003999E-4</v>
      </c>
      <c r="I727">
        <v>-0.39202942666145602</v>
      </c>
      <c r="K727">
        <v>-0.39305008092490201</v>
      </c>
      <c r="L727">
        <v>-0.39305008092490201</v>
      </c>
      <c r="M727">
        <v>-33.00009</v>
      </c>
    </row>
    <row r="728" spans="1:13" x14ac:dyDescent="0.2">
      <c r="A728">
        <v>-339.9726</v>
      </c>
      <c r="C728">
        <v>-9.7527870000000003E-2</v>
      </c>
      <c r="D728">
        <v>1.059039E-2</v>
      </c>
      <c r="E728">
        <v>-1.156846E-4</v>
      </c>
      <c r="F728">
        <v>8.4979330000000007E-6</v>
      </c>
      <c r="G728">
        <v>1.0048094176559999E-5</v>
      </c>
      <c r="H728">
        <v>-1.2573269417655999E-4</v>
      </c>
      <c r="I728">
        <v>-0.39819946034352899</v>
      </c>
      <c r="K728">
        <v>-0.40002208604730499</v>
      </c>
      <c r="L728">
        <v>-0.40002208604730499</v>
      </c>
      <c r="M728">
        <v>-33.997259999999997</v>
      </c>
    </row>
    <row r="729" spans="1:13" x14ac:dyDescent="0.2">
      <c r="A729">
        <v>-349.98719999999997</v>
      </c>
      <c r="C729">
        <v>-9.9822449999999993E-2</v>
      </c>
      <c r="D729">
        <v>9.812131E-3</v>
      </c>
      <c r="E729">
        <v>-1.1851490000000001E-4</v>
      </c>
      <c r="F729">
        <v>7.832748E-6</v>
      </c>
      <c r="G729">
        <v>1.0344081688320001E-5</v>
      </c>
      <c r="H729">
        <v>-1.2885898168832E-4</v>
      </c>
      <c r="I729">
        <v>-0.40833508160736698</v>
      </c>
      <c r="K729">
        <v>-0.40674053163214002</v>
      </c>
      <c r="L729">
        <v>-0.40674053163214002</v>
      </c>
      <c r="M729">
        <v>-34.998719999999999</v>
      </c>
    </row>
    <row r="730" spans="1:13" x14ac:dyDescent="0.2">
      <c r="A730">
        <v>-359.9982</v>
      </c>
      <c r="C730">
        <v>-9.9196649999999997E-2</v>
      </c>
      <c r="D730">
        <v>1.0221330000000001E-2</v>
      </c>
      <c r="E730">
        <v>-1.184244E-4</v>
      </c>
      <c r="F730">
        <v>8.1846090000000008E-6</v>
      </c>
      <c r="G730">
        <v>1.063996279992E-5</v>
      </c>
      <c r="H730">
        <v>-1.2906436279992001E-4</v>
      </c>
      <c r="I730">
        <v>-0.409000940122968</v>
      </c>
      <c r="K730">
        <v>-0.41320003299538499</v>
      </c>
      <c r="L730">
        <v>-0.41320003299538499</v>
      </c>
      <c r="M730">
        <v>-35.99982</v>
      </c>
    </row>
    <row r="731" spans="1:13" x14ac:dyDescent="0.2">
      <c r="A731">
        <v>-369.96620000000001</v>
      </c>
      <c r="C731">
        <v>-0.1004081</v>
      </c>
      <c r="D731">
        <v>1.027748E-2</v>
      </c>
      <c r="E731">
        <v>-1.2016899999999999E-4</v>
      </c>
      <c r="F731">
        <v>8.2340859999999997E-6</v>
      </c>
      <c r="G731">
        <v>1.0934573020719999E-5</v>
      </c>
      <c r="H731">
        <v>-1.3110357302071999E-4</v>
      </c>
      <c r="I731">
        <v>-0.41561218825597801</v>
      </c>
      <c r="K731">
        <v>-0.41943808476912398</v>
      </c>
      <c r="L731">
        <v>-0.41943808476912398</v>
      </c>
      <c r="M731">
        <v>-36.99662</v>
      </c>
    </row>
    <row r="732" spans="1:13" x14ac:dyDescent="0.2">
      <c r="A732">
        <v>-379.96289999999999</v>
      </c>
      <c r="C732">
        <v>-0.1035611</v>
      </c>
      <c r="D732">
        <v>9.2986690000000007E-3</v>
      </c>
      <c r="E732">
        <v>-1.2385679999999999E-4</v>
      </c>
      <c r="F732">
        <v>7.3971309999999997E-6</v>
      </c>
      <c r="G732">
        <v>1.123003148724E-5</v>
      </c>
      <c r="H732">
        <v>-1.3508683148724001E-4</v>
      </c>
      <c r="I732">
        <v>-0.42852616339766197</v>
      </c>
      <c r="K732">
        <v>-0.42548107423072401</v>
      </c>
      <c r="L732">
        <v>-0.42548107423072401</v>
      </c>
      <c r="M732">
        <v>-37.996290000000002</v>
      </c>
    </row>
    <row r="733" spans="1:13" x14ac:dyDescent="0.2">
      <c r="A733">
        <v>-389.96679999999998</v>
      </c>
      <c r="C733">
        <v>-0.10443570000000001</v>
      </c>
      <c r="D733">
        <v>1.126431E-2</v>
      </c>
      <c r="E733">
        <v>-1.2526639999999999E-4</v>
      </c>
      <c r="F733">
        <v>9.0820750000000006E-6</v>
      </c>
      <c r="G733">
        <v>1.152570275408E-5</v>
      </c>
      <c r="H733">
        <v>-1.3679210275408001E-4</v>
      </c>
      <c r="I733">
        <v>-0.43405476038299301</v>
      </c>
      <c r="K733">
        <v>-0.43122363087946097</v>
      </c>
      <c r="L733">
        <v>-0.43122363087946097</v>
      </c>
      <c r="M733">
        <v>-38.996679999999998</v>
      </c>
    </row>
    <row r="734" spans="1:13" x14ac:dyDescent="0.2">
      <c r="A734">
        <v>-399.9778</v>
      </c>
      <c r="C734">
        <v>-0.10531020000000001</v>
      </c>
      <c r="D734">
        <v>1.00448E-2</v>
      </c>
      <c r="E734">
        <v>-1.2667639999999999E-4</v>
      </c>
      <c r="F734">
        <v>8.0389660000000008E-6</v>
      </c>
      <c r="G734">
        <v>1.182158386568E-5</v>
      </c>
      <c r="H734">
        <v>-1.3849798386567999E-4</v>
      </c>
      <c r="I734">
        <v>-0.43958533452349502</v>
      </c>
      <c r="K734">
        <v>-0.43667560866550897</v>
      </c>
      <c r="L734">
        <v>-0.43667560866550897</v>
      </c>
      <c r="M734">
        <v>-39.997779999999999</v>
      </c>
    </row>
    <row r="735" spans="1:13" x14ac:dyDescent="0.2">
      <c r="A735">
        <v>-409.96730000000002</v>
      </c>
      <c r="C735">
        <v>-0.10451589999999999</v>
      </c>
      <c r="D735">
        <v>1.005284E-2</v>
      </c>
      <c r="E735">
        <v>-1.2641630000000001E-4</v>
      </c>
      <c r="F735">
        <v>8.0472309999999996E-6</v>
      </c>
      <c r="G735">
        <v>1.2116829531880001E-5</v>
      </c>
      <c r="H735">
        <v>-1.3853312953188E-4</v>
      </c>
      <c r="I735">
        <v>-0.43969927898967998</v>
      </c>
      <c r="K735">
        <v>-0.44187462361759999</v>
      </c>
      <c r="L735">
        <v>-0.44187462361759999</v>
      </c>
      <c r="M735">
        <v>-40.996729999999999</v>
      </c>
    </row>
    <row r="736" spans="1:13" x14ac:dyDescent="0.2">
      <c r="A736">
        <v>-419.9819</v>
      </c>
      <c r="C736">
        <v>-0.1053743</v>
      </c>
      <c r="D736">
        <v>1.039782E-2</v>
      </c>
      <c r="E736">
        <v>-1.2781030000000001E-4</v>
      </c>
      <c r="F736">
        <v>8.3440979999999998E-6</v>
      </c>
      <c r="G736">
        <v>1.241281704364E-5</v>
      </c>
      <c r="H736">
        <v>-1.4022311704364E-4</v>
      </c>
      <c r="I736">
        <v>-0.445178325077214</v>
      </c>
      <c r="K736">
        <v>-0.44702283301587198</v>
      </c>
      <c r="L736">
        <v>-0.44702283301587198</v>
      </c>
      <c r="M736">
        <v>-41.998190000000001</v>
      </c>
    </row>
    <row r="737" spans="1:13" x14ac:dyDescent="0.2">
      <c r="A737">
        <v>-429.98930000000001</v>
      </c>
      <c r="C737">
        <v>-0.1089286</v>
      </c>
      <c r="D737">
        <v>1.1304450000000001E-2</v>
      </c>
      <c r="E737">
        <v>-1.3190000000000001E-4</v>
      </c>
      <c r="F737">
        <v>9.1220039999999993E-6</v>
      </c>
      <c r="G737">
        <v>1.270859175508E-5</v>
      </c>
      <c r="H737">
        <v>-1.4460859175508E-4</v>
      </c>
      <c r="I737">
        <v>-0.45939631064958703</v>
      </c>
      <c r="K737">
        <v>-0.45251106145347098</v>
      </c>
      <c r="L737">
        <v>-0.45251106145347098</v>
      </c>
      <c r="M737">
        <v>-42.998930000000001</v>
      </c>
    </row>
    <row r="738" spans="1:13" x14ac:dyDescent="0.2">
      <c r="A738">
        <v>-439.9753</v>
      </c>
      <c r="C738">
        <v>-0.1067705</v>
      </c>
      <c r="D738">
        <v>1.107177E-2</v>
      </c>
      <c r="E738">
        <v>-1.3027580000000001E-4</v>
      </c>
      <c r="F738">
        <v>8.9240999999999998E-6</v>
      </c>
      <c r="G738">
        <v>1.3003733976680001E-5</v>
      </c>
      <c r="H738">
        <v>-1.4327953397667999E-4</v>
      </c>
      <c r="I738">
        <v>-0.45508742151864601</v>
      </c>
      <c r="K738">
        <v>-0.45807681137789202</v>
      </c>
      <c r="L738">
        <v>-0.45807681137789202</v>
      </c>
      <c r="M738">
        <v>-43.997529999999998</v>
      </c>
    </row>
    <row r="739" spans="1:13" x14ac:dyDescent="0.2">
      <c r="A739">
        <v>-449.96839999999997</v>
      </c>
      <c r="C739">
        <v>-0.1055268</v>
      </c>
      <c r="D739">
        <v>1.066259E-2</v>
      </c>
      <c r="E739">
        <v>-1.2956649999999999E-4</v>
      </c>
      <c r="F739">
        <v>8.5750309999999999E-6</v>
      </c>
      <c r="G739">
        <v>1.329908604304E-5</v>
      </c>
      <c r="H739">
        <v>-1.4286558604303999E-4</v>
      </c>
      <c r="I739">
        <v>-0.45374537621329902</v>
      </c>
      <c r="K739">
        <v>-0.46367130716549898</v>
      </c>
      <c r="L739">
        <v>-0.46367130716549898</v>
      </c>
      <c r="M739">
        <v>-44.996839999999999</v>
      </c>
    </row>
    <row r="740" spans="1:13" x14ac:dyDescent="0.2">
      <c r="A740">
        <v>-460.00080000000003</v>
      </c>
      <c r="C740">
        <v>-0.1083428</v>
      </c>
      <c r="D740">
        <v>1.0686660000000001E-2</v>
      </c>
      <c r="E740">
        <v>-1.3291919999999999E-4</v>
      </c>
      <c r="F740">
        <v>8.5970379999999998E-6</v>
      </c>
      <c r="G740">
        <v>1.359559964448E-5</v>
      </c>
      <c r="H740">
        <v>-1.4651479964448001E-4</v>
      </c>
      <c r="I740">
        <v>-0.46557635683677301</v>
      </c>
      <c r="K740">
        <v>-0.46931556505987099</v>
      </c>
      <c r="L740">
        <v>-0.46931556505987099</v>
      </c>
      <c r="M740">
        <v>-46.000079999999997</v>
      </c>
    </row>
    <row r="741" spans="1:13" x14ac:dyDescent="0.2">
      <c r="A741">
        <v>-469.95819999999998</v>
      </c>
      <c r="C741">
        <v>-0.1109985</v>
      </c>
      <c r="D741">
        <v>1.084713E-2</v>
      </c>
      <c r="E741">
        <v>-1.3610759999999999E-4</v>
      </c>
      <c r="F741">
        <v>8.7358629999999993E-6</v>
      </c>
      <c r="G741">
        <v>1.3889896575919999E-5</v>
      </c>
      <c r="H741">
        <v>-1.4999749657592E-4</v>
      </c>
      <c r="I741">
        <v>-0.47686747991519202</v>
      </c>
      <c r="K741">
        <v>-0.47497553985840801</v>
      </c>
      <c r="L741">
        <v>-0.47497553985840801</v>
      </c>
      <c r="M741">
        <v>-46.995820000000002</v>
      </c>
    </row>
    <row r="742" spans="1:13" x14ac:dyDescent="0.2">
      <c r="A742">
        <v>-479.93700000000001</v>
      </c>
      <c r="C742">
        <v>-0.1133091</v>
      </c>
      <c r="D742">
        <v>1.227523E-2</v>
      </c>
      <c r="E742">
        <v>-1.3895199999999999E-4</v>
      </c>
      <c r="F742">
        <v>9.9603970000000005E-6</v>
      </c>
      <c r="G742">
        <v>1.41848259972E-5</v>
      </c>
      <c r="H742">
        <v>-1.5313682599720001E-4</v>
      </c>
      <c r="I742">
        <v>-0.48704538387214602</v>
      </c>
      <c r="K742">
        <v>-0.480737706494821</v>
      </c>
      <c r="L742">
        <v>-0.480737706494821</v>
      </c>
      <c r="M742">
        <v>-47.993699999999997</v>
      </c>
    </row>
    <row r="743" spans="1:13" x14ac:dyDescent="0.2">
      <c r="A743">
        <v>-489.9837</v>
      </c>
      <c r="C743">
        <v>-0.11269120000000001</v>
      </c>
      <c r="D743">
        <v>1.0598399999999999E-2</v>
      </c>
      <c r="E743">
        <v>-1.3887130000000001E-4</v>
      </c>
      <c r="F743">
        <v>8.5255990000000008E-6</v>
      </c>
      <c r="G743">
        <v>1.448176224372E-5</v>
      </c>
      <c r="H743">
        <v>-1.5335306224372001E-4</v>
      </c>
      <c r="I743">
        <v>-0.48774643541970703</v>
      </c>
      <c r="K743">
        <v>-0.48665313760137902</v>
      </c>
      <c r="L743">
        <v>-0.48665313760137902</v>
      </c>
      <c r="M743">
        <v>-48.998370000000001</v>
      </c>
    </row>
    <row r="744" spans="1:13" x14ac:dyDescent="0.2">
      <c r="A744">
        <v>-499.97329999999999</v>
      </c>
      <c r="C744">
        <v>-0.11276360000000001</v>
      </c>
      <c r="D744">
        <v>1.1184090000000001E-2</v>
      </c>
      <c r="E744">
        <v>-1.394779E-4</v>
      </c>
      <c r="F744">
        <v>9.0286229999999998E-6</v>
      </c>
      <c r="G744">
        <v>1.477701086548E-5</v>
      </c>
      <c r="H744">
        <v>-1.5425491086548001E-4</v>
      </c>
      <c r="I744">
        <v>-0.49067028552405301</v>
      </c>
      <c r="K744">
        <v>-0.49265823138167703</v>
      </c>
      <c r="L744">
        <v>-0.49265823138167703</v>
      </c>
      <c r="M744">
        <v>-49.997329999999998</v>
      </c>
    </row>
    <row r="745" spans="1:13" x14ac:dyDescent="0.2">
      <c r="A745">
        <v>-800.04570000000001</v>
      </c>
      <c r="C745">
        <v>-0.1238112</v>
      </c>
      <c r="D745">
        <v>1.248382E-2</v>
      </c>
      <c r="E745">
        <v>-1.665739E-4</v>
      </c>
      <c r="F745">
        <v>1.018347E-5</v>
      </c>
      <c r="G745">
        <v>2.364583069092E-5</v>
      </c>
      <c r="H745">
        <v>-1.9021973069092E-4</v>
      </c>
      <c r="I745">
        <v>-0.60727049942044498</v>
      </c>
      <c r="K745">
        <v>-0.60855888840075101</v>
      </c>
      <c r="L745">
        <v>-0.60855888840075101</v>
      </c>
      <c r="M745">
        <v>-80.004570000000001</v>
      </c>
    </row>
    <row r="746" spans="1:13" x14ac:dyDescent="0.2">
      <c r="A746">
        <v>-1100.0360000000001</v>
      </c>
      <c r="C746">
        <v>-0.12374690000000001</v>
      </c>
      <c r="D746">
        <v>1.373541E-2</v>
      </c>
      <c r="E746">
        <v>-1.8255290000000001E-4</v>
      </c>
      <c r="F746">
        <v>1.129706E-5</v>
      </c>
      <c r="G746">
        <v>3.25122240016E-5</v>
      </c>
      <c r="H746">
        <v>-2.1506512400159999E-4</v>
      </c>
      <c r="I746">
        <v>-0.68782083133997396</v>
      </c>
      <c r="K746">
        <v>-0.68996036536526095</v>
      </c>
      <c r="L746">
        <v>-0.68996036536526095</v>
      </c>
      <c r="M746">
        <v>-110.00360000000001</v>
      </c>
    </row>
    <row r="747" spans="1:13" x14ac:dyDescent="0.2">
      <c r="A747">
        <v>-1400.0260000000001</v>
      </c>
      <c r="C747">
        <v>-0.117409</v>
      </c>
      <c r="D747">
        <v>1.4449460000000001E-2</v>
      </c>
      <c r="E747">
        <v>-1.92258E-4</v>
      </c>
      <c r="F747">
        <v>1.195025E-5</v>
      </c>
      <c r="G747">
        <v>4.1378608445599997E-5</v>
      </c>
      <c r="H747">
        <v>-2.3363660844560001E-4</v>
      </c>
      <c r="I747">
        <v>-0.74803075506694305</v>
      </c>
      <c r="K747">
        <v>-0.74782509406220699</v>
      </c>
      <c r="L747">
        <v>-0.74782509406220699</v>
      </c>
      <c r="M747">
        <v>-140.0026</v>
      </c>
    </row>
    <row r="748" spans="1:13" x14ac:dyDescent="0.2">
      <c r="A748">
        <v>-1700.03</v>
      </c>
      <c r="C748">
        <v>-0.1037858</v>
      </c>
      <c r="D748">
        <v>1.404028E-2</v>
      </c>
      <c r="E748">
        <v>-1.946781E-4</v>
      </c>
      <c r="F748">
        <v>1.164142E-5</v>
      </c>
      <c r="G748">
        <v>5.0245406667999999E-5</v>
      </c>
      <c r="H748">
        <v>-2.4492350666800001E-4</v>
      </c>
      <c r="I748">
        <v>-0.784623590881116</v>
      </c>
      <c r="K748">
        <v>-0.78808936656331696</v>
      </c>
      <c r="L748">
        <v>-0.78808936656331696</v>
      </c>
      <c r="M748">
        <v>-170.00299999999999</v>
      </c>
    </row>
    <row r="749" spans="1:13" x14ac:dyDescent="0.2">
      <c r="A749">
        <v>-2000.02</v>
      </c>
      <c r="C749">
        <v>-8.8975380000000007E-2</v>
      </c>
      <c r="D749">
        <v>1.346263E-2</v>
      </c>
      <c r="E749">
        <v>-1.9591030000000001E-4</v>
      </c>
      <c r="F749">
        <v>1.118829E-5</v>
      </c>
      <c r="G749">
        <v>5.9111791112000003E-5</v>
      </c>
      <c r="H749">
        <v>-2.5502209111199998E-4</v>
      </c>
      <c r="I749">
        <v>-0.817363838487981</v>
      </c>
      <c r="K749">
        <v>-0.81417938266987899</v>
      </c>
      <c r="L749">
        <v>-0.81417938266987899</v>
      </c>
      <c r="M749">
        <v>-200.00200000000001</v>
      </c>
    </row>
    <row r="750" spans="1:13" x14ac:dyDescent="0.2">
      <c r="A750">
        <v>-2300.0569999999998</v>
      </c>
      <c r="C750">
        <v>-6.7914779999999994E-2</v>
      </c>
      <c r="D750">
        <v>1.236348E-2</v>
      </c>
      <c r="E750">
        <v>-1.9089430000000001E-4</v>
      </c>
      <c r="F750">
        <v>1.02885E-5</v>
      </c>
      <c r="G750">
        <v>6.7979564669199996E-5</v>
      </c>
      <c r="H750">
        <v>-2.5887386466920002E-4</v>
      </c>
      <c r="I750">
        <v>-0.82985153126191402</v>
      </c>
      <c r="K750">
        <v>-0.83504236508849905</v>
      </c>
      <c r="L750">
        <v>-0.83504236508849905</v>
      </c>
      <c r="M750">
        <v>-230.00569999999999</v>
      </c>
    </row>
    <row r="751" spans="1:13" x14ac:dyDescent="0.2">
      <c r="A751">
        <v>-2600.0329999999999</v>
      </c>
      <c r="C751">
        <v>-4.7841269999999998E-2</v>
      </c>
      <c r="D751">
        <v>1.0582360000000001E-2</v>
      </c>
      <c r="E751">
        <v>-1.8686230000000001E-4</v>
      </c>
      <c r="F751">
        <v>8.8046060000000001E-6</v>
      </c>
      <c r="G751">
        <v>7.6845535334799995E-5</v>
      </c>
      <c r="H751">
        <v>-2.6370783533479999E-4</v>
      </c>
      <c r="I751">
        <v>-0.84552356900083703</v>
      </c>
      <c r="K751">
        <v>-0.85321854280168896</v>
      </c>
      <c r="L751">
        <v>-0.85321854280168896</v>
      </c>
      <c r="M751">
        <v>-260.00330000000002</v>
      </c>
    </row>
    <row r="752" spans="1:13" x14ac:dyDescent="0.2">
      <c r="A752">
        <v>-2900.0659999999998</v>
      </c>
      <c r="C752">
        <v>-2.8754490000000001E-2</v>
      </c>
      <c r="D752">
        <v>1.2539969999999999E-2</v>
      </c>
      <c r="E752">
        <v>-1.8382009999999999E-4</v>
      </c>
      <c r="F752">
        <v>1.0522900000000001E-5</v>
      </c>
      <c r="G752">
        <v>8.5713190669600006E-5</v>
      </c>
      <c r="H752">
        <v>-2.6953329066960001E-4</v>
      </c>
      <c r="I752">
        <v>-0.86441006256255604</v>
      </c>
      <c r="K752">
        <v>-0.86750425644451001</v>
      </c>
      <c r="L752">
        <v>-0.86750425644451001</v>
      </c>
      <c r="M752">
        <v>-290.00659999999999</v>
      </c>
    </row>
    <row r="753" spans="1:13" x14ac:dyDescent="0.2">
      <c r="A753">
        <v>-3200.056</v>
      </c>
      <c r="C753">
        <v>-9.1061040000000003E-3</v>
      </c>
      <c r="D753">
        <v>1.160129E-2</v>
      </c>
      <c r="E753">
        <v>-1.8021390000000001E-4</v>
      </c>
      <c r="F753">
        <v>9.7605519999999997E-6</v>
      </c>
      <c r="G753">
        <v>9.4579575113600003E-5</v>
      </c>
      <c r="H753">
        <v>-2.747934751136E-4</v>
      </c>
      <c r="I753">
        <v>-0.88146391224904896</v>
      </c>
      <c r="K753">
        <v>-0.87940530642485903</v>
      </c>
      <c r="L753">
        <v>-0.87940530642485903</v>
      </c>
      <c r="M753">
        <v>-320.00560000000002</v>
      </c>
    </row>
    <row r="754" spans="1:13" x14ac:dyDescent="0.2">
      <c r="A754">
        <v>-3500.0569999999998</v>
      </c>
      <c r="C754">
        <v>1.209871E-2</v>
      </c>
      <c r="D754">
        <v>9.6276269999999997E-3</v>
      </c>
      <c r="E754">
        <v>-1.750519E-4</v>
      </c>
      <c r="F754">
        <v>8.1117469999999992E-6</v>
      </c>
      <c r="G754">
        <v>1.0344628466919999E-4</v>
      </c>
      <c r="H754">
        <v>-2.7849818466919998E-4</v>
      </c>
      <c r="I754">
        <v>-0.89347481425561004</v>
      </c>
      <c r="K754">
        <v>-0.89005010611991697</v>
      </c>
      <c r="L754">
        <v>-0.89005010611991697</v>
      </c>
      <c r="M754">
        <v>-350.00569999999999</v>
      </c>
    </row>
    <row r="755" spans="1:13" x14ac:dyDescent="0.2">
      <c r="A755">
        <v>-3800.0430000000001</v>
      </c>
      <c r="C755">
        <v>3.7234799999999998E-2</v>
      </c>
      <c r="D755">
        <v>8.9777610000000008E-3</v>
      </c>
      <c r="E755">
        <v>-1.6595760000000001E-4</v>
      </c>
      <c r="F755">
        <v>7.5967620000000001E-6</v>
      </c>
      <c r="G755">
        <v>1.123125508908E-4</v>
      </c>
      <c r="H755">
        <v>-2.7827015089080002E-4</v>
      </c>
      <c r="I755">
        <v>-0.89273551436571497</v>
      </c>
      <c r="K755">
        <v>-0.898171479012286</v>
      </c>
      <c r="L755">
        <v>-0.898171479012286</v>
      </c>
      <c r="M755">
        <v>-380.0043</v>
      </c>
    </row>
    <row r="756" spans="1:13" x14ac:dyDescent="0.2">
      <c r="A756">
        <v>-4100.0619999999999</v>
      </c>
      <c r="C756">
        <v>5.9322159999999999E-2</v>
      </c>
      <c r="D756">
        <v>8.4081309999999992E-3</v>
      </c>
      <c r="E756">
        <v>-1.599138E-4</v>
      </c>
      <c r="F756">
        <v>7.150502E-6</v>
      </c>
      <c r="G756">
        <v>1.211797924472E-4</v>
      </c>
      <c r="H756">
        <v>-2.8109359244720002E-4</v>
      </c>
      <c r="I756">
        <v>-0.90188928994412998</v>
      </c>
      <c r="K756">
        <v>-0.90545662883949696</v>
      </c>
      <c r="L756">
        <v>-0.90545662883949696</v>
      </c>
      <c r="M756">
        <v>-410.00619999999998</v>
      </c>
    </row>
    <row r="757" spans="1:13" x14ac:dyDescent="0.2">
      <c r="A757">
        <v>-4400.0450000000001</v>
      </c>
      <c r="C757">
        <v>8.1906930000000003E-2</v>
      </c>
      <c r="D757">
        <v>7.7823299999999996E-3</v>
      </c>
      <c r="E757">
        <v>-1.5337080000000001E-4</v>
      </c>
      <c r="F757">
        <v>6.656126E-6</v>
      </c>
      <c r="G757">
        <v>1.3004597000199999E-4</v>
      </c>
      <c r="H757">
        <v>-2.8341677000200003E-4</v>
      </c>
      <c r="I757">
        <v>-0.90942117808158596</v>
      </c>
      <c r="K757">
        <v>-0.91170896730774498</v>
      </c>
      <c r="L757">
        <v>-0.91170896730774498</v>
      </c>
      <c r="M757">
        <v>-440.00450000000001</v>
      </c>
    </row>
    <row r="758" spans="1:13" x14ac:dyDescent="0.2">
      <c r="A758">
        <v>-4700.0420000000004</v>
      </c>
      <c r="C758">
        <v>0.1040667</v>
      </c>
      <c r="D758">
        <v>7.7020910000000003E-3</v>
      </c>
      <c r="E758">
        <v>-1.472535E-4</v>
      </c>
      <c r="F758">
        <v>6.6290219999999997E-6</v>
      </c>
      <c r="G758">
        <v>1.3891256133519999E-4</v>
      </c>
      <c r="H758">
        <v>-2.8616606133520002E-4</v>
      </c>
      <c r="I758">
        <v>-0.91833455396030605</v>
      </c>
      <c r="K758">
        <v>-0.91681878224088698</v>
      </c>
      <c r="L758">
        <v>-0.91681878224088698</v>
      </c>
      <c r="M758">
        <v>-470.00420000000003</v>
      </c>
    </row>
    <row r="759" spans="1:13" x14ac:dyDescent="0.2">
      <c r="A759">
        <v>-5000.0720000000001</v>
      </c>
      <c r="C759">
        <v>0.12588089999999999</v>
      </c>
      <c r="D759">
        <v>7.9748649999999994E-3</v>
      </c>
      <c r="E759">
        <v>-1.4148350000000001E-4</v>
      </c>
      <c r="F759">
        <v>6.9042760000000003E-6</v>
      </c>
      <c r="G759">
        <v>1.477801280032E-4</v>
      </c>
      <c r="H759">
        <v>-2.8926362800320001E-4</v>
      </c>
      <c r="I759">
        <v>-0.92837706043747403</v>
      </c>
      <c r="K759">
        <v>-0.92103375838595902</v>
      </c>
      <c r="L759">
        <v>-0.92103375838595902</v>
      </c>
      <c r="M759">
        <v>-500.00720000000001</v>
      </c>
    </row>
    <row r="760" spans="1:13" x14ac:dyDescent="0.2">
      <c r="A760">
        <v>-5300.0550000000003</v>
      </c>
      <c r="C760">
        <v>0.1528061</v>
      </c>
      <c r="D760">
        <v>7.9909260000000006E-3</v>
      </c>
      <c r="E760">
        <v>-1.3059979999999999E-4</v>
      </c>
      <c r="F760">
        <v>6.9596500000000004E-6</v>
      </c>
      <c r="G760">
        <v>1.5664630555799999E-4</v>
      </c>
      <c r="H760">
        <v>-2.8724610555800001E-4</v>
      </c>
      <c r="I760">
        <v>-0.92183612544063898</v>
      </c>
      <c r="K760">
        <v>-0.92489223998079095</v>
      </c>
      <c r="L760">
        <v>-0.92489223998079095</v>
      </c>
      <c r="M760">
        <v>-530.00549999999998</v>
      </c>
    </row>
    <row r="761" spans="1:13" x14ac:dyDescent="0.2">
      <c r="A761">
        <v>-5600.0659999999998</v>
      </c>
      <c r="C761">
        <v>0.1758808</v>
      </c>
      <c r="D761">
        <v>6.1937700000000004E-3</v>
      </c>
      <c r="E761">
        <v>-1.235683E-4</v>
      </c>
      <c r="F761">
        <v>5.4620240000000002E-6</v>
      </c>
      <c r="G761">
        <v>1.6551331066959999E-4</v>
      </c>
      <c r="H761">
        <v>-2.8908161066960002E-4</v>
      </c>
      <c r="I761">
        <v>-0.92778694876352097</v>
      </c>
      <c r="K761">
        <v>-0.92855009026289104</v>
      </c>
      <c r="L761">
        <v>-0.92855009026289104</v>
      </c>
      <c r="M761">
        <v>-560.00660000000005</v>
      </c>
    </row>
    <row r="762" spans="1:13" x14ac:dyDescent="0.2">
      <c r="A762">
        <v>-5900.0569999999998</v>
      </c>
      <c r="C762">
        <v>0.2008963</v>
      </c>
      <c r="D762">
        <v>9.2344909999999992E-3</v>
      </c>
      <c r="E762">
        <v>-1.145948E-4</v>
      </c>
      <c r="F762">
        <v>8.1079939999999995E-6</v>
      </c>
      <c r="G762">
        <v>1.7437972466920001E-4</v>
      </c>
      <c r="H762">
        <v>-2.8897452466920001E-4</v>
      </c>
      <c r="I762">
        <v>-0.92743976919714</v>
      </c>
      <c r="K762">
        <v>-0.93188465705579604</v>
      </c>
      <c r="L762">
        <v>-0.93188465705579604</v>
      </c>
      <c r="M762">
        <v>-590.00570000000005</v>
      </c>
    </row>
    <row r="763" spans="1:13" x14ac:dyDescent="0.2">
      <c r="A763">
        <v>-6200.09</v>
      </c>
      <c r="C763">
        <v>0.22278310000000001</v>
      </c>
      <c r="D763">
        <v>9.6196059999999993E-3</v>
      </c>
      <c r="E763">
        <v>-1.0875240000000001E-4</v>
      </c>
      <c r="F763">
        <v>8.4794670000000004E-6</v>
      </c>
      <c r="G763">
        <v>1.8324738000399999E-4</v>
      </c>
      <c r="H763">
        <v>-2.9199978000400001E-4</v>
      </c>
      <c r="I763">
        <v>-0.93724783777195797</v>
      </c>
      <c r="K763">
        <v>-0.93482742355972104</v>
      </c>
      <c r="L763">
        <v>-0.93482742355972104</v>
      </c>
      <c r="M763">
        <v>-620.00900000000001</v>
      </c>
    </row>
    <row r="764" spans="1:13" x14ac:dyDescent="0.2">
      <c r="A764">
        <v>-6500.0479999999998</v>
      </c>
      <c r="C764">
        <v>0.24828800000000001</v>
      </c>
      <c r="D764">
        <v>9.0258860000000003E-3</v>
      </c>
      <c r="E764">
        <v>-9.9287729999999997E-5</v>
      </c>
      <c r="F764">
        <v>8.0125660000000005E-6</v>
      </c>
      <c r="G764">
        <v>1.9211281866879999E-4</v>
      </c>
      <c r="H764">
        <v>-2.9140054866879999E-4</v>
      </c>
      <c r="I764">
        <v>-0.93530509199436596</v>
      </c>
      <c r="K764">
        <v>-0.93759606760619296</v>
      </c>
      <c r="L764">
        <v>-0.93759606760619296</v>
      </c>
      <c r="M764">
        <v>-650.00480000000005</v>
      </c>
    </row>
    <row r="765" spans="1:13" x14ac:dyDescent="0.2">
      <c r="A765">
        <v>-6800.02</v>
      </c>
      <c r="C765">
        <v>0.27239720000000001</v>
      </c>
      <c r="D765">
        <v>9.5393600000000002E-3</v>
      </c>
      <c r="E765">
        <v>-9.1219619999999998E-5</v>
      </c>
      <c r="F765">
        <v>8.4939679999999994E-6</v>
      </c>
      <c r="G765">
        <v>2.00978671112E-4</v>
      </c>
      <c r="H765">
        <v>-2.9219829111199998E-4</v>
      </c>
      <c r="I765">
        <v>-0.93789142330264996</v>
      </c>
      <c r="K765">
        <v>-0.94051111261998999</v>
      </c>
      <c r="L765">
        <v>-0.94051111261998999</v>
      </c>
      <c r="M765">
        <v>-680.00199999999995</v>
      </c>
    </row>
    <row r="766" spans="1:13" x14ac:dyDescent="0.2">
      <c r="A766">
        <v>-7100.049</v>
      </c>
      <c r="C766">
        <v>0.2940352</v>
      </c>
      <c r="D766">
        <v>9.234496E-3</v>
      </c>
      <c r="E766">
        <v>-8.5625890000000002E-5</v>
      </c>
      <c r="F766">
        <v>8.2744800000000004E-6</v>
      </c>
      <c r="G766">
        <v>2.0984620822440001E-4</v>
      </c>
      <c r="H766">
        <v>-2.9547209822439999E-4</v>
      </c>
      <c r="I766">
        <v>-0.94850531241468095</v>
      </c>
      <c r="K766">
        <v>-0.94360761592031095</v>
      </c>
      <c r="L766">
        <v>-0.94360761592031095</v>
      </c>
      <c r="M766">
        <v>-710.00490000000002</v>
      </c>
    </row>
    <row r="767" spans="1:13" x14ac:dyDescent="0.2">
      <c r="A767">
        <v>-7400.0609999999997</v>
      </c>
      <c r="C767">
        <v>0.31820039999999999</v>
      </c>
      <c r="D767">
        <v>1.067062E-2</v>
      </c>
      <c r="E767">
        <v>-7.7503799999999995E-5</v>
      </c>
      <c r="F767">
        <v>9.5461300000000004E-6</v>
      </c>
      <c r="G767">
        <v>2.187132428916E-4</v>
      </c>
      <c r="H767">
        <v>-2.9621704289159998E-4</v>
      </c>
      <c r="I767">
        <v>-0.95092047000362701</v>
      </c>
      <c r="K767">
        <v>-0.94680002572913802</v>
      </c>
      <c r="L767">
        <v>-0.94680002572913802</v>
      </c>
      <c r="M767">
        <v>-740.00609999999995</v>
      </c>
    </row>
    <row r="768" spans="1:13" x14ac:dyDescent="0.2">
      <c r="A768">
        <v>-7700.0219999999999</v>
      </c>
      <c r="C768">
        <v>0.34616960000000002</v>
      </c>
      <c r="D768">
        <v>1.065457E-2</v>
      </c>
      <c r="E768">
        <v>-6.5574869999999999E-5</v>
      </c>
      <c r="F768">
        <v>9.5739990000000008E-6</v>
      </c>
      <c r="G768">
        <v>2.2757877022320001E-4</v>
      </c>
      <c r="H768">
        <v>-2.9315364022320002E-4</v>
      </c>
      <c r="I768">
        <v>-0.94098872536762102</v>
      </c>
      <c r="K768">
        <v>-0.94990252725748503</v>
      </c>
      <c r="L768">
        <v>-0.94990252725748503</v>
      </c>
      <c r="M768">
        <v>-770.00220000000002</v>
      </c>
    </row>
    <row r="769" spans="1:13" x14ac:dyDescent="0.2">
      <c r="A769">
        <v>-8000.0450000000001</v>
      </c>
      <c r="C769">
        <v>0.36726209999999998</v>
      </c>
      <c r="D769">
        <v>1.3430539999999999E-2</v>
      </c>
      <c r="E769">
        <v>-6.0526270000000001E-5</v>
      </c>
      <c r="F769">
        <v>1.199322E-5</v>
      </c>
      <c r="G769">
        <v>2.3644613000199999E-4</v>
      </c>
      <c r="H769">
        <v>-2.96972400002E-4</v>
      </c>
      <c r="I769">
        <v>-0.95336938539006</v>
      </c>
      <c r="K769">
        <v>-0.95265151443673002</v>
      </c>
      <c r="L769">
        <v>-0.95265151443673002</v>
      </c>
      <c r="M769">
        <v>-800.00450000000001</v>
      </c>
    </row>
    <row r="770" spans="1:13" x14ac:dyDescent="0.2">
      <c r="A770">
        <v>-8300.0380000000005</v>
      </c>
      <c r="C770">
        <v>0.39107419999999998</v>
      </c>
      <c r="D770">
        <v>1.485061E-2</v>
      </c>
      <c r="E770">
        <v>-5.2756349999999998E-5</v>
      </c>
      <c r="F770">
        <v>1.325111E-5</v>
      </c>
      <c r="G770">
        <v>2.4531260311280002E-4</v>
      </c>
      <c r="H770">
        <v>-2.9806895311280002E-4</v>
      </c>
      <c r="I770">
        <v>-0.95692447972637495</v>
      </c>
      <c r="K770">
        <v>-0.95505420424521004</v>
      </c>
      <c r="L770">
        <v>-0.95505420424521004</v>
      </c>
      <c r="M770">
        <v>-830.00379999999996</v>
      </c>
    </row>
    <row r="771" spans="1:13" x14ac:dyDescent="0.2">
      <c r="A771">
        <v>-8600.0030000000006</v>
      </c>
      <c r="C771">
        <v>0.41501480000000002</v>
      </c>
      <c r="D771">
        <v>1.388784E-2</v>
      </c>
      <c r="E771">
        <v>-4.4856459999999997E-5</v>
      </c>
      <c r="F771">
        <v>1.246812E-5</v>
      </c>
      <c r="G771">
        <v>2.5417824866680002E-4</v>
      </c>
      <c r="H771">
        <v>-2.9903470866679999E-4</v>
      </c>
      <c r="I771">
        <v>-0.96005552013515705</v>
      </c>
      <c r="K771">
        <v>-0.957104510187757</v>
      </c>
      <c r="L771">
        <v>-0.957104510187757</v>
      </c>
      <c r="M771">
        <v>-860.00030000000004</v>
      </c>
    </row>
    <row r="772" spans="1:13" x14ac:dyDescent="0.2">
      <c r="A772">
        <v>-8900.0040000000008</v>
      </c>
      <c r="C772">
        <v>0.44044749999999999</v>
      </c>
      <c r="D772">
        <v>1.35589E-2</v>
      </c>
      <c r="E772">
        <v>-3.546626E-5</v>
      </c>
      <c r="F772">
        <v>1.2228009999999999E-5</v>
      </c>
      <c r="G772">
        <v>2.6304495822240001E-4</v>
      </c>
      <c r="H772">
        <v>-2.985112182224E-4</v>
      </c>
      <c r="I772">
        <v>-0.95835833110193003</v>
      </c>
      <c r="K772">
        <v>-0.95877670147884797</v>
      </c>
      <c r="L772">
        <v>-0.95877670147884797</v>
      </c>
      <c r="M772">
        <v>-890.00040000000001</v>
      </c>
    </row>
    <row r="773" spans="1:13" x14ac:dyDescent="0.2">
      <c r="A773">
        <v>-9199.9940000000006</v>
      </c>
      <c r="C773">
        <v>0.4658484</v>
      </c>
      <c r="D773">
        <v>1.5219649999999999E-2</v>
      </c>
      <c r="E773">
        <v>-2.6107360000000001E-5</v>
      </c>
      <c r="F773">
        <v>1.369204E-5</v>
      </c>
      <c r="G773">
        <v>2.7191134266639998E-4</v>
      </c>
      <c r="H773">
        <v>-2.9801870266639999E-4</v>
      </c>
      <c r="I773">
        <v>-0.95676156461024098</v>
      </c>
      <c r="K773">
        <v>-0.960072186869243</v>
      </c>
      <c r="L773">
        <v>-0.960072186869243</v>
      </c>
      <c r="M773">
        <v>-919.99940000000004</v>
      </c>
    </row>
    <row r="774" spans="1:13" x14ac:dyDescent="0.2">
      <c r="A774">
        <v>-9499.9920000000002</v>
      </c>
      <c r="C774">
        <v>0.48826439999999999</v>
      </c>
      <c r="D774">
        <v>1.7072960000000002E-2</v>
      </c>
      <c r="E774">
        <v>-1.9733800000000001E-5</v>
      </c>
      <c r="F774">
        <v>1.5321009999999999E-5</v>
      </c>
      <c r="G774">
        <v>2.807779635552E-4</v>
      </c>
      <c r="H774">
        <v>-3.0051176355520002E-4</v>
      </c>
      <c r="I774">
        <v>-0.964844225229749</v>
      </c>
      <c r="K774">
        <v>-0.96109542690821204</v>
      </c>
      <c r="L774">
        <v>-0.96109542690821204</v>
      </c>
      <c r="M774">
        <v>-949.99919999999997</v>
      </c>
    </row>
    <row r="775" spans="1:13" x14ac:dyDescent="0.2">
      <c r="A775">
        <v>-9800.0030000000006</v>
      </c>
      <c r="C775">
        <v>0.51329619999999998</v>
      </c>
      <c r="D775">
        <v>1.7586419999999998E-2</v>
      </c>
      <c r="E775">
        <v>-1.0745110000000001E-5</v>
      </c>
      <c r="F775">
        <v>1.580241E-5</v>
      </c>
      <c r="G775">
        <v>2.8964496866680002E-4</v>
      </c>
      <c r="H775">
        <v>-3.0039007866680001E-4</v>
      </c>
      <c r="I775">
        <v>-0.96444971514783395</v>
      </c>
      <c r="K775">
        <v>-0.96193288702388402</v>
      </c>
      <c r="L775">
        <v>-0.96193288702388402</v>
      </c>
      <c r="M775">
        <v>-980.00030000000004</v>
      </c>
    </row>
    <row r="776" spans="1:13" x14ac:dyDescent="0.2">
      <c r="A776">
        <v>-10100.030000000001</v>
      </c>
      <c r="C776">
        <v>0.54024530000000004</v>
      </c>
      <c r="D776">
        <v>1.6575530000000002E-2</v>
      </c>
      <c r="E776">
        <v>1.6036229999999999E-7</v>
      </c>
      <c r="F776">
        <v>1.497822E-5</v>
      </c>
      <c r="G776">
        <v>2.9851244666800002E-4</v>
      </c>
      <c r="H776">
        <v>-2.9835208436799999E-4</v>
      </c>
      <c r="I776">
        <v>-0.95784240911062701</v>
      </c>
      <c r="K776">
        <v>-0.96254328686499002</v>
      </c>
      <c r="L776">
        <v>-0.96254328686499002</v>
      </c>
      <c r="M776">
        <v>-1010.003</v>
      </c>
    </row>
    <row r="777" spans="1:13" x14ac:dyDescent="0.2">
      <c r="A777">
        <v>-10399.99</v>
      </c>
      <c r="C777">
        <v>0.56305459999999996</v>
      </c>
      <c r="D777">
        <v>1.9199069999999999E-2</v>
      </c>
      <c r="E777">
        <v>6.9291170000000001E-6</v>
      </c>
      <c r="F777">
        <v>1.726686E-5</v>
      </c>
      <c r="G777">
        <v>3.0737794444400001E-4</v>
      </c>
      <c r="H777">
        <v>-3.0044882744400002E-4</v>
      </c>
      <c r="I777">
        <v>-0.96464018238834603</v>
      </c>
      <c r="K777">
        <v>-0.96309029292356096</v>
      </c>
      <c r="L777">
        <v>-0.96309029292356096</v>
      </c>
      <c r="M777">
        <v>-1039.999</v>
      </c>
    </row>
    <row r="778" spans="1:13" x14ac:dyDescent="0.2">
      <c r="A778">
        <v>-10700.02</v>
      </c>
      <c r="C778">
        <v>0.58873620000000004</v>
      </c>
      <c r="D778">
        <v>2.083577E-2</v>
      </c>
      <c r="E778">
        <v>1.6566759999999999E-5</v>
      </c>
      <c r="F778">
        <v>1.871031E-5</v>
      </c>
      <c r="G778">
        <v>3.1624551111199999E-4</v>
      </c>
      <c r="H778">
        <v>-2.9967875111200002E-4</v>
      </c>
      <c r="I778">
        <v>-0.96214354635725896</v>
      </c>
      <c r="K778">
        <v>-0.96391799797767697</v>
      </c>
      <c r="L778">
        <v>-0.96391799797767697</v>
      </c>
      <c r="M778">
        <v>-1070.002</v>
      </c>
    </row>
    <row r="779" spans="1:13" x14ac:dyDescent="0.2">
      <c r="A779">
        <v>-11000.01</v>
      </c>
      <c r="C779">
        <v>0.61326230000000004</v>
      </c>
      <c r="D779">
        <v>2.396477E-2</v>
      </c>
      <c r="E779">
        <v>2.5050800000000001E-5</v>
      </c>
      <c r="F779">
        <v>2.1431900000000001E-5</v>
      </c>
      <c r="G779">
        <v>3.2511189555600002E-4</v>
      </c>
      <c r="H779">
        <v>-3.0006109555599997E-4</v>
      </c>
      <c r="I779">
        <v>-0.963383131156207</v>
      </c>
      <c r="K779">
        <v>-0.96500227817955597</v>
      </c>
      <c r="L779">
        <v>-0.96500227817955597</v>
      </c>
      <c r="M779">
        <v>-1100.001</v>
      </c>
    </row>
    <row r="780" spans="1:13" x14ac:dyDescent="0.2">
      <c r="A780">
        <v>-11299.97</v>
      </c>
      <c r="C780">
        <v>0.63689810000000002</v>
      </c>
      <c r="D780">
        <v>2.5344729999999999E-2</v>
      </c>
      <c r="E780">
        <v>3.2646169999999997E-5</v>
      </c>
      <c r="F780">
        <v>2.2655429999999999E-5</v>
      </c>
      <c r="G780">
        <v>3.33977393332E-4</v>
      </c>
      <c r="H780">
        <v>-3.0133122333199998E-4</v>
      </c>
      <c r="I780">
        <v>-0.96750096550310904</v>
      </c>
      <c r="K780">
        <v>-0.96616669989525195</v>
      </c>
      <c r="L780">
        <v>-0.96616669989525195</v>
      </c>
      <c r="M780">
        <v>-1129.9970000000001</v>
      </c>
    </row>
    <row r="781" spans="1:13" x14ac:dyDescent="0.2">
      <c r="A781">
        <v>-11599.99</v>
      </c>
      <c r="C781">
        <v>0.66218889999999997</v>
      </c>
      <c r="D781">
        <v>2.4486259999999999E-2</v>
      </c>
      <c r="E781">
        <v>4.1893249999999997E-5</v>
      </c>
      <c r="F781">
        <v>2.1961779999999999E-5</v>
      </c>
      <c r="G781">
        <v>3.4284466444400001E-4</v>
      </c>
      <c r="H781">
        <v>-3.0095141444399999E-4</v>
      </c>
      <c r="I781">
        <v>-0.96626960113661098</v>
      </c>
      <c r="K781">
        <v>-0.96720365899125504</v>
      </c>
      <c r="L781">
        <v>-0.96720365899125504</v>
      </c>
      <c r="M781">
        <v>-1159.999</v>
      </c>
    </row>
    <row r="782" spans="1:13" x14ac:dyDescent="0.2">
      <c r="A782">
        <v>-11899.97</v>
      </c>
      <c r="C782">
        <v>0.68600919999999999</v>
      </c>
      <c r="D782">
        <v>2.9259919999999998E-2</v>
      </c>
      <c r="E782">
        <v>4.9672110000000002E-5</v>
      </c>
      <c r="F782">
        <v>2.6092E-5</v>
      </c>
      <c r="G782">
        <v>3.51710753332E-4</v>
      </c>
      <c r="H782">
        <v>-3.02038643332E-4</v>
      </c>
      <c r="I782">
        <v>-0.96979446575460304</v>
      </c>
      <c r="K782">
        <v>-0.96804405610504995</v>
      </c>
      <c r="L782">
        <v>-0.96804405610504995</v>
      </c>
      <c r="M782">
        <v>-1189.9970000000001</v>
      </c>
    </row>
    <row r="783" spans="1:13" x14ac:dyDescent="0.2">
      <c r="A783">
        <v>-12199.97</v>
      </c>
      <c r="C783">
        <v>0.71142609999999995</v>
      </c>
      <c r="D783">
        <v>4.2891079999999998E-2</v>
      </c>
      <c r="E783">
        <v>5.9046270000000002E-5</v>
      </c>
      <c r="F783">
        <v>3.7808580000000001E-5</v>
      </c>
      <c r="G783">
        <v>3.60577433332E-4</v>
      </c>
      <c r="H783">
        <v>-3.0153116333200001E-4</v>
      </c>
      <c r="I783">
        <v>-0.96814918359177404</v>
      </c>
      <c r="K783">
        <v>-0.96879754533998597</v>
      </c>
      <c r="L783">
        <v>-0.96879754533998597</v>
      </c>
      <c r="M783">
        <v>-1219.9970000000001</v>
      </c>
    </row>
    <row r="784" spans="1:13" x14ac:dyDescent="0.2">
      <c r="A784">
        <v>-12499.98</v>
      </c>
      <c r="C784">
        <v>0.73536639999999998</v>
      </c>
      <c r="D784">
        <v>4.3316350000000003E-2</v>
      </c>
      <c r="E784">
        <v>6.6943610000000001E-5</v>
      </c>
      <c r="F784">
        <v>3.8214440000000001E-5</v>
      </c>
      <c r="G784">
        <v>3.6944440888799998E-4</v>
      </c>
      <c r="H784">
        <v>-3.02500798888E-4</v>
      </c>
      <c r="I784">
        <v>-0.97129280321172196</v>
      </c>
      <c r="K784">
        <v>-0.96944878875203599</v>
      </c>
      <c r="L784">
        <v>-0.96944878875203599</v>
      </c>
      <c r="M784">
        <v>-1249.998</v>
      </c>
    </row>
    <row r="785" spans="1:13" x14ac:dyDescent="0.2">
      <c r="A785">
        <v>-12799.98</v>
      </c>
      <c r="C785">
        <v>0.75946769999999997</v>
      </c>
      <c r="D785">
        <v>4.8771950000000001E-2</v>
      </c>
      <c r="E785">
        <v>7.5002349999999995E-5</v>
      </c>
      <c r="F785">
        <v>4.2928749999999998E-5</v>
      </c>
      <c r="G785">
        <v>3.7831108888799998E-4</v>
      </c>
      <c r="H785">
        <v>-3.0330873888800001E-4</v>
      </c>
      <c r="I785">
        <v>-0.97391219564223297</v>
      </c>
      <c r="K785">
        <v>-0.96999223447985305</v>
      </c>
      <c r="L785">
        <v>-0.96999223447985305</v>
      </c>
      <c r="M785">
        <v>-1279.998</v>
      </c>
    </row>
    <row r="786" spans="1:13" x14ac:dyDescent="0.2">
      <c r="A786">
        <v>-13099.95</v>
      </c>
      <c r="C786">
        <v>0.78632040000000003</v>
      </c>
      <c r="D786">
        <v>4.6405189999999999E-2</v>
      </c>
      <c r="E786">
        <v>8.5814570000000001E-5</v>
      </c>
      <c r="F786">
        <v>4.0943250000000001E-5</v>
      </c>
      <c r="G786">
        <v>3.8717688222E-4</v>
      </c>
      <c r="H786">
        <v>-3.0136231222000002E-4</v>
      </c>
      <c r="I786">
        <v>-0.96760175763853995</v>
      </c>
      <c r="K786">
        <v>-0.97051041715868103</v>
      </c>
      <c r="L786">
        <v>-0.97051041715868103</v>
      </c>
      <c r="M786">
        <v>-1309.9949999999999</v>
      </c>
    </row>
    <row r="787" spans="1:13" x14ac:dyDescent="0.2">
      <c r="A787">
        <v>-13399.94</v>
      </c>
      <c r="C787">
        <v>0.81072619999999995</v>
      </c>
      <c r="D787">
        <v>4.897253E-2</v>
      </c>
      <c r="E787">
        <v>9.4178150000000002E-5</v>
      </c>
      <c r="F787">
        <v>4.3183770000000003E-5</v>
      </c>
      <c r="G787">
        <v>3.9604326666400002E-4</v>
      </c>
      <c r="H787">
        <v>-3.0186511666399998E-4</v>
      </c>
      <c r="I787">
        <v>-0.96923188135396499</v>
      </c>
      <c r="K787">
        <v>-0.97102383302558004</v>
      </c>
      <c r="L787">
        <v>-0.97102383302558004</v>
      </c>
      <c r="M787">
        <v>-1339.9939999999999</v>
      </c>
    </row>
    <row r="788" spans="1:13" x14ac:dyDescent="0.2">
      <c r="A788">
        <v>-13699.95</v>
      </c>
      <c r="C788">
        <v>0.83619120000000002</v>
      </c>
      <c r="D788">
        <v>5.3810379999999998E-2</v>
      </c>
      <c r="E788">
        <v>1.0360050000000001E-4</v>
      </c>
      <c r="F788">
        <v>4.7368969999999998E-5</v>
      </c>
      <c r="G788">
        <v>4.0491024222E-4</v>
      </c>
      <c r="H788">
        <v>-3.0130974222000002E-4</v>
      </c>
      <c r="I788">
        <v>-0.96743132238335805</v>
      </c>
      <c r="K788">
        <v>-0.97161372008935898</v>
      </c>
      <c r="L788">
        <v>-0.97161372008935898</v>
      </c>
      <c r="M788">
        <v>-1369.9949999999999</v>
      </c>
    </row>
    <row r="789" spans="1:13" x14ac:dyDescent="0.2">
      <c r="A789">
        <v>-13999.96</v>
      </c>
      <c r="C789">
        <v>0.85939310000000002</v>
      </c>
      <c r="D789">
        <v>5.2053349999999998E-2</v>
      </c>
      <c r="E789">
        <v>1.1075889999999999E-4</v>
      </c>
      <c r="F789">
        <v>4.5905709999999997E-5</v>
      </c>
      <c r="G789">
        <v>4.1377721777600003E-4</v>
      </c>
      <c r="H789">
        <v>-3.0301831777600002E-4</v>
      </c>
      <c r="I789">
        <v>-0.97297063208252199</v>
      </c>
      <c r="K789">
        <v>-0.97249105521035495</v>
      </c>
      <c r="L789">
        <v>-0.97249105521035495</v>
      </c>
      <c r="M789">
        <v>-1399.9960000000001</v>
      </c>
    </row>
    <row r="790" spans="1:13" x14ac:dyDescent="0.2">
      <c r="A790">
        <v>-14299.92</v>
      </c>
      <c r="C790">
        <v>0.88205920000000004</v>
      </c>
      <c r="D790">
        <v>5.5912419999999997E-2</v>
      </c>
      <c r="E790">
        <v>1.1738469999999999E-4</v>
      </c>
      <c r="F790">
        <v>4.9252580000000002E-5</v>
      </c>
      <c r="G790">
        <v>4.2264271555200001E-4</v>
      </c>
      <c r="H790">
        <v>-3.0525801555199999E-4</v>
      </c>
      <c r="I790">
        <v>-0.98023187351268604</v>
      </c>
      <c r="K790">
        <v>-0.97369461006815405</v>
      </c>
      <c r="L790">
        <v>-0.97369461006815405</v>
      </c>
      <c r="M790">
        <v>-1429.992</v>
      </c>
    </row>
    <row r="791" spans="1:13" x14ac:dyDescent="0.2">
      <c r="A791">
        <v>-14599.96</v>
      </c>
      <c r="C791">
        <v>0.90908750000000005</v>
      </c>
      <c r="D791">
        <v>5.6971430000000003E-2</v>
      </c>
      <c r="E791">
        <v>1.2836870000000001E-4</v>
      </c>
      <c r="F791">
        <v>5.020125E-5</v>
      </c>
      <c r="G791">
        <v>4.3151057777600002E-4</v>
      </c>
      <c r="H791">
        <v>-3.0314187777599999E-4</v>
      </c>
      <c r="I791">
        <v>-0.97337122139449295</v>
      </c>
      <c r="K791">
        <v>-0.975280368501238</v>
      </c>
      <c r="L791">
        <v>-0.975280368501238</v>
      </c>
      <c r="M791">
        <v>-1459.9960000000001</v>
      </c>
    </row>
    <row r="792" spans="1:13" x14ac:dyDescent="0.2">
      <c r="A792">
        <v>-14899.94</v>
      </c>
      <c r="C792">
        <v>0.93368649999999997</v>
      </c>
      <c r="D792">
        <v>6.0124469999999999E-2</v>
      </c>
      <c r="E792">
        <v>1.3692629999999999E-4</v>
      </c>
      <c r="F792">
        <v>5.294342E-5</v>
      </c>
      <c r="G792">
        <v>4.4037666666400002E-4</v>
      </c>
      <c r="H792">
        <v>-3.0345036666399997E-4</v>
      </c>
      <c r="I792">
        <v>-0.97437136182339101</v>
      </c>
      <c r="K792">
        <v>-0.97724705616906105</v>
      </c>
      <c r="L792">
        <v>-0.97724705616906105</v>
      </c>
      <c r="M792">
        <v>-1489.9939999999999</v>
      </c>
    </row>
    <row r="793" spans="1:13" x14ac:dyDescent="0.2">
      <c r="A793">
        <v>-15199.92</v>
      </c>
      <c r="C793">
        <v>0.95700879999999999</v>
      </c>
      <c r="D793">
        <v>6.4456869999999999E-2</v>
      </c>
      <c r="E793">
        <v>1.4453449999999999E-4</v>
      </c>
      <c r="F793">
        <v>5.6695369999999997E-5</v>
      </c>
      <c r="G793">
        <v>4.4924275555200001E-4</v>
      </c>
      <c r="H793">
        <v>-3.0470825555200002E-4</v>
      </c>
      <c r="I793">
        <v>-0.97844951692358495</v>
      </c>
      <c r="K793">
        <v>-0.97924689906657103</v>
      </c>
      <c r="L793">
        <v>-0.97924689906657103</v>
      </c>
      <c r="M793">
        <v>-1519.992</v>
      </c>
    </row>
    <row r="794" spans="1:13" x14ac:dyDescent="0.2">
      <c r="A794">
        <v>-15499.93</v>
      </c>
      <c r="C794">
        <v>0.98016490000000001</v>
      </c>
      <c r="D794">
        <v>7.1412779999999995E-2</v>
      </c>
      <c r="E794">
        <v>1.5224189999999999E-4</v>
      </c>
      <c r="F794">
        <v>6.2694089999999999E-5</v>
      </c>
      <c r="G794">
        <v>4.5810973110799999E-4</v>
      </c>
      <c r="H794">
        <v>-3.05867831108E-4</v>
      </c>
      <c r="I794">
        <v>-0.98220893400157605</v>
      </c>
      <c r="K794">
        <v>-0.98091503627495402</v>
      </c>
      <c r="L794">
        <v>-0.98091503627495402</v>
      </c>
      <c r="M794">
        <v>-1549.9929999999999</v>
      </c>
    </row>
    <row r="795" spans="1:13" x14ac:dyDescent="0.2">
      <c r="A795">
        <v>-15799.92</v>
      </c>
      <c r="C795">
        <v>1.0050429999999999</v>
      </c>
      <c r="D795">
        <v>7.3153770000000007E-2</v>
      </c>
      <c r="E795">
        <v>1.6175409999999999E-4</v>
      </c>
      <c r="F795">
        <v>6.4226200000000005E-5</v>
      </c>
      <c r="G795">
        <v>4.6697611555200001E-4</v>
      </c>
      <c r="H795">
        <v>-3.0522201555200002E-4</v>
      </c>
      <c r="I795">
        <v>-0.98011515924244497</v>
      </c>
      <c r="K795">
        <v>-0.982360257972276</v>
      </c>
      <c r="L795">
        <v>-0.982360257972276</v>
      </c>
      <c r="M795">
        <v>-1579.992</v>
      </c>
    </row>
    <row r="796" spans="1:13" x14ac:dyDescent="0.2">
      <c r="A796">
        <v>-16099.91</v>
      </c>
      <c r="C796">
        <v>1.025919</v>
      </c>
      <c r="D796">
        <v>7.9636319999999997E-2</v>
      </c>
      <c r="E796">
        <v>1.674271E-4</v>
      </c>
      <c r="F796">
        <v>6.9819259999999995E-5</v>
      </c>
      <c r="G796">
        <v>4.7584249999599998E-4</v>
      </c>
      <c r="H796">
        <v>-3.0841539999600001E-4</v>
      </c>
      <c r="I796">
        <v>-0.99046831299188798</v>
      </c>
      <c r="K796">
        <v>-0.983930390541639</v>
      </c>
      <c r="L796">
        <v>-0.983930390541639</v>
      </c>
      <c r="M796">
        <v>-1609.991</v>
      </c>
    </row>
    <row r="797" spans="1:13" x14ac:dyDescent="0.2">
      <c r="A797">
        <v>-16399.93</v>
      </c>
      <c r="C797">
        <v>1.052883</v>
      </c>
      <c r="D797">
        <v>8.1393590000000002E-2</v>
      </c>
      <c r="E797">
        <v>1.7921500000000001E-4</v>
      </c>
      <c r="F797">
        <v>7.1365150000000002E-5</v>
      </c>
      <c r="G797">
        <v>4.8470977110799999E-4</v>
      </c>
      <c r="H797">
        <v>-3.05494771108E-4</v>
      </c>
      <c r="I797">
        <v>-0.98099944995557498</v>
      </c>
      <c r="K797">
        <v>-0.98530446746646905</v>
      </c>
      <c r="L797">
        <v>-0.98530446746646905</v>
      </c>
      <c r="M797">
        <v>-1639.9929999999999</v>
      </c>
    </row>
    <row r="798" spans="1:13" x14ac:dyDescent="0.2">
      <c r="A798">
        <v>-16699.900000000001</v>
      </c>
      <c r="C798">
        <v>1.074433</v>
      </c>
      <c r="D798">
        <v>7.8737799999999997E-2</v>
      </c>
      <c r="E798">
        <v>1.8574459999999999E-4</v>
      </c>
      <c r="F798">
        <v>6.9131119999999994E-5</v>
      </c>
      <c r="G798">
        <v>4.9357556443999995E-4</v>
      </c>
      <c r="H798">
        <v>-3.0783096444000002E-4</v>
      </c>
      <c r="I798">
        <v>-0.98857353606351706</v>
      </c>
      <c r="K798">
        <v>-0.98636065514432403</v>
      </c>
      <c r="L798">
        <v>-0.98636065514432403</v>
      </c>
      <c r="M798">
        <v>-1669.99</v>
      </c>
    </row>
    <row r="799" spans="1:13" x14ac:dyDescent="0.2">
      <c r="A799">
        <v>-16999.88</v>
      </c>
      <c r="C799">
        <v>1.0973390000000001</v>
      </c>
      <c r="D799">
        <v>8.197111E-2</v>
      </c>
      <c r="E799">
        <v>1.9389529999999999E-4</v>
      </c>
      <c r="F799">
        <v>7.1940809999999995E-5</v>
      </c>
      <c r="G799">
        <v>5.0244165332800005E-4</v>
      </c>
      <c r="H799">
        <v>-3.0854635332799998E-4</v>
      </c>
      <c r="I799">
        <v>-0.99089287195244402</v>
      </c>
      <c r="K799">
        <v>-0.98710566103963204</v>
      </c>
      <c r="L799">
        <v>-0.98710566103963204</v>
      </c>
      <c r="M799">
        <v>-1699.9880000000001</v>
      </c>
    </row>
    <row r="800" spans="1:13" x14ac:dyDescent="0.2">
      <c r="A800">
        <v>-17299.900000000001</v>
      </c>
      <c r="C800">
        <v>1.1246499999999999</v>
      </c>
      <c r="D800">
        <v>7.6234590000000005E-2</v>
      </c>
      <c r="E800">
        <v>2.0672839999999999E-4</v>
      </c>
      <c r="F800">
        <v>6.7067689999999994E-5</v>
      </c>
      <c r="G800">
        <v>5.1130892443999995E-4</v>
      </c>
      <c r="H800">
        <v>-3.0458052443999999E-4</v>
      </c>
      <c r="I800">
        <v>-0.97803540460347005</v>
      </c>
      <c r="K800">
        <v>-0.98755125330282001</v>
      </c>
      <c r="L800">
        <v>-0.98755125330282001</v>
      </c>
      <c r="M800">
        <v>-1729.99</v>
      </c>
    </row>
    <row r="801" spans="1:13" x14ac:dyDescent="0.2">
      <c r="A801">
        <v>-17599.88</v>
      </c>
      <c r="C801">
        <v>1.1443680000000001</v>
      </c>
      <c r="D801">
        <v>9.2144690000000001E-2</v>
      </c>
      <c r="E801">
        <v>2.124091E-4</v>
      </c>
      <c r="F801">
        <v>8.0734249999999994E-5</v>
      </c>
      <c r="G801">
        <v>5.2017501332800005E-4</v>
      </c>
      <c r="H801">
        <v>-3.0776591332800003E-4</v>
      </c>
      <c r="I801">
        <v>-0.98836263625614396</v>
      </c>
      <c r="K801">
        <v>-0.98770509997981204</v>
      </c>
      <c r="L801">
        <v>-0.98770509997981204</v>
      </c>
      <c r="M801">
        <v>-1759.9880000000001</v>
      </c>
    </row>
    <row r="802" spans="1:13" x14ac:dyDescent="0.2">
      <c r="A802">
        <v>-17899.849999999999</v>
      </c>
      <c r="C802">
        <v>1.1630799999999999</v>
      </c>
      <c r="D802">
        <v>9.3821260000000004E-2</v>
      </c>
      <c r="E802">
        <v>2.1768539999999999E-4</v>
      </c>
      <c r="F802">
        <v>8.2209339999999995E-5</v>
      </c>
      <c r="G802">
        <v>5.2904080666000002E-4</v>
      </c>
      <c r="H802">
        <v>-3.1135540665999998E-4</v>
      </c>
      <c r="I802">
        <v>-1</v>
      </c>
      <c r="K802">
        <v>-0.98757719558073898</v>
      </c>
      <c r="L802">
        <v>-0.98757719558073898</v>
      </c>
      <c r="M802">
        <v>-1789.9849999999999</v>
      </c>
    </row>
    <row r="803" spans="1:13" x14ac:dyDescent="0.2">
      <c r="A803">
        <v>-18199.86</v>
      </c>
      <c r="C803">
        <v>1.188382</v>
      </c>
      <c r="D803">
        <v>8.6777049999999994E-2</v>
      </c>
      <c r="E803">
        <v>2.304873E-4</v>
      </c>
      <c r="F803">
        <v>7.6214300000000007E-5</v>
      </c>
      <c r="G803">
        <v>5.3790778221599999E-4</v>
      </c>
      <c r="H803">
        <v>-3.0742048221600002E-4</v>
      </c>
      <c r="I803">
        <v>-0.98724272680737901</v>
      </c>
      <c r="K803">
        <v>-0.98716785093679904</v>
      </c>
      <c r="L803">
        <v>-0.98716785093679904</v>
      </c>
      <c r="M803">
        <v>-1819.9860000000001</v>
      </c>
    </row>
    <row r="804" spans="1:13" x14ac:dyDescent="0.2">
      <c r="A804">
        <v>-18499.830000000002</v>
      </c>
      <c r="C804">
        <v>1.21048</v>
      </c>
      <c r="D804">
        <v>9.1807520000000004E-2</v>
      </c>
      <c r="E804">
        <v>2.414859E-4</v>
      </c>
      <c r="F804">
        <v>8.0559779999999999E-5</v>
      </c>
      <c r="G804">
        <v>5.4677357554799996E-4</v>
      </c>
      <c r="H804">
        <v>-3.0528767554799998E-4</v>
      </c>
      <c r="I804">
        <v>-0.98032803309014405</v>
      </c>
      <c r="K804">
        <v>-0.98645930535753701</v>
      </c>
      <c r="L804">
        <v>-0.98645930535753701</v>
      </c>
      <c r="M804">
        <v>-1849.9829999999999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36E9-CA76-654B-AD45-8290DE44BE39}">
  <dimension ref="A1:P804"/>
  <sheetViews>
    <sheetView zoomScale="84" workbookViewId="0">
      <selection activeCell="P4" sqref="O1:P4"/>
    </sheetView>
  </sheetViews>
  <sheetFormatPr baseColWidth="10" defaultRowHeight="15" x14ac:dyDescent="0.2"/>
  <cols>
    <col min="1" max="1" width="11.5" bestFit="1" customWidth="1"/>
    <col min="2" max="2" width="9.83203125" bestFit="1" customWidth="1"/>
    <col min="3" max="4" width="12.83203125" bestFit="1" customWidth="1"/>
    <col min="5" max="5" width="15.33203125" bestFit="1" customWidth="1"/>
    <col min="6" max="6" width="15.1640625" bestFit="1" customWidth="1"/>
    <col min="8" max="8" width="25.33203125" bestFit="1" customWidth="1"/>
    <col min="9" max="9" width="18.1640625" bestFit="1" customWidth="1"/>
    <col min="10" max="11" width="33.6640625" bestFit="1" customWidth="1"/>
    <col min="12" max="12" width="18.1640625" bestFit="1" customWidth="1"/>
    <col min="13" max="13" width="15.6640625" bestFit="1" customWidth="1"/>
    <col min="15" max="15" width="23.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21</v>
      </c>
      <c r="O1" s="1" t="s">
        <v>39</v>
      </c>
      <c r="P1" s="1" t="s">
        <v>40</v>
      </c>
    </row>
    <row r="2" spans="1:16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6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16</v>
      </c>
      <c r="I3" t="s">
        <v>33</v>
      </c>
      <c r="J3" t="s">
        <v>18</v>
      </c>
      <c r="K3" t="s">
        <v>19</v>
      </c>
      <c r="L3" t="s">
        <v>34</v>
      </c>
      <c r="M3" t="s">
        <v>6</v>
      </c>
    </row>
    <row r="4" spans="1:16" x14ac:dyDescent="0.2">
      <c r="A4">
        <v>-18499.8</v>
      </c>
      <c r="B4">
        <v>0</v>
      </c>
      <c r="C4">
        <v>1.2261569999999999</v>
      </c>
      <c r="D4">
        <v>8.1698380000000001E-2</v>
      </c>
      <c r="E4">
        <v>2.5733100000000002E-4</v>
      </c>
      <c r="F4">
        <v>7.1901390000000002E-5</v>
      </c>
      <c r="G4">
        <v>5.4571265034000001E-4</v>
      </c>
      <c r="H4">
        <v>-2.8838165033999999E-4</v>
      </c>
      <c r="I4">
        <v>-0.98092879978622805</v>
      </c>
      <c r="J4">
        <v>-0.98315638541127603</v>
      </c>
      <c r="L4">
        <v>-0.98315638541127603</v>
      </c>
      <c r="M4">
        <v>-1849.98</v>
      </c>
      <c r="O4">
        <f>(J4+1)/2*(MAX($H$4:$H$804)-MIN($H$4:$H$804))+MIN($H$4:$H$804)</f>
        <v>-2.8902762234887092E-4</v>
      </c>
      <c r="P4">
        <f>MAX(O4:O404)</f>
        <v>2.8148286525679633E-4</v>
      </c>
    </row>
    <row r="5" spans="1:16" x14ac:dyDescent="0.2">
      <c r="A5">
        <v>-18199.84</v>
      </c>
      <c r="B5">
        <v>0</v>
      </c>
      <c r="C5">
        <v>1.2057770000000001</v>
      </c>
      <c r="D5">
        <v>7.7012830000000004E-2</v>
      </c>
      <c r="E5">
        <v>2.480251E-4</v>
      </c>
      <c r="F5">
        <v>6.7851329999999994E-5</v>
      </c>
      <c r="G5">
        <v>5.3686434027199999E-4</v>
      </c>
      <c r="H5">
        <v>-2.8883924027199999E-4</v>
      </c>
      <c r="I5">
        <v>-0.98250676406438797</v>
      </c>
      <c r="J5">
        <v>-0.98466444435857903</v>
      </c>
      <c r="L5">
        <v>-0.98466444435857903</v>
      </c>
      <c r="M5">
        <v>-1819.9839999999999</v>
      </c>
      <c r="O5">
        <f t="shared" ref="O5:O68" si="0">(J5+1)/2*(MAX($H$4:$H$804)-MIN($H$4:$H$804))+MIN($H$4:$H$804)</f>
        <v>-2.8946494060803506E-4</v>
      </c>
    </row>
    <row r="6" spans="1:16" x14ac:dyDescent="0.2">
      <c r="A6">
        <v>-17899.84</v>
      </c>
      <c r="B6">
        <v>0</v>
      </c>
      <c r="C6">
        <v>1.1850860000000001</v>
      </c>
      <c r="D6">
        <v>7.4557789999999999E-2</v>
      </c>
      <c r="E6">
        <v>2.3983399999999999E-4</v>
      </c>
      <c r="F6">
        <v>6.5710340000000003E-5</v>
      </c>
      <c r="G6">
        <v>5.2801485027199999E-4</v>
      </c>
      <c r="H6">
        <v>-2.8818085027200002E-4</v>
      </c>
      <c r="I6">
        <v>-0.98023635593596403</v>
      </c>
      <c r="J6">
        <v>-0.98581187981944896</v>
      </c>
      <c r="L6">
        <v>-0.98581187981944896</v>
      </c>
      <c r="M6">
        <v>-1789.9839999999999</v>
      </c>
      <c r="O6">
        <f t="shared" si="0"/>
        <v>-2.8979768256029648E-4</v>
      </c>
    </row>
    <row r="7" spans="1:16" x14ac:dyDescent="0.2">
      <c r="A7">
        <v>-17599.86</v>
      </c>
      <c r="B7">
        <v>0</v>
      </c>
      <c r="C7">
        <v>1.1571659999999999</v>
      </c>
      <c r="D7">
        <v>8.2268079999999993E-2</v>
      </c>
      <c r="E7">
        <v>2.252733E-4</v>
      </c>
      <c r="F7">
        <v>7.2275009999999996E-5</v>
      </c>
      <c r="G7">
        <v>5.1916595023799997E-4</v>
      </c>
      <c r="H7">
        <v>-2.9389265023800002E-4</v>
      </c>
      <c r="I7">
        <v>-0.99993306620000399</v>
      </c>
      <c r="J7">
        <v>-0.98662136667192901</v>
      </c>
      <c r="L7">
        <v>-0.98662136667192901</v>
      </c>
      <c r="M7">
        <v>-1759.9860000000001</v>
      </c>
      <c r="O7">
        <f t="shared" si="0"/>
        <v>-2.9003242363707992E-4</v>
      </c>
    </row>
    <row r="8" spans="1:16" x14ac:dyDescent="0.2">
      <c r="A8">
        <v>-17299.900000000001</v>
      </c>
      <c r="B8">
        <v>0</v>
      </c>
      <c r="C8">
        <v>1.136763</v>
      </c>
      <c r="D8">
        <v>7.2319389999999997E-2</v>
      </c>
      <c r="E8">
        <v>2.1889079999999999E-4</v>
      </c>
      <c r="F8">
        <v>6.3714350000000004E-5</v>
      </c>
      <c r="G8">
        <v>5.1031764016999995E-4</v>
      </c>
      <c r="H8">
        <v>-2.9142684016999999E-4</v>
      </c>
      <c r="I8">
        <v>-0.99142990664178099</v>
      </c>
      <c r="J8">
        <v>-0.98711647394994395</v>
      </c>
      <c r="L8">
        <v>-0.98711647394994395</v>
      </c>
      <c r="M8">
        <v>-1729.99</v>
      </c>
      <c r="O8">
        <f t="shared" si="0"/>
        <v>-2.9017599856384803E-4</v>
      </c>
    </row>
    <row r="9" spans="1:16" x14ac:dyDescent="0.2">
      <c r="A9">
        <v>-16999.88</v>
      </c>
      <c r="B9">
        <v>0</v>
      </c>
      <c r="C9">
        <v>1.1138170000000001</v>
      </c>
      <c r="D9">
        <v>7.324203E-2</v>
      </c>
      <c r="E9">
        <v>2.1042749999999999E-4</v>
      </c>
      <c r="F9">
        <v>6.4464430000000001E-5</v>
      </c>
      <c r="G9">
        <v>5.0146756020399996E-4</v>
      </c>
      <c r="H9">
        <v>-2.9104006020399999E-4</v>
      </c>
      <c r="I9">
        <v>-0.990096125176817</v>
      </c>
      <c r="J9">
        <v>-0.98730689419503703</v>
      </c>
      <c r="L9">
        <v>-0.98730689419503703</v>
      </c>
      <c r="M9">
        <v>-1699.9880000000001</v>
      </c>
      <c r="O9">
        <f t="shared" si="0"/>
        <v>-2.9023121805658912E-4</v>
      </c>
    </row>
    <row r="10" spans="1:16" x14ac:dyDescent="0.2">
      <c r="A10">
        <v>-16699.900000000001</v>
      </c>
      <c r="B10">
        <v>0</v>
      </c>
      <c r="C10">
        <v>1.094395</v>
      </c>
      <c r="D10">
        <v>6.8572649999999999E-2</v>
      </c>
      <c r="E10">
        <v>2.0575899999999999E-4</v>
      </c>
      <c r="F10">
        <v>6.0424760000000002E-5</v>
      </c>
      <c r="G10">
        <v>4.9261866017000005E-4</v>
      </c>
      <c r="H10">
        <v>-2.8685966016999998E-4</v>
      </c>
      <c r="I10">
        <v>-0.975680331775853</v>
      </c>
      <c r="J10">
        <v>-0.98718399126744305</v>
      </c>
      <c r="L10">
        <v>-0.98718399126744305</v>
      </c>
      <c r="M10">
        <v>-1669.99</v>
      </c>
      <c r="O10">
        <f t="shared" si="0"/>
        <v>-2.9019557774263605E-4</v>
      </c>
    </row>
    <row r="11" spans="1:16" x14ac:dyDescent="0.2">
      <c r="A11">
        <v>-16399.91</v>
      </c>
      <c r="B11">
        <v>0</v>
      </c>
      <c r="C11">
        <v>1.066273</v>
      </c>
      <c r="D11">
        <v>7.9564120000000002E-2</v>
      </c>
      <c r="E11">
        <v>1.9263240000000001E-4</v>
      </c>
      <c r="F11">
        <v>6.979822E-5</v>
      </c>
      <c r="G11">
        <v>4.8376946515299999E-4</v>
      </c>
      <c r="H11">
        <v>-2.9113706515299998E-4</v>
      </c>
      <c r="I11">
        <v>-0.99043063940805798</v>
      </c>
      <c r="J11">
        <v>-0.98671829603999694</v>
      </c>
      <c r="L11">
        <v>-0.98671829603999694</v>
      </c>
      <c r="M11">
        <v>-1639.991</v>
      </c>
      <c r="O11">
        <f t="shared" si="0"/>
        <v>-2.9006053194317844E-4</v>
      </c>
    </row>
    <row r="12" spans="1:16" x14ac:dyDescent="0.2">
      <c r="A12">
        <v>-16099.9</v>
      </c>
      <c r="B12">
        <v>0</v>
      </c>
      <c r="C12">
        <v>1.042405</v>
      </c>
      <c r="D12">
        <v>7.1862079999999995E-2</v>
      </c>
      <c r="E12">
        <v>1.8393979999999999E-4</v>
      </c>
      <c r="F12">
        <v>6.3160690000000006E-5</v>
      </c>
      <c r="G12">
        <v>4.7491968016999999E-4</v>
      </c>
      <c r="H12">
        <v>-2.9097988017E-4</v>
      </c>
      <c r="I12">
        <v>-0.98988859888030201</v>
      </c>
      <c r="J12">
        <v>-0.98586527383843003</v>
      </c>
      <c r="L12">
        <v>-0.98586527383843003</v>
      </c>
      <c r="M12">
        <v>-1609.99</v>
      </c>
      <c r="O12">
        <f t="shared" si="0"/>
        <v>-2.8981316615891333E-4</v>
      </c>
    </row>
    <row r="13" spans="1:16" x14ac:dyDescent="0.2">
      <c r="A13">
        <v>-15799.93</v>
      </c>
      <c r="B13">
        <v>0</v>
      </c>
      <c r="C13">
        <v>1.021881</v>
      </c>
      <c r="D13">
        <v>6.6005309999999998E-2</v>
      </c>
      <c r="E13">
        <v>1.786092E-4</v>
      </c>
      <c r="F13">
        <v>5.8103609999999998E-5</v>
      </c>
      <c r="G13">
        <v>4.6607107511900003E-4</v>
      </c>
      <c r="H13">
        <v>-2.8746187511899998E-4</v>
      </c>
      <c r="I13">
        <v>-0.97775702448878699</v>
      </c>
      <c r="J13">
        <v>-0.98454287701118104</v>
      </c>
      <c r="L13">
        <v>-0.98454287701118104</v>
      </c>
      <c r="M13">
        <v>-1579.9929999999999</v>
      </c>
      <c r="O13">
        <f t="shared" si="0"/>
        <v>-2.8942968759565756E-4</v>
      </c>
    </row>
    <row r="14" spans="1:16" x14ac:dyDescent="0.2">
      <c r="A14">
        <v>-15499.94</v>
      </c>
      <c r="B14">
        <v>0</v>
      </c>
      <c r="C14">
        <v>0.99514219999999998</v>
      </c>
      <c r="D14">
        <v>6.2924480000000005E-2</v>
      </c>
      <c r="E14">
        <v>1.6722850000000001E-4</v>
      </c>
      <c r="F14">
        <v>5.5423939999999999E-5</v>
      </c>
      <c r="G14">
        <v>4.5722188010200002E-4</v>
      </c>
      <c r="H14">
        <v>-2.8999338010200001E-4</v>
      </c>
      <c r="I14">
        <v>-0.98648672799362602</v>
      </c>
      <c r="J14">
        <v>-0.98287142495577995</v>
      </c>
      <c r="L14">
        <v>-0.98287142495577995</v>
      </c>
      <c r="M14">
        <v>-1549.9939999999999</v>
      </c>
      <c r="O14">
        <f t="shared" si="0"/>
        <v>-2.8894498737591374E-4</v>
      </c>
    </row>
    <row r="15" spans="1:16" x14ac:dyDescent="0.2">
      <c r="A15">
        <v>-15199.94</v>
      </c>
      <c r="B15">
        <v>0</v>
      </c>
      <c r="C15">
        <v>0.97290189999999999</v>
      </c>
      <c r="D15">
        <v>5.5888340000000002E-2</v>
      </c>
      <c r="E15">
        <v>1.6043089999999999E-4</v>
      </c>
      <c r="F15">
        <v>4.9356500000000001E-5</v>
      </c>
      <c r="G15">
        <v>4.4837239010200002E-4</v>
      </c>
      <c r="H15">
        <v>-2.87941490102E-4</v>
      </c>
      <c r="I15">
        <v>-0.97941094048981603</v>
      </c>
      <c r="J15">
        <v>-0.98142128028833897</v>
      </c>
      <c r="L15">
        <v>-0.98142128028833897</v>
      </c>
      <c r="M15">
        <v>-1519.9939999999999</v>
      </c>
      <c r="O15">
        <f t="shared" si="0"/>
        <v>-2.8852446353456416E-4</v>
      </c>
    </row>
    <row r="16" spans="1:16" x14ac:dyDescent="0.2">
      <c r="A16">
        <v>-14899.94</v>
      </c>
      <c r="B16">
        <v>0</v>
      </c>
      <c r="C16">
        <v>0.94706159999999995</v>
      </c>
      <c r="D16">
        <v>5.6241350000000002E-2</v>
      </c>
      <c r="E16">
        <v>1.5030180000000001E-4</v>
      </c>
      <c r="F16">
        <v>4.9617550000000001E-5</v>
      </c>
      <c r="G16">
        <v>4.3952290010200001E-4</v>
      </c>
      <c r="H16">
        <v>-2.8922110010199997E-4</v>
      </c>
      <c r="I16">
        <v>-0.983823578812411</v>
      </c>
      <c r="J16">
        <v>-0.98007966422647097</v>
      </c>
      <c r="L16">
        <v>-0.98007966422647097</v>
      </c>
      <c r="M16">
        <v>-1489.9939999999999</v>
      </c>
      <c r="O16">
        <f t="shared" si="0"/>
        <v>-2.8813541163331583E-4</v>
      </c>
    </row>
    <row r="17" spans="1:15" x14ac:dyDescent="0.2">
      <c r="A17">
        <v>-14599.97</v>
      </c>
      <c r="B17">
        <v>0</v>
      </c>
      <c r="C17">
        <v>0.92320690000000005</v>
      </c>
      <c r="D17">
        <v>5.6345649999999997E-2</v>
      </c>
      <c r="E17">
        <v>1.4248820000000001E-4</v>
      </c>
      <c r="F17">
        <v>4.9665269999999998E-5</v>
      </c>
      <c r="G17">
        <v>4.3067429505099999E-4</v>
      </c>
      <c r="H17">
        <v>-2.8818609505100001E-4</v>
      </c>
      <c r="I17">
        <v>-0.980254442159742</v>
      </c>
      <c r="J17">
        <v>-0.97865709124395595</v>
      </c>
      <c r="L17">
        <v>-0.97865709124395595</v>
      </c>
      <c r="M17">
        <v>-1459.9970000000001</v>
      </c>
      <c r="O17">
        <f t="shared" si="0"/>
        <v>-2.8772288323622626E-4</v>
      </c>
    </row>
    <row r="18" spans="1:15" x14ac:dyDescent="0.2">
      <c r="A18">
        <v>-14299.94</v>
      </c>
      <c r="B18">
        <v>0</v>
      </c>
      <c r="C18">
        <v>0.89909119999999998</v>
      </c>
      <c r="D18">
        <v>4.7472239999999999E-2</v>
      </c>
      <c r="E18">
        <v>1.344164E-4</v>
      </c>
      <c r="F18">
        <v>4.2023639999999998E-5</v>
      </c>
      <c r="G18">
        <v>4.2182392010200001E-4</v>
      </c>
      <c r="H18">
        <v>-2.8740752010199998E-4</v>
      </c>
      <c r="I18">
        <v>-0.97756958532291705</v>
      </c>
      <c r="J18">
        <v>-0.97725754647285801</v>
      </c>
      <c r="L18">
        <v>-0.97725754647285801</v>
      </c>
      <c r="M18">
        <v>-1429.9939999999999</v>
      </c>
      <c r="O18">
        <f t="shared" si="0"/>
        <v>-2.8731703273282691E-4</v>
      </c>
    </row>
    <row r="19" spans="1:15" x14ac:dyDescent="0.2">
      <c r="A19">
        <v>-13999.96</v>
      </c>
      <c r="B19">
        <v>0</v>
      </c>
      <c r="C19">
        <v>0.87631499999999996</v>
      </c>
      <c r="D19">
        <v>4.1848110000000001E-2</v>
      </c>
      <c r="E19">
        <v>1.27682E-4</v>
      </c>
      <c r="F19">
        <v>3.7165010000000001E-5</v>
      </c>
      <c r="G19">
        <v>4.1297502006799999E-4</v>
      </c>
      <c r="H19">
        <v>-2.8529302006799999E-4</v>
      </c>
      <c r="I19">
        <v>-0.97027789185134605</v>
      </c>
      <c r="J19">
        <v>-0.97607522127123603</v>
      </c>
      <c r="L19">
        <v>-0.97607522127123603</v>
      </c>
      <c r="M19">
        <v>-1399.9960000000001</v>
      </c>
      <c r="O19">
        <f t="shared" si="0"/>
        <v>-2.8697417319151788E-4</v>
      </c>
    </row>
    <row r="20" spans="1:15" x14ac:dyDescent="0.2">
      <c r="A20">
        <v>-13699.96</v>
      </c>
      <c r="B20">
        <v>0</v>
      </c>
      <c r="C20">
        <v>0.84991859999999997</v>
      </c>
      <c r="D20">
        <v>4.5466489999999998E-2</v>
      </c>
      <c r="E20">
        <v>1.17328E-4</v>
      </c>
      <c r="F20">
        <v>4.0222500000000003E-5</v>
      </c>
      <c r="G20">
        <v>4.0412553006799999E-4</v>
      </c>
      <c r="H20">
        <v>-2.86797530068E-4</v>
      </c>
      <c r="I20">
        <v>-0.97546608081730202</v>
      </c>
      <c r="J20">
        <v>-0.975215560814094</v>
      </c>
      <c r="L20">
        <v>-0.975215560814094</v>
      </c>
      <c r="M20">
        <v>-1369.9960000000001</v>
      </c>
      <c r="O20">
        <f t="shared" si="0"/>
        <v>-2.8672488239604737E-4</v>
      </c>
    </row>
    <row r="21" spans="1:15" x14ac:dyDescent="0.2">
      <c r="A21">
        <v>-13399.96</v>
      </c>
      <c r="B21">
        <v>0</v>
      </c>
      <c r="C21">
        <v>0.82529600000000003</v>
      </c>
      <c r="D21">
        <v>3.960959E-2</v>
      </c>
      <c r="E21">
        <v>1.087478E-4</v>
      </c>
      <c r="F21">
        <v>3.5164499999999998E-5</v>
      </c>
      <c r="G21">
        <v>3.9527604006799999E-4</v>
      </c>
      <c r="H21">
        <v>-2.8652824006800002E-4</v>
      </c>
      <c r="I21">
        <v>-0.974537454615653</v>
      </c>
      <c r="J21">
        <v>-0.97451324467112699</v>
      </c>
      <c r="L21">
        <v>-0.97451324467112699</v>
      </c>
      <c r="M21">
        <v>-1339.9960000000001</v>
      </c>
      <c r="O21">
        <f t="shared" si="0"/>
        <v>-2.8652121948646777E-4</v>
      </c>
    </row>
    <row r="22" spans="1:15" x14ac:dyDescent="0.2">
      <c r="A22">
        <v>-13099.95</v>
      </c>
      <c r="B22">
        <v>0</v>
      </c>
      <c r="C22">
        <v>0.80137139999999996</v>
      </c>
      <c r="D22">
        <v>3.936887E-2</v>
      </c>
      <c r="E22">
        <v>1.0086639999999999E-4</v>
      </c>
      <c r="F22">
        <v>3.4916699999999997E-5</v>
      </c>
      <c r="G22">
        <v>3.8642625508499999E-4</v>
      </c>
      <c r="H22">
        <v>-2.8555985508499999E-4</v>
      </c>
      <c r="I22">
        <v>-0.97119805222976197</v>
      </c>
      <c r="J22">
        <v>-0.97391175354581405</v>
      </c>
      <c r="L22">
        <v>-0.97391175354581405</v>
      </c>
      <c r="M22">
        <v>-1309.9949999999999</v>
      </c>
      <c r="O22">
        <f t="shared" si="0"/>
        <v>-2.8634679457271029E-4</v>
      </c>
    </row>
    <row r="23" spans="1:15" x14ac:dyDescent="0.2">
      <c r="A23">
        <v>-12799.98</v>
      </c>
      <c r="B23">
        <v>0</v>
      </c>
      <c r="C23">
        <v>0.77440629999999999</v>
      </c>
      <c r="D23">
        <v>4.2834959999999998E-2</v>
      </c>
      <c r="E23">
        <v>8.9941939999999996E-5</v>
      </c>
      <c r="F23">
        <v>3.7843760000000002E-5</v>
      </c>
      <c r="G23">
        <v>3.7757765003400002E-4</v>
      </c>
      <c r="H23">
        <v>-2.8763571003400003E-4</v>
      </c>
      <c r="I23">
        <v>-0.97835648104799999</v>
      </c>
      <c r="J23">
        <v>-0.973551340691024</v>
      </c>
      <c r="L23">
        <v>-0.973551340691024</v>
      </c>
      <c r="M23">
        <v>-1279.998</v>
      </c>
      <c r="O23">
        <f t="shared" si="0"/>
        <v>-2.8624227934635321E-4</v>
      </c>
    </row>
    <row r="24" spans="1:15" x14ac:dyDescent="0.2">
      <c r="A24">
        <v>-12499.98</v>
      </c>
      <c r="B24">
        <v>0</v>
      </c>
      <c r="C24">
        <v>0.75112369999999995</v>
      </c>
      <c r="D24">
        <v>3.8638789999999999E-2</v>
      </c>
      <c r="E24">
        <v>8.2701779999999993E-5</v>
      </c>
      <c r="F24">
        <v>3.4208159999999999E-5</v>
      </c>
      <c r="G24">
        <v>3.6872816003400002E-4</v>
      </c>
      <c r="H24">
        <v>-2.8602638003400003E-4</v>
      </c>
      <c r="I24">
        <v>-0.97280682823839204</v>
      </c>
      <c r="J24">
        <v>-0.97335783034287304</v>
      </c>
      <c r="L24">
        <v>-0.97335783034287304</v>
      </c>
      <c r="M24">
        <v>-1249.998</v>
      </c>
      <c r="O24">
        <f t="shared" si="0"/>
        <v>-2.8618616376232056E-4</v>
      </c>
    </row>
    <row r="25" spans="1:15" x14ac:dyDescent="0.2">
      <c r="A25">
        <v>-12199.96</v>
      </c>
      <c r="B25">
        <v>0</v>
      </c>
      <c r="C25">
        <v>0.72532969999999997</v>
      </c>
      <c r="D25">
        <v>3.4835890000000001E-2</v>
      </c>
      <c r="E25">
        <v>7.2951230000000003E-5</v>
      </c>
      <c r="F25">
        <v>3.0909389999999999E-5</v>
      </c>
      <c r="G25">
        <v>3.5987808006800003E-4</v>
      </c>
      <c r="H25">
        <v>-2.86926850068E-4</v>
      </c>
      <c r="I25">
        <v>-0.97591203105829605</v>
      </c>
      <c r="J25">
        <v>-0.97315336477294101</v>
      </c>
      <c r="L25">
        <v>-0.97315336477294101</v>
      </c>
      <c r="M25">
        <v>-1219.9960000000001</v>
      </c>
      <c r="O25">
        <f t="shared" si="0"/>
        <v>-2.861268713008013E-4</v>
      </c>
    </row>
    <row r="26" spans="1:15" x14ac:dyDescent="0.2">
      <c r="A26">
        <v>-11899.98</v>
      </c>
      <c r="B26">
        <v>0</v>
      </c>
      <c r="C26">
        <v>0.70190260000000004</v>
      </c>
      <c r="D26">
        <v>3.161067E-2</v>
      </c>
      <c r="E26">
        <v>6.5566020000000003E-5</v>
      </c>
      <c r="F26">
        <v>2.81054E-5</v>
      </c>
      <c r="G26">
        <v>3.5102918003400001E-4</v>
      </c>
      <c r="H26">
        <v>-2.8546316003400001E-4</v>
      </c>
      <c r="I26">
        <v>-0.97086460665833896</v>
      </c>
      <c r="J26">
        <v>-0.97280365364402999</v>
      </c>
      <c r="L26">
        <v>-0.97280365364402999</v>
      </c>
      <c r="M26">
        <v>-1189.998</v>
      </c>
      <c r="O26">
        <f t="shared" si="0"/>
        <v>-2.8602545944128534E-4</v>
      </c>
    </row>
    <row r="27" spans="1:15" x14ac:dyDescent="0.2">
      <c r="A27">
        <v>-11599.98</v>
      </c>
      <c r="B27">
        <v>0</v>
      </c>
      <c r="C27">
        <v>0.67686299999999999</v>
      </c>
      <c r="D27">
        <v>3.3383740000000002E-2</v>
      </c>
      <c r="E27">
        <v>5.6568550000000002E-5</v>
      </c>
      <c r="F27">
        <v>2.9582389999999999E-5</v>
      </c>
      <c r="G27">
        <v>3.4217969003400001E-4</v>
      </c>
      <c r="H27">
        <v>-2.8561114003399998E-4</v>
      </c>
      <c r="I27">
        <v>-0.971374904498289</v>
      </c>
      <c r="J27">
        <v>-0.97240146660515503</v>
      </c>
      <c r="L27">
        <v>-0.97240146660515503</v>
      </c>
      <c r="M27">
        <v>-1159.998</v>
      </c>
      <c r="O27">
        <f t="shared" si="0"/>
        <v>-2.8590883022330035E-4</v>
      </c>
    </row>
    <row r="28" spans="1:15" x14ac:dyDescent="0.2">
      <c r="A28">
        <v>-11299.96</v>
      </c>
      <c r="B28">
        <v>0</v>
      </c>
      <c r="C28">
        <v>0.65172450000000004</v>
      </c>
      <c r="D28">
        <v>2.9284009999999999E-2</v>
      </c>
      <c r="E28">
        <v>4.7473699999999999E-5</v>
      </c>
      <c r="F28">
        <v>2.6029390000000001E-5</v>
      </c>
      <c r="G28">
        <v>3.3332961006800002E-4</v>
      </c>
      <c r="H28">
        <v>-2.8585591006800002E-4</v>
      </c>
      <c r="I28">
        <v>-0.97221897545135305</v>
      </c>
      <c r="J28">
        <v>-0.97204294718197204</v>
      </c>
      <c r="L28">
        <v>-0.97204294718197204</v>
      </c>
      <c r="M28">
        <v>-1129.9960000000001</v>
      </c>
      <c r="O28">
        <f t="shared" si="0"/>
        <v>-2.8580486406846052E-4</v>
      </c>
    </row>
    <row r="29" spans="1:15" x14ac:dyDescent="0.2">
      <c r="A29">
        <v>-10999.97</v>
      </c>
      <c r="B29">
        <v>0</v>
      </c>
      <c r="C29">
        <v>0.62730249999999999</v>
      </c>
      <c r="D29">
        <v>2.1838670000000001E-2</v>
      </c>
      <c r="E29">
        <v>3.9093729999999997E-5</v>
      </c>
      <c r="F29">
        <v>1.9610899999999999E-5</v>
      </c>
      <c r="G29">
        <v>3.2448041505100001E-4</v>
      </c>
      <c r="H29">
        <v>-2.8538668505100003E-4</v>
      </c>
      <c r="I29">
        <v>-0.9706008884624</v>
      </c>
      <c r="J29">
        <v>-0.97173218199978995</v>
      </c>
      <c r="L29">
        <v>-0.97173218199978995</v>
      </c>
      <c r="M29">
        <v>-1099.9970000000001</v>
      </c>
      <c r="O29">
        <f t="shared" si="0"/>
        <v>-2.8571474604706371E-4</v>
      </c>
    </row>
    <row r="30" spans="1:15" x14ac:dyDescent="0.2">
      <c r="A30">
        <v>-10699.98</v>
      </c>
      <c r="B30">
        <v>0</v>
      </c>
      <c r="C30">
        <v>0.60180549999999999</v>
      </c>
      <c r="D30">
        <v>2.372407E-2</v>
      </c>
      <c r="E30">
        <v>2.963888E-5</v>
      </c>
      <c r="F30">
        <v>2.118411E-5</v>
      </c>
      <c r="G30">
        <v>3.15631220034E-4</v>
      </c>
      <c r="H30">
        <v>-2.8599234003399998E-4</v>
      </c>
      <c r="I30">
        <v>-0.97268944387245204</v>
      </c>
      <c r="J30">
        <v>-0.97143866949650803</v>
      </c>
      <c r="L30">
        <v>-0.97143866949650803</v>
      </c>
      <c r="M30">
        <v>-1069.998</v>
      </c>
      <c r="O30">
        <f t="shared" si="0"/>
        <v>-2.8562963108706317E-4</v>
      </c>
    </row>
    <row r="31" spans="1:15" x14ac:dyDescent="0.2">
      <c r="A31">
        <v>-10399.969999999999</v>
      </c>
      <c r="B31">
        <v>0</v>
      </c>
      <c r="C31">
        <v>0.57754399999999995</v>
      </c>
      <c r="D31">
        <v>2.0763589999999998E-2</v>
      </c>
      <c r="E31">
        <v>2.1420090000000001E-5</v>
      </c>
      <c r="F31">
        <v>1.860686E-5</v>
      </c>
      <c r="G31">
        <v>3.06781435051E-4</v>
      </c>
      <c r="H31">
        <v>-2.8536134505100001E-4</v>
      </c>
      <c r="I31">
        <v>-0.97051350538857695</v>
      </c>
      <c r="J31">
        <v>-0.97122085328977403</v>
      </c>
      <c r="L31">
        <v>-0.97122085328977403</v>
      </c>
      <c r="M31">
        <v>-1039.9970000000001</v>
      </c>
      <c r="O31">
        <f t="shared" si="0"/>
        <v>-2.855664671076199E-4</v>
      </c>
    </row>
    <row r="32" spans="1:15" x14ac:dyDescent="0.2">
      <c r="A32">
        <v>-10099.969999999999</v>
      </c>
      <c r="B32">
        <v>0</v>
      </c>
      <c r="C32">
        <v>0.55304200000000003</v>
      </c>
      <c r="D32">
        <v>2.0579050000000002E-2</v>
      </c>
      <c r="E32">
        <v>1.2960670000000001E-5</v>
      </c>
      <c r="F32">
        <v>1.8407180000000001E-5</v>
      </c>
      <c r="G32">
        <v>2.97931945051E-4</v>
      </c>
      <c r="H32">
        <v>-2.8497127505100001E-4</v>
      </c>
      <c r="I32">
        <v>-0.96916837849015103</v>
      </c>
      <c r="J32">
        <v>-0.97121141512456799</v>
      </c>
      <c r="L32">
        <v>-0.97121141512456799</v>
      </c>
      <c r="M32">
        <v>-1009.997</v>
      </c>
      <c r="O32">
        <f t="shared" si="0"/>
        <v>-2.8556373015759217E-4</v>
      </c>
    </row>
    <row r="33" spans="1:15" x14ac:dyDescent="0.2">
      <c r="A33">
        <v>-9799.9959999999992</v>
      </c>
      <c r="B33">
        <v>0</v>
      </c>
      <c r="C33">
        <v>0.52683100000000005</v>
      </c>
      <c r="D33">
        <v>2.0611150000000002E-2</v>
      </c>
      <c r="E33">
        <v>2.7908410000000001E-6</v>
      </c>
      <c r="F33">
        <v>1.8393059999999999E-5</v>
      </c>
      <c r="G33">
        <v>2.8908322200680003E-4</v>
      </c>
      <c r="H33">
        <v>-2.8629238100680001E-4</v>
      </c>
      <c r="I33">
        <v>-0.97372411247845403</v>
      </c>
      <c r="J33">
        <v>-0.97123916691193801</v>
      </c>
      <c r="L33">
        <v>-0.97123916691193801</v>
      </c>
      <c r="M33">
        <v>-979.99959999999999</v>
      </c>
      <c r="O33">
        <f t="shared" si="0"/>
        <v>-2.8557177782931157E-4</v>
      </c>
    </row>
    <row r="34" spans="1:15" x14ac:dyDescent="0.2">
      <c r="A34">
        <v>-9499.9629999999997</v>
      </c>
      <c r="B34">
        <v>0</v>
      </c>
      <c r="C34">
        <v>0.50142229999999999</v>
      </c>
      <c r="D34">
        <v>1.7682719999999999E-2</v>
      </c>
      <c r="E34">
        <v>-6.5736869999999997E-6</v>
      </c>
      <c r="F34">
        <v>1.5843259999999998E-5</v>
      </c>
      <c r="G34">
        <v>2.8023275856289999E-4</v>
      </c>
      <c r="H34">
        <v>-2.8680644556290002E-4</v>
      </c>
      <c r="I34">
        <v>-0.97549682522728698</v>
      </c>
      <c r="J34">
        <v>-0.97122664515047696</v>
      </c>
      <c r="L34">
        <v>-0.97122664515047696</v>
      </c>
      <c r="M34">
        <v>-949.99630000000002</v>
      </c>
      <c r="O34">
        <f t="shared" si="0"/>
        <v>-2.8556814667488381E-4</v>
      </c>
    </row>
    <row r="35" spans="1:15" x14ac:dyDescent="0.2">
      <c r="A35">
        <v>-9199.9619999999995</v>
      </c>
      <c r="B35">
        <v>0</v>
      </c>
      <c r="C35">
        <v>0.47903829999999997</v>
      </c>
      <c r="D35">
        <v>1.9455779999999999E-2</v>
      </c>
      <c r="E35">
        <v>-1.291501E-5</v>
      </c>
      <c r="F35">
        <v>1.7320250000000001E-5</v>
      </c>
      <c r="G35">
        <v>2.7138323906460003E-4</v>
      </c>
      <c r="H35">
        <v>-2.8429824906459999E-4</v>
      </c>
      <c r="I35">
        <v>-0.96684749926937996</v>
      </c>
      <c r="J35">
        <v>-0.97109177091946997</v>
      </c>
      <c r="L35">
        <v>-0.97109177091946997</v>
      </c>
      <c r="M35">
        <v>-919.99620000000004</v>
      </c>
      <c r="O35">
        <f t="shared" si="0"/>
        <v>-2.8552903483246175E-4</v>
      </c>
    </row>
    <row r="36" spans="1:15" x14ac:dyDescent="0.2">
      <c r="A36">
        <v>-8899.9689999999991</v>
      </c>
      <c r="B36">
        <v>0</v>
      </c>
      <c r="C36">
        <v>0.4542873</v>
      </c>
      <c r="D36">
        <v>1.6599610000000001E-2</v>
      </c>
      <c r="E36">
        <v>-2.1623800000000001E-5</v>
      </c>
      <c r="F36">
        <v>1.483235E-5</v>
      </c>
      <c r="G36">
        <v>2.6253395555270002E-4</v>
      </c>
      <c r="H36">
        <v>-2.8415775555269999E-4</v>
      </c>
      <c r="I36">
        <v>-0.966363018017525</v>
      </c>
      <c r="J36">
        <v>-0.970743731709796</v>
      </c>
      <c r="L36">
        <v>-0.970743731709796</v>
      </c>
      <c r="M36">
        <v>-889.99689999999998</v>
      </c>
      <c r="O36">
        <f t="shared" si="0"/>
        <v>-2.8542810780864234E-4</v>
      </c>
    </row>
    <row r="37" spans="1:15" x14ac:dyDescent="0.2">
      <c r="A37">
        <v>-8599.9500000000007</v>
      </c>
      <c r="B37">
        <v>0</v>
      </c>
      <c r="C37">
        <v>0.42720150000000001</v>
      </c>
      <c r="D37">
        <v>1.7321679999999999E-2</v>
      </c>
      <c r="E37">
        <v>-3.2666190000000002E-5</v>
      </c>
      <c r="F37">
        <v>1.5409169999999999E-5</v>
      </c>
      <c r="G37">
        <v>2.5368390508499999E-4</v>
      </c>
      <c r="H37">
        <v>-2.8635009508499998E-4</v>
      </c>
      <c r="I37">
        <v>-0.97392313511286499</v>
      </c>
      <c r="J37">
        <v>-0.970264654506105</v>
      </c>
      <c r="L37">
        <v>-0.970264654506105</v>
      </c>
      <c r="M37">
        <v>-859.995</v>
      </c>
      <c r="O37">
        <f t="shared" si="0"/>
        <v>-2.8528918140321367E-4</v>
      </c>
    </row>
    <row r="38" spans="1:15" x14ac:dyDescent="0.2">
      <c r="A38">
        <v>-8299.9670000000006</v>
      </c>
      <c r="B38">
        <v>0</v>
      </c>
      <c r="C38">
        <v>0.40364630000000001</v>
      </c>
      <c r="D38">
        <v>1.6840290000000001E-2</v>
      </c>
      <c r="E38">
        <v>-4.0179770000000002E-5</v>
      </c>
      <c r="F38">
        <v>1.4955250000000001E-5</v>
      </c>
      <c r="G38">
        <v>2.4483491655609999E-4</v>
      </c>
      <c r="H38">
        <v>-2.850146865561E-4</v>
      </c>
      <c r="I38">
        <v>-0.96931807978276796</v>
      </c>
      <c r="J38">
        <v>-0.96966783894411601</v>
      </c>
      <c r="L38">
        <v>-0.96966783894411601</v>
      </c>
      <c r="M38">
        <v>-829.99670000000003</v>
      </c>
      <c r="O38">
        <f t="shared" si="0"/>
        <v>-2.8511611234442264E-4</v>
      </c>
    </row>
    <row r="39" spans="1:15" x14ac:dyDescent="0.2">
      <c r="A39">
        <v>-7999.9589999999998</v>
      </c>
      <c r="B39">
        <v>0</v>
      </c>
      <c r="C39">
        <v>0.37721860000000002</v>
      </c>
      <c r="D39">
        <v>1.8011659999999999E-2</v>
      </c>
      <c r="E39">
        <v>-5.0564630000000002E-5</v>
      </c>
      <c r="F39">
        <v>1.5916889999999999E-5</v>
      </c>
      <c r="G39">
        <v>2.3598519056969999E-4</v>
      </c>
      <c r="H39">
        <v>-2.8654982056970001E-4</v>
      </c>
      <c r="I39">
        <v>-0.974611873343877</v>
      </c>
      <c r="J39">
        <v>-0.96886633207295902</v>
      </c>
      <c r="L39">
        <v>-0.96886633207295902</v>
      </c>
      <c r="M39">
        <v>-799.99590000000001</v>
      </c>
      <c r="O39">
        <f t="shared" si="0"/>
        <v>-2.8488368536255343E-4</v>
      </c>
    </row>
    <row r="40" spans="1:15" x14ac:dyDescent="0.2">
      <c r="A40">
        <v>-7699.915</v>
      </c>
      <c r="B40">
        <v>0</v>
      </c>
      <c r="C40">
        <v>0.35639090000000001</v>
      </c>
      <c r="D40">
        <v>1.847698E-2</v>
      </c>
      <c r="E40">
        <v>-5.5347260000000002E-5</v>
      </c>
      <c r="F40">
        <v>1.6273810000000001E-5</v>
      </c>
      <c r="G40">
        <v>2.271344026445E-4</v>
      </c>
      <c r="H40">
        <v>-2.8248166264449999E-4</v>
      </c>
      <c r="I40">
        <v>-0.96058313836751197</v>
      </c>
      <c r="J40">
        <v>-0.96778804050232703</v>
      </c>
      <c r="L40">
        <v>-0.96778804050232703</v>
      </c>
      <c r="M40">
        <v>-769.99149999999997</v>
      </c>
      <c r="O40">
        <f t="shared" si="0"/>
        <v>-2.8457099427485857E-4</v>
      </c>
    </row>
    <row r="41" spans="1:15" x14ac:dyDescent="0.2">
      <c r="A41">
        <v>-7399.95</v>
      </c>
      <c r="B41">
        <v>0</v>
      </c>
      <c r="C41">
        <v>0.32904830000000002</v>
      </c>
      <c r="D41">
        <v>1.6703900000000001E-2</v>
      </c>
      <c r="E41">
        <v>-6.6649340000000002E-5</v>
      </c>
      <c r="F41">
        <v>1.471356E-5</v>
      </c>
      <c r="G41">
        <v>2.1828594508500001E-4</v>
      </c>
      <c r="H41">
        <v>-2.8493528508499998E-4</v>
      </c>
      <c r="I41">
        <v>-0.96904426981391401</v>
      </c>
      <c r="J41">
        <v>-0.96639923230984004</v>
      </c>
      <c r="L41">
        <v>-0.96639923230984004</v>
      </c>
      <c r="M41">
        <v>-739.995</v>
      </c>
      <c r="O41">
        <f t="shared" si="0"/>
        <v>-2.841682572451572E-4</v>
      </c>
    </row>
    <row r="42" spans="1:15" x14ac:dyDescent="0.2">
      <c r="A42">
        <v>-7099.942</v>
      </c>
      <c r="B42">
        <v>0</v>
      </c>
      <c r="C42">
        <v>0.30521120000000002</v>
      </c>
      <c r="D42">
        <v>1.557266E-2</v>
      </c>
      <c r="E42">
        <v>-7.4443469999999998E-5</v>
      </c>
      <c r="F42">
        <v>1.3703049999999999E-5</v>
      </c>
      <c r="G42">
        <v>2.0943621909860001E-4</v>
      </c>
      <c r="H42">
        <v>-2.8387968909860002E-4</v>
      </c>
      <c r="I42">
        <v>-0.96540412687757604</v>
      </c>
      <c r="J42">
        <v>-0.96462744027039105</v>
      </c>
      <c r="L42">
        <v>-0.96462744027039105</v>
      </c>
      <c r="M42">
        <v>-709.99419999999998</v>
      </c>
      <c r="O42">
        <f t="shared" si="0"/>
        <v>-2.8365445968327912E-4</v>
      </c>
    </row>
    <row r="43" spans="1:15" x14ac:dyDescent="0.2">
      <c r="A43">
        <v>-6799.92</v>
      </c>
      <c r="B43">
        <v>0</v>
      </c>
      <c r="C43">
        <v>0.28211310000000001</v>
      </c>
      <c r="D43">
        <v>1.399213E-2</v>
      </c>
      <c r="E43">
        <v>-8.149784E-5</v>
      </c>
      <c r="F43">
        <v>1.230772E-5</v>
      </c>
      <c r="G43">
        <v>2.0058608013599999E-4</v>
      </c>
      <c r="H43">
        <v>-2.8208392013599998E-4</v>
      </c>
      <c r="I43">
        <v>-0.95921155340370901</v>
      </c>
      <c r="J43">
        <v>-0.96248566638493305</v>
      </c>
      <c r="L43">
        <v>-0.96248566638493305</v>
      </c>
      <c r="M43">
        <v>-679.99199999999996</v>
      </c>
      <c r="O43">
        <f t="shared" si="0"/>
        <v>-2.8303337200710646E-4</v>
      </c>
    </row>
    <row r="44" spans="1:15" x14ac:dyDescent="0.2">
      <c r="A44">
        <v>-6499.915</v>
      </c>
      <c r="B44">
        <v>0</v>
      </c>
      <c r="C44">
        <v>0.25480269999999999</v>
      </c>
      <c r="D44">
        <v>1.371935E-2</v>
      </c>
      <c r="E44">
        <v>-9.2765589999999998E-5</v>
      </c>
      <c r="F44">
        <v>1.2032459999999999E-5</v>
      </c>
      <c r="G44">
        <v>1.9173644264449999E-4</v>
      </c>
      <c r="H44">
        <v>-2.8450203264450001E-4</v>
      </c>
      <c r="I44">
        <v>-0.967550231534822</v>
      </c>
      <c r="J44">
        <v>-0.96018153888580304</v>
      </c>
      <c r="L44">
        <v>-0.96018153888580304</v>
      </c>
      <c r="M44">
        <v>-649.99149999999997</v>
      </c>
      <c r="O44">
        <f t="shared" si="0"/>
        <v>-2.8236520381075454E-4</v>
      </c>
    </row>
    <row r="45" spans="1:15" x14ac:dyDescent="0.2">
      <c r="A45">
        <v>-6199.9470000000001</v>
      </c>
      <c r="B45">
        <v>0</v>
      </c>
      <c r="C45">
        <v>0.23363819999999999</v>
      </c>
      <c r="D45">
        <v>1.2732540000000001E-2</v>
      </c>
      <c r="E45">
        <v>-9.7889080000000003E-5</v>
      </c>
      <c r="F45">
        <v>1.1145650000000001E-5</v>
      </c>
      <c r="G45">
        <v>1.828878965901E-4</v>
      </c>
      <c r="H45">
        <v>-2.8077697659010002E-4</v>
      </c>
      <c r="I45">
        <v>-0.95470465741500399</v>
      </c>
      <c r="J45">
        <v>-0.95807250153057</v>
      </c>
      <c r="L45">
        <v>-0.95807250153057</v>
      </c>
      <c r="M45">
        <v>-619.99469999999997</v>
      </c>
      <c r="O45">
        <f t="shared" si="0"/>
        <v>-2.8175360931947013E-4</v>
      </c>
    </row>
    <row r="46" spans="1:15" x14ac:dyDescent="0.2">
      <c r="A46">
        <v>-5899.9170000000004</v>
      </c>
      <c r="B46">
        <v>0</v>
      </c>
      <c r="C46">
        <v>0.20938470000000001</v>
      </c>
      <c r="D46">
        <v>1.233939E-2</v>
      </c>
      <c r="E46">
        <v>-1.0609849999999999E-4</v>
      </c>
      <c r="F46">
        <v>1.076729E-5</v>
      </c>
      <c r="G46">
        <v>1.7403752164110001E-4</v>
      </c>
      <c r="H46">
        <v>-2.8013602164109999E-4</v>
      </c>
      <c r="I46">
        <v>-0.95249437274153703</v>
      </c>
      <c r="J46">
        <v>-0.95608317859915803</v>
      </c>
      <c r="L46">
        <v>-0.95608317859915803</v>
      </c>
      <c r="M46">
        <v>-589.99170000000004</v>
      </c>
      <c r="O46">
        <f t="shared" si="0"/>
        <v>-2.8117673051586878E-4</v>
      </c>
    </row>
    <row r="47" spans="1:15" x14ac:dyDescent="0.2">
      <c r="A47">
        <v>-5599.9340000000002</v>
      </c>
      <c r="B47">
        <v>0</v>
      </c>
      <c r="C47">
        <v>0.1842809</v>
      </c>
      <c r="D47">
        <v>1.1954299999999999E-2</v>
      </c>
      <c r="E47">
        <v>-1.151607E-4</v>
      </c>
      <c r="F47">
        <v>1.039585E-5</v>
      </c>
      <c r="G47">
        <v>1.6518853311220001E-4</v>
      </c>
      <c r="H47">
        <v>-2.803492331122E-4</v>
      </c>
      <c r="I47">
        <v>-0.95322961637685799</v>
      </c>
      <c r="J47">
        <v>-0.95383297750920304</v>
      </c>
      <c r="L47">
        <v>-0.95383297750920304</v>
      </c>
      <c r="M47">
        <v>-559.99339999999995</v>
      </c>
      <c r="O47">
        <f t="shared" si="0"/>
        <v>-2.8052420030464043E-4</v>
      </c>
    </row>
    <row r="48" spans="1:15" x14ac:dyDescent="0.2">
      <c r="A48">
        <v>-5299.9579999999996</v>
      </c>
      <c r="B48">
        <v>0</v>
      </c>
      <c r="C48">
        <v>0.16013910000000001</v>
      </c>
      <c r="D48">
        <v>1.2692429999999999E-2</v>
      </c>
      <c r="E48">
        <v>-1.2326120000000001E-4</v>
      </c>
      <c r="F48">
        <v>1.098644E-5</v>
      </c>
      <c r="G48">
        <v>1.563397510714E-4</v>
      </c>
      <c r="H48">
        <v>-2.7960095107139999E-4</v>
      </c>
      <c r="I48">
        <v>-0.950649222343251</v>
      </c>
      <c r="J48">
        <v>-0.95117670054305303</v>
      </c>
      <c r="L48">
        <v>-0.95117670054305303</v>
      </c>
      <c r="M48">
        <v>-529.99580000000003</v>
      </c>
      <c r="O48">
        <f t="shared" si="0"/>
        <v>-2.7975391316117563E-4</v>
      </c>
    </row>
    <row r="49" spans="1:15" x14ac:dyDescent="0.2">
      <c r="A49">
        <v>-4999.9570000000003</v>
      </c>
      <c r="B49">
        <v>0</v>
      </c>
      <c r="C49">
        <v>0.13690450000000001</v>
      </c>
      <c r="D49">
        <v>1.383971E-2</v>
      </c>
      <c r="E49">
        <v>-1.3045320000000001E-4</v>
      </c>
      <c r="F49">
        <v>1.192745E-5</v>
      </c>
      <c r="G49">
        <v>1.4749023157310001E-4</v>
      </c>
      <c r="H49">
        <v>-2.7794343157310002E-4</v>
      </c>
      <c r="I49">
        <v>-0.94493339169278201</v>
      </c>
      <c r="J49">
        <v>-0.948004339537038</v>
      </c>
      <c r="L49">
        <v>-0.948004339537038</v>
      </c>
      <c r="M49">
        <v>-499.9957</v>
      </c>
      <c r="O49">
        <f t="shared" si="0"/>
        <v>-2.7883396809200449E-4</v>
      </c>
    </row>
    <row r="50" spans="1:15" x14ac:dyDescent="0.2">
      <c r="A50">
        <v>-4699.9139999999998</v>
      </c>
      <c r="B50">
        <v>0</v>
      </c>
      <c r="C50">
        <v>0.11049290000000001</v>
      </c>
      <c r="D50">
        <v>1.3502739999999999E-2</v>
      </c>
      <c r="E50">
        <v>-1.4082E-4</v>
      </c>
      <c r="F50">
        <v>1.159721E-5</v>
      </c>
      <c r="G50">
        <v>1.3863947314620001E-4</v>
      </c>
      <c r="H50">
        <v>-2.7945947314619998E-4</v>
      </c>
      <c r="I50">
        <v>-0.95016134641657102</v>
      </c>
      <c r="J50">
        <v>-0.94434981399113904</v>
      </c>
      <c r="L50">
        <v>-0.94434981399113904</v>
      </c>
      <c r="M50">
        <v>-469.9914</v>
      </c>
      <c r="O50">
        <f t="shared" si="0"/>
        <v>-2.7777420132846936E-4</v>
      </c>
    </row>
    <row r="51" spans="1:15" x14ac:dyDescent="0.2">
      <c r="A51">
        <v>-4399.9489999999996</v>
      </c>
      <c r="B51">
        <v>0</v>
      </c>
      <c r="C51">
        <v>8.7916469999999997E-2</v>
      </c>
      <c r="D51">
        <v>1.2347439999999999E-2</v>
      </c>
      <c r="E51">
        <v>-1.473557E-4</v>
      </c>
      <c r="F51">
        <v>1.056609E-5</v>
      </c>
      <c r="G51">
        <v>1.2979101558670001E-4</v>
      </c>
      <c r="H51">
        <v>-2.7714671558670001E-4</v>
      </c>
      <c r="I51">
        <v>-0.94218597686028405</v>
      </c>
      <c r="J51">
        <v>-0.940303410648479</v>
      </c>
      <c r="L51">
        <v>-0.940303410648479</v>
      </c>
      <c r="M51">
        <v>-439.99489999999997</v>
      </c>
      <c r="O51">
        <f t="shared" si="0"/>
        <v>-2.7660079489840052E-4</v>
      </c>
    </row>
    <row r="52" spans="1:15" x14ac:dyDescent="0.2">
      <c r="A52">
        <v>-4099.9189999999999</v>
      </c>
      <c r="B52">
        <v>0</v>
      </c>
      <c r="C52">
        <v>6.4103850000000004E-2</v>
      </c>
      <c r="D52">
        <v>1.440132E-2</v>
      </c>
      <c r="E52">
        <v>-1.5512419999999999E-4</v>
      </c>
      <c r="F52">
        <v>1.228359E-5</v>
      </c>
      <c r="G52">
        <v>1.209406406377E-4</v>
      </c>
      <c r="H52">
        <v>-2.7606484063769999E-4</v>
      </c>
      <c r="I52">
        <v>-0.93845521290860101</v>
      </c>
      <c r="J52">
        <v>-0.93597634533005503</v>
      </c>
      <c r="L52">
        <v>-0.93597634533005503</v>
      </c>
      <c r="M52">
        <v>-409.99189999999999</v>
      </c>
      <c r="O52">
        <f t="shared" si="0"/>
        <v>-2.7534600000080918E-4</v>
      </c>
    </row>
    <row r="53" spans="1:15" x14ac:dyDescent="0.2">
      <c r="A53">
        <v>-3799.9250000000002</v>
      </c>
      <c r="B53">
        <v>0</v>
      </c>
      <c r="C53">
        <v>4.3460749999999999E-2</v>
      </c>
      <c r="D53">
        <v>1.3895859999999999E-2</v>
      </c>
      <c r="E53">
        <v>-1.5972490000000001E-4</v>
      </c>
      <c r="F53">
        <v>1.180905E-5</v>
      </c>
      <c r="G53">
        <v>1.1209132762749999E-4</v>
      </c>
      <c r="H53">
        <v>-2.7181622762749999E-4</v>
      </c>
      <c r="I53">
        <v>-0.92380419221738597</v>
      </c>
      <c r="J53">
        <v>-0.93117554436178596</v>
      </c>
      <c r="L53">
        <v>-0.93117554436178596</v>
      </c>
      <c r="M53">
        <v>-379.99250000000001</v>
      </c>
      <c r="O53">
        <f t="shared" si="0"/>
        <v>-2.7395382768168877E-4</v>
      </c>
    </row>
    <row r="54" spans="1:15" x14ac:dyDescent="0.2">
      <c r="A54">
        <v>-3499.91</v>
      </c>
      <c r="B54">
        <v>0</v>
      </c>
      <c r="C54">
        <v>2.0218010000000002E-2</v>
      </c>
      <c r="D54">
        <v>1.367925E-2</v>
      </c>
      <c r="E54">
        <v>-1.6692430000000001E-4</v>
      </c>
      <c r="F54">
        <v>1.1581910000000001E-5</v>
      </c>
      <c r="G54">
        <v>1.03241395153E-4</v>
      </c>
      <c r="H54">
        <v>-2.70165695153E-4</v>
      </c>
      <c r="I54">
        <v>-0.918112455790142</v>
      </c>
      <c r="J54">
        <v>-0.92563156242602296</v>
      </c>
      <c r="L54">
        <v>-0.92563156242602296</v>
      </c>
      <c r="M54">
        <v>-349.99099999999999</v>
      </c>
      <c r="O54">
        <f t="shared" si="0"/>
        <v>-2.723461421642749E-4</v>
      </c>
    </row>
    <row r="55" spans="1:15" x14ac:dyDescent="0.2">
      <c r="A55">
        <v>-3199.9520000000002</v>
      </c>
      <c r="B55">
        <v>0</v>
      </c>
      <c r="C55">
        <v>-5.1106600000000004E-3</v>
      </c>
      <c r="D55">
        <v>1.331019E-2</v>
      </c>
      <c r="E55">
        <v>-1.7621269999999999E-4</v>
      </c>
      <c r="F55">
        <v>1.1224189999999999E-5</v>
      </c>
      <c r="G55">
        <v>9.4393144081600006E-5</v>
      </c>
      <c r="H55">
        <v>-2.7060584408160001E-4</v>
      </c>
      <c r="I55">
        <v>-0.91963027608694303</v>
      </c>
      <c r="J55">
        <v>-0.91771940313730904</v>
      </c>
      <c r="L55">
        <v>-0.91771940313730904</v>
      </c>
      <c r="M55">
        <v>-319.99520000000001</v>
      </c>
      <c r="O55">
        <f t="shared" si="0"/>
        <v>-2.7005171479287934E-4</v>
      </c>
    </row>
    <row r="56" spans="1:15" x14ac:dyDescent="0.2">
      <c r="A56">
        <v>-2899.8980000000001</v>
      </c>
      <c r="B56">
        <v>0</v>
      </c>
      <c r="C56">
        <v>-2.4943570000000002E-2</v>
      </c>
      <c r="D56">
        <v>1.382367E-2</v>
      </c>
      <c r="E56">
        <v>-1.8000000000000001E-4</v>
      </c>
      <c r="F56">
        <v>1.162236E-5</v>
      </c>
      <c r="G56">
        <v>8.5542061173400006E-5</v>
      </c>
      <c r="H56">
        <v>-2.6554206117340002E-4</v>
      </c>
      <c r="I56">
        <v>-0.90216820364453798</v>
      </c>
      <c r="J56">
        <v>-0.90850966283321399</v>
      </c>
      <c r="L56">
        <v>-0.90850966283321399</v>
      </c>
      <c r="M56">
        <v>-289.9898</v>
      </c>
      <c r="O56">
        <f t="shared" si="0"/>
        <v>-2.6738100513372192E-4</v>
      </c>
    </row>
    <row r="57" spans="1:15" x14ac:dyDescent="0.2">
      <c r="A57">
        <v>-2599.9360000000001</v>
      </c>
      <c r="B57">
        <v>0</v>
      </c>
      <c r="C57">
        <v>-4.8009780000000002E-2</v>
      </c>
      <c r="D57">
        <v>1.4978969999999999E-2</v>
      </c>
      <c r="E57">
        <v>-1.8702559999999999E-4</v>
      </c>
      <c r="F57">
        <v>1.257025E-5</v>
      </c>
      <c r="G57">
        <v>7.6693692108800005E-5</v>
      </c>
      <c r="H57">
        <v>-2.6371929210880003E-4</v>
      </c>
      <c r="I57">
        <v>-0.89588252236063504</v>
      </c>
      <c r="J57">
        <v>-0.89818101660798799</v>
      </c>
      <c r="L57">
        <v>-0.89818101660798799</v>
      </c>
      <c r="M57">
        <v>-259.99360000000001</v>
      </c>
      <c r="O57">
        <f t="shared" si="0"/>
        <v>-2.6438582673249541E-4</v>
      </c>
    </row>
    <row r="58" spans="1:15" x14ac:dyDescent="0.2">
      <c r="A58">
        <v>-2299.91</v>
      </c>
      <c r="B58">
        <v>0</v>
      </c>
      <c r="C58">
        <v>-7.0658670000000007E-2</v>
      </c>
      <c r="D58">
        <v>1.6070089999999999E-2</v>
      </c>
      <c r="E58">
        <v>-1.9363050000000001E-4</v>
      </c>
      <c r="F58">
        <v>1.3463160000000001E-5</v>
      </c>
      <c r="G58">
        <v>6.7843435152999999E-5</v>
      </c>
      <c r="H58">
        <v>-2.6147393515299998E-4</v>
      </c>
      <c r="I58">
        <v>-0.88813957868946303</v>
      </c>
      <c r="J58">
        <v>-0.88478923072593996</v>
      </c>
      <c r="L58">
        <v>-0.88478923072593996</v>
      </c>
      <c r="M58">
        <v>-229.99100000000001</v>
      </c>
      <c r="O58">
        <f t="shared" si="0"/>
        <v>-2.6050237608919648E-4</v>
      </c>
    </row>
    <row r="59" spans="1:15" x14ac:dyDescent="0.2">
      <c r="A59">
        <v>-1999.9169999999999</v>
      </c>
      <c r="B59">
        <v>0</v>
      </c>
      <c r="C59">
        <v>-8.9440710000000007E-2</v>
      </c>
      <c r="D59">
        <v>1.773887E-2</v>
      </c>
      <c r="E59">
        <v>-1.963701E-4</v>
      </c>
      <c r="F59">
        <v>1.4850830000000001E-5</v>
      </c>
      <c r="G59">
        <v>5.8994151641099998E-5</v>
      </c>
      <c r="H59">
        <v>-2.553642516411E-4</v>
      </c>
      <c r="I59">
        <v>-0.86707079710481005</v>
      </c>
      <c r="J59">
        <v>-0.86611327128802795</v>
      </c>
      <c r="L59">
        <v>-0.86611327128802795</v>
      </c>
      <c r="M59">
        <v>-199.99170000000001</v>
      </c>
      <c r="O59">
        <f t="shared" si="0"/>
        <v>-2.550865811136654E-4</v>
      </c>
    </row>
    <row r="60" spans="1:15" x14ac:dyDescent="0.2">
      <c r="A60">
        <v>-1699.9190000000001</v>
      </c>
      <c r="B60">
        <v>0</v>
      </c>
      <c r="C60">
        <v>-0.1036734</v>
      </c>
      <c r="D60">
        <v>1.7145170000000001E-2</v>
      </c>
      <c r="E60">
        <v>-1.945599E-4</v>
      </c>
      <c r="F60">
        <v>1.430072E-5</v>
      </c>
      <c r="G60">
        <v>5.0144720637699999E-5</v>
      </c>
      <c r="H60">
        <v>-2.4470462063770003E-4</v>
      </c>
      <c r="I60">
        <v>-0.83031186565669202</v>
      </c>
      <c r="J60">
        <v>-0.84029931038044403</v>
      </c>
      <c r="L60">
        <v>-0.84029931038044403</v>
      </c>
      <c r="M60">
        <v>-169.99189999999999</v>
      </c>
      <c r="O60">
        <f t="shared" si="0"/>
        <v>-2.4760085486508248E-4</v>
      </c>
    </row>
    <row r="61" spans="1:15" x14ac:dyDescent="0.2">
      <c r="A61">
        <v>-1399.9290000000001</v>
      </c>
      <c r="B61">
        <v>0</v>
      </c>
      <c r="C61">
        <v>-0.12085849999999999</v>
      </c>
      <c r="D61">
        <v>1.8228270000000001E-2</v>
      </c>
      <c r="E61">
        <v>-1.9570260000000001E-4</v>
      </c>
      <c r="F61">
        <v>1.5186760000000001E-5</v>
      </c>
      <c r="G61">
        <v>4.1295525620699997E-5</v>
      </c>
      <c r="H61">
        <v>-2.369981256207E-4</v>
      </c>
      <c r="I61">
        <v>-0.80373660034546301</v>
      </c>
      <c r="J61">
        <v>-0.804746758225795</v>
      </c>
      <c r="L61">
        <v>-0.804746758225795</v>
      </c>
      <c r="M61">
        <v>-139.99289999999999</v>
      </c>
      <c r="O61">
        <f t="shared" si="0"/>
        <v>-2.3729105878919309E-4</v>
      </c>
    </row>
    <row r="62" spans="1:15" x14ac:dyDescent="0.2">
      <c r="A62">
        <v>-1099.9069999999999</v>
      </c>
      <c r="B62">
        <v>0</v>
      </c>
      <c r="C62">
        <v>-0.13197030000000001</v>
      </c>
      <c r="D62">
        <v>1.776295E-2</v>
      </c>
      <c r="E62">
        <v>-1.9076990000000001E-4</v>
      </c>
      <c r="F62">
        <v>1.47466E-5</v>
      </c>
      <c r="G62">
        <v>3.24453866581E-5</v>
      </c>
      <c r="H62">
        <v>-2.232152866581E-4</v>
      </c>
      <c r="I62">
        <v>-0.75620752242287204</v>
      </c>
      <c r="J62">
        <v>-0.75478543293491696</v>
      </c>
      <c r="L62">
        <v>-0.75478543293491696</v>
      </c>
      <c r="M62">
        <v>-109.9907</v>
      </c>
      <c r="O62">
        <f t="shared" si="0"/>
        <v>-2.2280289846839398E-4</v>
      </c>
    </row>
    <row r="63" spans="1:15" x14ac:dyDescent="0.2">
      <c r="A63">
        <v>-799.94190000000003</v>
      </c>
      <c r="B63">
        <v>0</v>
      </c>
      <c r="C63">
        <v>-0.1320587</v>
      </c>
      <c r="D63">
        <v>1.5981840000000001E-2</v>
      </c>
      <c r="E63">
        <v>-1.748163E-4</v>
      </c>
      <c r="F63">
        <v>1.3179469999999999E-5</v>
      </c>
      <c r="G63">
        <v>2.3596926148769999E-5</v>
      </c>
      <c r="H63">
        <v>-1.9841322614877E-4</v>
      </c>
      <c r="I63">
        <v>-0.67067949225524803</v>
      </c>
      <c r="J63">
        <v>-0.67216132165698295</v>
      </c>
      <c r="L63">
        <v>-0.67216132165698295</v>
      </c>
      <c r="M63">
        <v>-79.994190000000003</v>
      </c>
      <c r="O63">
        <f t="shared" si="0"/>
        <v>-1.9884293816732453E-4</v>
      </c>
    </row>
    <row r="64" spans="1:15" x14ac:dyDescent="0.2">
      <c r="A64">
        <v>-499.89100000000002</v>
      </c>
      <c r="B64">
        <v>0</v>
      </c>
      <c r="C64">
        <v>-0.1232014</v>
      </c>
      <c r="D64">
        <v>1.566093E-2</v>
      </c>
      <c r="E64">
        <v>-1.499119E-4</v>
      </c>
      <c r="F64">
        <v>1.286299E-5</v>
      </c>
      <c r="G64">
        <v>1.4745934685300001E-5</v>
      </c>
      <c r="H64">
        <v>-1.6465783468530001E-4</v>
      </c>
      <c r="I64">
        <v>-0.55427657733124103</v>
      </c>
      <c r="J64">
        <v>-0.55646889371122799</v>
      </c>
      <c r="L64">
        <v>-0.55646889371122799</v>
      </c>
      <c r="M64">
        <v>-49.989100000000001</v>
      </c>
      <c r="O64">
        <f t="shared" si="0"/>
        <v>-1.6529357905361355E-4</v>
      </c>
    </row>
    <row r="65" spans="1:15" x14ac:dyDescent="0.2">
      <c r="A65">
        <v>-489.9837</v>
      </c>
      <c r="B65">
        <v>0</v>
      </c>
      <c r="C65">
        <v>-0.124108</v>
      </c>
      <c r="D65">
        <v>1.46821E-2</v>
      </c>
      <c r="E65">
        <v>-1.5028869999999999E-4</v>
      </c>
      <c r="F65">
        <v>1.2023259999999999E-5</v>
      </c>
      <c r="G65">
        <v>1.4453686177709999E-5</v>
      </c>
      <c r="H65">
        <v>-1.6474238617771001E-4</v>
      </c>
      <c r="I65">
        <v>-0.55456814675914601</v>
      </c>
      <c r="J65">
        <v>-0.55154390823670096</v>
      </c>
      <c r="L65">
        <v>-0.55154390823670096</v>
      </c>
      <c r="M65">
        <v>-48.998370000000001</v>
      </c>
      <c r="O65">
        <f t="shared" si="0"/>
        <v>-1.6386539477873438E-4</v>
      </c>
    </row>
    <row r="66" spans="1:15" x14ac:dyDescent="0.2">
      <c r="A66">
        <v>-479.92270000000002</v>
      </c>
      <c r="B66">
        <v>0</v>
      </c>
      <c r="C66">
        <v>-0.12289659999999999</v>
      </c>
      <c r="D66">
        <v>1.511535E-2</v>
      </c>
      <c r="E66">
        <v>-1.4853920000000001E-4</v>
      </c>
      <c r="F66">
        <v>1.239293E-5</v>
      </c>
      <c r="G66">
        <v>1.415690378141E-5</v>
      </c>
      <c r="H66">
        <v>-1.6269610378141E-4</v>
      </c>
      <c r="I66">
        <v>-0.54751169665265698</v>
      </c>
      <c r="J66">
        <v>-0.54644864524225301</v>
      </c>
      <c r="L66">
        <v>-0.54644864524225301</v>
      </c>
      <c r="M66">
        <v>-47.992269999999998</v>
      </c>
      <c r="O66">
        <f t="shared" si="0"/>
        <v>-1.6238783214983279E-4</v>
      </c>
    </row>
    <row r="67" spans="1:15" x14ac:dyDescent="0.2">
      <c r="A67">
        <v>-469.95819999999998</v>
      </c>
      <c r="B67">
        <v>0</v>
      </c>
      <c r="C67">
        <v>-0.12257560000000001</v>
      </c>
      <c r="D67">
        <v>1.380762E-2</v>
      </c>
      <c r="E67">
        <v>-1.4768529999999999E-4</v>
      </c>
      <c r="F67">
        <v>1.127149E-5</v>
      </c>
      <c r="G67">
        <v>1.386296797106E-5</v>
      </c>
      <c r="H67">
        <v>-1.6154826797105999E-4</v>
      </c>
      <c r="I67">
        <v>-0.54355347165848</v>
      </c>
      <c r="J67">
        <v>-0.54130312253636903</v>
      </c>
      <c r="L67">
        <v>-0.54130312253636903</v>
      </c>
      <c r="M67">
        <v>-46.995820000000002</v>
      </c>
      <c r="O67">
        <f t="shared" si="0"/>
        <v>-1.6089569483235516E-4</v>
      </c>
    </row>
    <row r="68" spans="1:15" x14ac:dyDescent="0.2">
      <c r="A68">
        <v>-459.95429999999999</v>
      </c>
      <c r="B68">
        <v>0</v>
      </c>
      <c r="C68">
        <v>-0.1206821</v>
      </c>
      <c r="D68">
        <v>1.4569790000000001E-2</v>
      </c>
      <c r="E68">
        <v>-1.4525669999999999E-4</v>
      </c>
      <c r="F68">
        <v>1.192289E-5</v>
      </c>
      <c r="G68">
        <v>1.3567869927690001E-5</v>
      </c>
      <c r="H68">
        <v>-1.5882456992769001E-4</v>
      </c>
      <c r="I68">
        <v>-0.53416100491833896</v>
      </c>
      <c r="J68">
        <v>-0.53602819828751802</v>
      </c>
      <c r="L68">
        <v>-0.53602819828751802</v>
      </c>
      <c r="M68">
        <v>-45.995429999999999</v>
      </c>
      <c r="O68">
        <f t="shared" si="0"/>
        <v>-1.5936603268363353E-4</v>
      </c>
    </row>
    <row r="69" spans="1:15" x14ac:dyDescent="0.2">
      <c r="A69">
        <v>-449.96839999999997</v>
      </c>
      <c r="B69">
        <v>0</v>
      </c>
      <c r="C69">
        <v>-0.1200966</v>
      </c>
      <c r="D69">
        <v>1.391993E-2</v>
      </c>
      <c r="E69">
        <v>-1.441371E-4</v>
      </c>
      <c r="F69">
        <v>1.1364909999999999E-5</v>
      </c>
      <c r="G69">
        <v>1.3273302853720001E-5</v>
      </c>
      <c r="H69">
        <v>-1.5741040285372E-4</v>
      </c>
      <c r="I69">
        <v>-0.52928435670118601</v>
      </c>
      <c r="J69">
        <v>-0.53064076982632602</v>
      </c>
      <c r="L69">
        <v>-0.53064076982632602</v>
      </c>
      <c r="M69">
        <v>-44.996839999999999</v>
      </c>
      <c r="O69">
        <f t="shared" ref="O69:O132" si="1">(J69+1)/2*(MAX($H$4:$H$804)-MIN($H$4:$H$804))+MIN($H$4:$H$804)</f>
        <v>-1.5780374571850299E-4</v>
      </c>
    </row>
    <row r="70" spans="1:15" x14ac:dyDescent="0.2">
      <c r="A70">
        <v>-439.96809999999999</v>
      </c>
      <c r="B70">
        <v>0</v>
      </c>
      <c r="C70">
        <v>-0.1165904</v>
      </c>
      <c r="D70">
        <v>1.3366340000000001E-2</v>
      </c>
      <c r="E70">
        <v>-1.400959E-4</v>
      </c>
      <c r="F70">
        <v>1.088938E-5</v>
      </c>
      <c r="G70">
        <v>1.297831100423E-5</v>
      </c>
      <c r="H70">
        <v>-1.5307421100422999E-4</v>
      </c>
      <c r="I70">
        <v>-0.51433132700527495</v>
      </c>
      <c r="J70">
        <v>-0.52511075360024995</v>
      </c>
      <c r="L70">
        <v>-0.52511075360024995</v>
      </c>
      <c r="M70">
        <v>-43.996810000000004</v>
      </c>
      <c r="O70">
        <f t="shared" si="1"/>
        <v>-1.5620011008246756E-4</v>
      </c>
    </row>
    <row r="71" spans="1:15" x14ac:dyDescent="0.2">
      <c r="A71">
        <v>-429.97859999999997</v>
      </c>
      <c r="B71">
        <v>0</v>
      </c>
      <c r="C71">
        <v>-0.1203453</v>
      </c>
      <c r="D71">
        <v>1.416865E-2</v>
      </c>
      <c r="E71">
        <v>-1.4331669999999999E-4</v>
      </c>
      <c r="F71">
        <v>1.1575159999999999E-5</v>
      </c>
      <c r="G71">
        <v>1.268363773638E-5</v>
      </c>
      <c r="H71">
        <v>-1.5600033773638001E-4</v>
      </c>
      <c r="I71">
        <v>-0.52442185377128603</v>
      </c>
      <c r="J71">
        <v>-0.51944730847807996</v>
      </c>
      <c r="L71">
        <v>-0.51944730847807996</v>
      </c>
      <c r="M71">
        <v>-42.997860000000003</v>
      </c>
      <c r="O71">
        <f t="shared" si="1"/>
        <v>-1.5455778173308272E-4</v>
      </c>
    </row>
    <row r="72" spans="1:15" x14ac:dyDescent="0.2">
      <c r="A72">
        <v>-419.97109999999998</v>
      </c>
      <c r="B72">
        <v>0</v>
      </c>
      <c r="C72">
        <v>-0.1188689</v>
      </c>
      <c r="D72">
        <v>1.3727380000000001E-2</v>
      </c>
      <c r="E72">
        <v>-1.413051E-4</v>
      </c>
      <c r="F72">
        <v>1.119584E-5</v>
      </c>
      <c r="G72">
        <v>1.238843349913E-5</v>
      </c>
      <c r="H72">
        <v>-1.5369353349913001E-4</v>
      </c>
      <c r="I72">
        <v>-0.51646701379659499</v>
      </c>
      <c r="J72">
        <v>-0.51365950647346503</v>
      </c>
      <c r="L72">
        <v>-0.51365950647346503</v>
      </c>
      <c r="M72">
        <v>-41.997109999999999</v>
      </c>
      <c r="O72">
        <f t="shared" si="1"/>
        <v>-1.5287939144099786E-4</v>
      </c>
    </row>
    <row r="73" spans="1:15" x14ac:dyDescent="0.2">
      <c r="A73">
        <v>-409.94229999999999</v>
      </c>
      <c r="B73">
        <v>0</v>
      </c>
      <c r="C73">
        <v>-0.1189574</v>
      </c>
      <c r="D73">
        <v>1.4810490000000001E-2</v>
      </c>
      <c r="E73">
        <v>-1.408572E-4</v>
      </c>
      <c r="F73">
        <v>1.2122109999999999E-5</v>
      </c>
      <c r="G73">
        <v>1.209260094809E-5</v>
      </c>
      <c r="H73">
        <v>-1.5294980094809001E-4</v>
      </c>
      <c r="I73">
        <v>-0.51390230833439898</v>
      </c>
      <c r="J73">
        <v>-0.50781708578351803</v>
      </c>
      <c r="L73">
        <v>-0.50781708578351803</v>
      </c>
      <c r="M73">
        <v>-40.994230000000002</v>
      </c>
      <c r="O73">
        <f t="shared" si="1"/>
        <v>-1.5118516241235036E-4</v>
      </c>
    </row>
    <row r="74" spans="1:15" x14ac:dyDescent="0.2">
      <c r="A74">
        <v>-399.94920000000002</v>
      </c>
      <c r="B74">
        <v>0</v>
      </c>
      <c r="C74">
        <v>-0.1163739</v>
      </c>
      <c r="D74">
        <v>1.3534829999999999E-2</v>
      </c>
      <c r="E74">
        <v>-1.3773919999999999E-4</v>
      </c>
      <c r="F74">
        <v>1.102814E-5</v>
      </c>
      <c r="G74">
        <v>1.1797821486359999E-5</v>
      </c>
      <c r="H74">
        <v>-1.4953702148635999E-4</v>
      </c>
      <c r="I74">
        <v>-0.50213359643046296</v>
      </c>
      <c r="J74">
        <v>-0.50211350797995302</v>
      </c>
      <c r="L74">
        <v>-0.50211350797995302</v>
      </c>
      <c r="M74">
        <v>-39.99492</v>
      </c>
      <c r="O74">
        <f t="shared" si="1"/>
        <v>-1.4953119608661543E-4</v>
      </c>
    </row>
    <row r="75" spans="1:15" x14ac:dyDescent="0.2">
      <c r="A75">
        <v>-389.95600000000002</v>
      </c>
      <c r="B75">
        <v>0</v>
      </c>
      <c r="C75">
        <v>-0.1171362</v>
      </c>
      <c r="D75">
        <v>1.3262039999999999E-2</v>
      </c>
      <c r="E75">
        <v>-1.379671E-4</v>
      </c>
      <c r="F75">
        <v>1.0793110000000001E-5</v>
      </c>
      <c r="G75">
        <v>1.15030390748E-5</v>
      </c>
      <c r="H75">
        <v>-1.4947013907480001E-4</v>
      </c>
      <c r="I75">
        <v>-0.50190295749175695</v>
      </c>
      <c r="J75">
        <v>-0.49627544093806902</v>
      </c>
      <c r="L75">
        <v>-0.49627544093806902</v>
      </c>
      <c r="M75">
        <v>-38.995600000000003</v>
      </c>
      <c r="O75">
        <f t="shared" si="1"/>
        <v>-1.4783822956152942E-4</v>
      </c>
    </row>
    <row r="76" spans="1:15" x14ac:dyDescent="0.2">
      <c r="A76">
        <v>-379.98079999999999</v>
      </c>
      <c r="B76">
        <v>0</v>
      </c>
      <c r="C76">
        <v>-0.11235439999999999</v>
      </c>
      <c r="D76">
        <v>1.485061E-2</v>
      </c>
      <c r="E76">
        <v>-1.326515E-4</v>
      </c>
      <c r="F76">
        <v>1.2152329999999999E-5</v>
      </c>
      <c r="G76">
        <v>1.120878763264E-5</v>
      </c>
      <c r="H76">
        <v>-1.4386028763264E-4</v>
      </c>
      <c r="I76">
        <v>-0.48255780900296702</v>
      </c>
      <c r="J76">
        <v>-0.49022769518275999</v>
      </c>
      <c r="L76">
        <v>-0.49022769518275999</v>
      </c>
      <c r="M76">
        <v>-37.998080000000002</v>
      </c>
      <c r="O76">
        <f t="shared" si="1"/>
        <v>-1.4608445882842306E-4</v>
      </c>
    </row>
    <row r="77" spans="1:15" x14ac:dyDescent="0.2">
      <c r="A77">
        <v>-369.97699999999998</v>
      </c>
      <c r="B77">
        <v>0</v>
      </c>
      <c r="C77">
        <v>-0.1123383</v>
      </c>
      <c r="D77">
        <v>1.3815630000000001E-2</v>
      </c>
      <c r="E77">
        <v>-1.3210049999999999E-4</v>
      </c>
      <c r="F77">
        <v>1.1264480000000001E-5</v>
      </c>
      <c r="G77">
        <v>1.0913692539099999E-5</v>
      </c>
      <c r="H77">
        <v>-1.4301419253909999E-4</v>
      </c>
      <c r="I77">
        <v>-0.47964011405347901</v>
      </c>
      <c r="J77">
        <v>-0.48387883934451198</v>
      </c>
      <c r="L77">
        <v>-0.48387883934451198</v>
      </c>
      <c r="M77">
        <v>-36.997700000000002</v>
      </c>
      <c r="O77">
        <f t="shared" si="1"/>
        <v>-1.442433699321088E-4</v>
      </c>
    </row>
    <row r="78" spans="1:15" x14ac:dyDescent="0.2">
      <c r="A78">
        <v>-359.97309999999999</v>
      </c>
      <c r="B78">
        <v>0</v>
      </c>
      <c r="C78">
        <v>-0.110461</v>
      </c>
      <c r="D78">
        <v>1.463397E-2</v>
      </c>
      <c r="E78">
        <v>-1.2968800000000001E-4</v>
      </c>
      <c r="F78">
        <v>1.1963999999999999E-5</v>
      </c>
      <c r="G78">
        <v>1.061859449573E-5</v>
      </c>
      <c r="H78">
        <v>-1.4030659449573E-4</v>
      </c>
      <c r="I78">
        <v>-0.47030316694587798</v>
      </c>
      <c r="J78">
        <v>-0.47740453068686201</v>
      </c>
      <c r="L78">
        <v>-0.47740453068686201</v>
      </c>
      <c r="M78">
        <v>-35.997309999999999</v>
      </c>
      <c r="O78">
        <f t="shared" si="1"/>
        <v>-1.423659012850652E-4</v>
      </c>
    </row>
    <row r="79" spans="1:15" x14ac:dyDescent="0.2">
      <c r="A79">
        <v>-349.96929999999998</v>
      </c>
      <c r="B79">
        <v>0</v>
      </c>
      <c r="C79">
        <v>-0.1123382</v>
      </c>
      <c r="D79">
        <v>1.375146E-2</v>
      </c>
      <c r="E79">
        <v>-1.3103029999999999E-4</v>
      </c>
      <c r="F79">
        <v>1.1206750000000001E-5</v>
      </c>
      <c r="G79">
        <v>1.0323499402189999E-5</v>
      </c>
      <c r="H79">
        <v>-1.4135379940218999E-4</v>
      </c>
      <c r="I79">
        <v>-0.47391437387756402</v>
      </c>
      <c r="J79">
        <v>-0.47098426386991199</v>
      </c>
      <c r="L79">
        <v>-0.47098426386991199</v>
      </c>
      <c r="M79">
        <v>-34.996929999999999</v>
      </c>
      <c r="O79">
        <f t="shared" si="1"/>
        <v>-1.4050410409684568E-4</v>
      </c>
    </row>
    <row r="80" spans="1:15" x14ac:dyDescent="0.2">
      <c r="A80">
        <v>-339.94760000000002</v>
      </c>
      <c r="B80">
        <v>0</v>
      </c>
      <c r="C80">
        <v>-0.113983</v>
      </c>
      <c r="D80">
        <v>1.4377249999999999E-2</v>
      </c>
      <c r="E80">
        <v>-1.321393E-4</v>
      </c>
      <c r="F80">
        <v>1.174134E-5</v>
      </c>
      <c r="G80">
        <v>1.0027876289080001E-5</v>
      </c>
      <c r="H80">
        <v>-1.4216717628908E-4</v>
      </c>
      <c r="I80">
        <v>-0.476719242565527</v>
      </c>
      <c r="J80">
        <v>-0.46480508579776603</v>
      </c>
      <c r="L80">
        <v>-0.46480508579776603</v>
      </c>
      <c r="M80">
        <v>-33.994759999999999</v>
      </c>
      <c r="O80">
        <f t="shared" si="1"/>
        <v>-1.3871221963343729E-4</v>
      </c>
    </row>
    <row r="81" spans="1:15" x14ac:dyDescent="0.2">
      <c r="A81">
        <v>-329.95440000000002</v>
      </c>
      <c r="B81">
        <v>0</v>
      </c>
      <c r="C81">
        <v>-0.1095544</v>
      </c>
      <c r="D81">
        <v>1.323797E-2</v>
      </c>
      <c r="E81">
        <v>-1.27176E-4</v>
      </c>
      <c r="F81">
        <v>1.0764170000000001E-5</v>
      </c>
      <c r="G81">
        <v>9.73309387752E-6</v>
      </c>
      <c r="H81">
        <v>-1.3690909387751999E-4</v>
      </c>
      <c r="I81">
        <v>-0.45858714297845499</v>
      </c>
      <c r="J81">
        <v>-0.45871798639938699</v>
      </c>
      <c r="L81">
        <v>-0.45871798639938699</v>
      </c>
      <c r="M81">
        <v>-32.995440000000002</v>
      </c>
      <c r="O81">
        <f t="shared" si="1"/>
        <v>-1.3694703683536492E-4</v>
      </c>
    </row>
    <row r="82" spans="1:15" x14ac:dyDescent="0.2">
      <c r="A82">
        <v>-319.96850000000001</v>
      </c>
      <c r="B82">
        <v>0</v>
      </c>
      <c r="C82">
        <v>-0.1059278</v>
      </c>
      <c r="D82">
        <v>1.1954319999999999E-2</v>
      </c>
      <c r="E82">
        <v>-1.2301510000000001E-4</v>
      </c>
      <c r="F82">
        <v>9.6633460000000003E-6</v>
      </c>
      <c r="G82">
        <v>9.4385268035499999E-6</v>
      </c>
      <c r="H82">
        <v>-1.3245362680355E-4</v>
      </c>
      <c r="I82">
        <v>-0.44322280169035799</v>
      </c>
      <c r="J82">
        <v>-0.452337963871555</v>
      </c>
      <c r="L82">
        <v>-0.452337963871555</v>
      </c>
      <c r="M82">
        <v>-31.996849999999998</v>
      </c>
      <c r="O82">
        <f t="shared" si="1"/>
        <v>-1.3509690998834119E-4</v>
      </c>
    </row>
    <row r="83" spans="1:15" x14ac:dyDescent="0.2">
      <c r="A83">
        <v>-309.95389999999998</v>
      </c>
      <c r="B83">
        <v>0</v>
      </c>
      <c r="C83">
        <v>-0.1086877</v>
      </c>
      <c r="D83">
        <v>1.363111E-2</v>
      </c>
      <c r="E83">
        <v>-1.2523969999999999E-4</v>
      </c>
      <c r="F83">
        <v>1.109811E-5</v>
      </c>
      <c r="G83">
        <v>9.1431131283699992E-6</v>
      </c>
      <c r="H83">
        <v>-1.3438281312837E-4</v>
      </c>
      <c r="I83">
        <v>-0.44987545484899799</v>
      </c>
      <c r="J83">
        <v>-0.44516533242359602</v>
      </c>
      <c r="L83">
        <v>-0.44516533242359602</v>
      </c>
      <c r="M83">
        <v>-30.99539</v>
      </c>
      <c r="O83">
        <f t="shared" si="1"/>
        <v>-1.3301693645411211E-4</v>
      </c>
    </row>
    <row r="84" spans="1:15" x14ac:dyDescent="0.2">
      <c r="A84">
        <v>-299.9572</v>
      </c>
      <c r="B84">
        <v>0</v>
      </c>
      <c r="C84">
        <v>-0.1057916</v>
      </c>
      <c r="D84">
        <v>1.3294129999999999E-2</v>
      </c>
      <c r="E84">
        <v>-1.218088E-4</v>
      </c>
      <c r="F84">
        <v>1.080811E-5</v>
      </c>
      <c r="G84">
        <v>8.8482274727599994E-6</v>
      </c>
      <c r="H84">
        <v>-1.3065702747275999E-4</v>
      </c>
      <c r="I84">
        <v>-0.43702736475457898</v>
      </c>
      <c r="J84">
        <v>-0.437095313534066</v>
      </c>
      <c r="L84">
        <v>-0.437095313534066</v>
      </c>
      <c r="M84">
        <v>-29.995719999999999</v>
      </c>
      <c r="O84">
        <f t="shared" si="1"/>
        <v>-1.306767317701356E-4</v>
      </c>
    </row>
    <row r="85" spans="1:15" x14ac:dyDescent="0.2">
      <c r="A85">
        <v>-289.97480000000002</v>
      </c>
      <c r="B85">
        <v>0</v>
      </c>
      <c r="C85">
        <v>-0.10481269999999999</v>
      </c>
      <c r="D85">
        <v>1.256405E-2</v>
      </c>
      <c r="E85">
        <v>-1.20296E-4</v>
      </c>
      <c r="F85">
        <v>1.018142E-5</v>
      </c>
      <c r="G85">
        <v>8.5537636428400002E-6</v>
      </c>
      <c r="H85">
        <v>-1.2884976364283999E-4</v>
      </c>
      <c r="I85">
        <v>-0.43079515209998498</v>
      </c>
      <c r="J85">
        <v>-0.42829473658084199</v>
      </c>
      <c r="L85">
        <v>-0.42829473658084199</v>
      </c>
      <c r="M85">
        <v>-28.997479999999999</v>
      </c>
      <c r="O85">
        <f t="shared" si="1"/>
        <v>-1.2812467437230834E-4</v>
      </c>
    </row>
    <row r="86" spans="1:15" x14ac:dyDescent="0.2">
      <c r="A86">
        <v>-279.9853</v>
      </c>
      <c r="B86">
        <v>0</v>
      </c>
      <c r="C86">
        <v>-0.10129870000000001</v>
      </c>
      <c r="D86">
        <v>1.263626E-2</v>
      </c>
      <c r="E86">
        <v>-1.162476E-4</v>
      </c>
      <c r="F86">
        <v>1.024188E-5</v>
      </c>
      <c r="G86">
        <v>8.2590903749899997E-6</v>
      </c>
      <c r="H86">
        <v>-1.2450669037499001E-4</v>
      </c>
      <c r="I86">
        <v>-0.41581839235322299</v>
      </c>
      <c r="J86">
        <v>-0.41932714249178599</v>
      </c>
      <c r="L86">
        <v>-0.41932714249178599</v>
      </c>
      <c r="M86">
        <v>-27.998529999999999</v>
      </c>
      <c r="O86">
        <f t="shared" si="1"/>
        <v>-1.2552418409112243E-4</v>
      </c>
    </row>
    <row r="87" spans="1:15" x14ac:dyDescent="0.2">
      <c r="A87">
        <v>-269.94209999999998</v>
      </c>
      <c r="B87">
        <v>0</v>
      </c>
      <c r="C87">
        <v>-0.10194060000000001</v>
      </c>
      <c r="D87">
        <v>1.2828819999999999E-2</v>
      </c>
      <c r="E87">
        <v>-1.163524E-4</v>
      </c>
      <c r="F87">
        <v>1.0405409999999999E-5</v>
      </c>
      <c r="G87">
        <v>7.9628330484299995E-6</v>
      </c>
      <c r="H87">
        <v>-1.2431523304843001E-4</v>
      </c>
      <c r="I87">
        <v>-0.41515816624032997</v>
      </c>
      <c r="J87">
        <v>-0.41061490860050898</v>
      </c>
      <c r="L87">
        <v>-0.41061490860050898</v>
      </c>
      <c r="M87">
        <v>-26.994209999999999</v>
      </c>
      <c r="O87">
        <f t="shared" si="1"/>
        <v>-1.22997745077861E-4</v>
      </c>
    </row>
    <row r="88" spans="1:15" x14ac:dyDescent="0.2">
      <c r="A88">
        <v>-259.95260000000002</v>
      </c>
      <c r="B88">
        <v>0</v>
      </c>
      <c r="C88">
        <v>-9.8691180000000003E-2</v>
      </c>
      <c r="D88">
        <v>1.301334E-2</v>
      </c>
      <c r="E88">
        <v>-1.125685E-4</v>
      </c>
      <c r="F88">
        <v>1.0562060000000001E-5</v>
      </c>
      <c r="G88">
        <v>7.6681597805800006E-6</v>
      </c>
      <c r="H88">
        <v>-1.2023665978058E-4</v>
      </c>
      <c r="I88">
        <v>-0.40109351474242999</v>
      </c>
      <c r="J88">
        <v>-0.402282299865243</v>
      </c>
      <c r="L88">
        <v>-0.402282299865243</v>
      </c>
      <c r="M88">
        <v>-25.995259999999998</v>
      </c>
      <c r="O88">
        <f t="shared" si="1"/>
        <v>-1.2058139261835035E-4</v>
      </c>
    </row>
    <row r="89" spans="1:15" x14ac:dyDescent="0.2">
      <c r="A89">
        <v>-249.9881</v>
      </c>
      <c r="B89">
        <v>0</v>
      </c>
      <c r="C89">
        <v>-9.6605239999999995E-2</v>
      </c>
      <c r="D89">
        <v>1.2780669999999999E-2</v>
      </c>
      <c r="E89">
        <v>-1.099496E-4</v>
      </c>
      <c r="F89">
        <v>1.03614E-5</v>
      </c>
      <c r="G89">
        <v>7.3742239702299999E-6</v>
      </c>
      <c r="H89">
        <v>-1.1732382397023001E-4</v>
      </c>
      <c r="I89">
        <v>-0.39104882071520503</v>
      </c>
      <c r="J89">
        <v>-0.39402056198131102</v>
      </c>
      <c r="L89">
        <v>-0.39402056198131102</v>
      </c>
      <c r="M89">
        <v>-24.998809999999999</v>
      </c>
      <c r="O89">
        <f t="shared" si="1"/>
        <v>-1.1818559182055446E-4</v>
      </c>
    </row>
    <row r="90" spans="1:15" x14ac:dyDescent="0.2">
      <c r="A90">
        <v>-239.9485</v>
      </c>
      <c r="B90">
        <v>0</v>
      </c>
      <c r="C90">
        <v>-9.3468300000000004E-2</v>
      </c>
      <c r="D90">
        <v>1.105573E-2</v>
      </c>
      <c r="E90">
        <v>-1.062756E-4</v>
      </c>
      <c r="F90">
        <v>8.8826110000000004E-6</v>
      </c>
      <c r="G90">
        <v>7.0780728375500002E-6</v>
      </c>
      <c r="H90">
        <v>-1.1335367283755E-4</v>
      </c>
      <c r="I90">
        <v>-0.37735805475170198</v>
      </c>
      <c r="J90">
        <v>-0.38555425717319403</v>
      </c>
      <c r="L90">
        <v>-0.38555425717319403</v>
      </c>
      <c r="M90">
        <v>-23.99485</v>
      </c>
      <c r="O90">
        <f t="shared" si="1"/>
        <v>-1.1573046916977186E-4</v>
      </c>
    </row>
    <row r="91" spans="1:15" x14ac:dyDescent="0.2">
      <c r="A91">
        <v>-229.96250000000001</v>
      </c>
      <c r="B91">
        <v>0</v>
      </c>
      <c r="C91">
        <v>-9.538576E-2</v>
      </c>
      <c r="D91">
        <v>1.263626E-2</v>
      </c>
      <c r="E91">
        <v>-1.076591E-4</v>
      </c>
      <c r="F91">
        <v>1.023494E-5</v>
      </c>
      <c r="G91">
        <v>6.7835028137499997E-6</v>
      </c>
      <c r="H91">
        <v>-1.1444260281374999E-4</v>
      </c>
      <c r="I91">
        <v>-0.38111314743119201</v>
      </c>
      <c r="J91">
        <v>-0.37697978203474702</v>
      </c>
      <c r="L91">
        <v>-0.37697978203474702</v>
      </c>
      <c r="M91">
        <v>-22.99625</v>
      </c>
      <c r="O91">
        <f t="shared" si="1"/>
        <v>-1.1324397847423364E-4</v>
      </c>
    </row>
    <row r="92" spans="1:15" x14ac:dyDescent="0.2">
      <c r="A92">
        <v>-219.9837</v>
      </c>
      <c r="B92">
        <v>0</v>
      </c>
      <c r="C92">
        <v>-9.2657950000000003E-2</v>
      </c>
      <c r="D92">
        <v>1.1336540000000001E-2</v>
      </c>
      <c r="E92">
        <v>-1.043975E-4</v>
      </c>
      <c r="F92">
        <v>9.1203529999999997E-6</v>
      </c>
      <c r="G92">
        <v>6.4891451777100001E-6</v>
      </c>
      <c r="H92">
        <v>-1.1088664517771E-4</v>
      </c>
      <c r="I92">
        <v>-0.368850696420091</v>
      </c>
      <c r="J92">
        <v>-0.36818618056219299</v>
      </c>
      <c r="L92">
        <v>-0.36818618056219299</v>
      </c>
      <c r="M92">
        <v>-21.998370000000001</v>
      </c>
      <c r="O92">
        <f t="shared" si="1"/>
        <v>-1.106939438786774E-4</v>
      </c>
    </row>
    <row r="93" spans="1:15" x14ac:dyDescent="0.2">
      <c r="A93">
        <v>-209.97989999999999</v>
      </c>
      <c r="B93">
        <v>0</v>
      </c>
      <c r="C93">
        <v>-9.2112470000000002E-2</v>
      </c>
      <c r="D93">
        <v>1.265229E-2</v>
      </c>
      <c r="E93">
        <v>-1.03317E-4</v>
      </c>
      <c r="F93">
        <v>1.0245890000000001E-5</v>
      </c>
      <c r="G93">
        <v>6.1940500841699998E-6</v>
      </c>
      <c r="H93">
        <v>-1.0951105008417E-4</v>
      </c>
      <c r="I93">
        <v>-0.36410706076068799</v>
      </c>
      <c r="J93">
        <v>-0.358895516955406</v>
      </c>
      <c r="L93">
        <v>-0.358895516955406</v>
      </c>
      <c r="M93">
        <v>-20.997990000000001</v>
      </c>
      <c r="O93">
        <f t="shared" si="1"/>
        <v>-1.0799976747246588E-4</v>
      </c>
    </row>
    <row r="94" spans="1:15" x14ac:dyDescent="0.2">
      <c r="A94">
        <v>-199.94739999999999</v>
      </c>
      <c r="B94">
        <v>0</v>
      </c>
      <c r="C94">
        <v>-8.9135870000000006E-2</v>
      </c>
      <c r="D94">
        <v>1.165744E-2</v>
      </c>
      <c r="E94">
        <v>-9.9803649999999998E-5</v>
      </c>
      <c r="F94">
        <v>9.3924229999999996E-6</v>
      </c>
      <c r="G94">
        <v>5.8981083894199998E-6</v>
      </c>
      <c r="H94">
        <v>-1.0570175838942E-4</v>
      </c>
      <c r="I94">
        <v>-0.35097100640491002</v>
      </c>
      <c r="J94">
        <v>-0.34910491842208102</v>
      </c>
      <c r="L94">
        <v>-0.34910491842208102</v>
      </c>
      <c r="M94">
        <v>-19.99474</v>
      </c>
      <c r="O94">
        <f t="shared" si="1"/>
        <v>-1.0516061618171153E-4</v>
      </c>
    </row>
    <row r="95" spans="1:15" x14ac:dyDescent="0.2">
      <c r="A95">
        <v>-189.9579</v>
      </c>
      <c r="B95">
        <v>0</v>
      </c>
      <c r="C95">
        <v>-8.5332920000000007E-2</v>
      </c>
      <c r="D95">
        <v>1.014109E-2</v>
      </c>
      <c r="E95">
        <v>-9.5466260000000002E-5</v>
      </c>
      <c r="F95">
        <v>8.0922940000000007E-6</v>
      </c>
      <c r="G95">
        <v>5.6034351215700001E-6</v>
      </c>
      <c r="H95">
        <v>-1.0106969512157E-4</v>
      </c>
      <c r="I95">
        <v>-0.334997686496188</v>
      </c>
      <c r="J95">
        <v>-0.33894872409980098</v>
      </c>
      <c r="L95">
        <v>-0.33894872409980098</v>
      </c>
      <c r="M95">
        <v>-18.99579</v>
      </c>
      <c r="O95">
        <f t="shared" si="1"/>
        <v>-1.0221544667842681E-4</v>
      </c>
    </row>
    <row r="96" spans="1:15" x14ac:dyDescent="0.2">
      <c r="A96">
        <v>-179.95400000000001</v>
      </c>
      <c r="B96">
        <v>0</v>
      </c>
      <c r="C96">
        <v>-8.4354139999999994E-2</v>
      </c>
      <c r="D96">
        <v>1.1561159999999999E-2</v>
      </c>
      <c r="E96">
        <v>-9.395242E-5</v>
      </c>
      <c r="F96">
        <v>9.3071820000000004E-6</v>
      </c>
      <c r="G96">
        <v>5.3083370782000002E-6</v>
      </c>
      <c r="H96">
        <v>-9.9260757078199998E-5</v>
      </c>
      <c r="I96">
        <v>-0.32875970044311298</v>
      </c>
      <c r="J96">
        <v>-0.32752481064558098</v>
      </c>
      <c r="L96">
        <v>-0.32752481064558098</v>
      </c>
      <c r="M96">
        <v>-17.9954</v>
      </c>
      <c r="O96">
        <f t="shared" si="1"/>
        <v>-9.8902654460605226E-5</v>
      </c>
    </row>
    <row r="97" spans="1:15" x14ac:dyDescent="0.2">
      <c r="A97">
        <v>-169.96449999999999</v>
      </c>
      <c r="B97">
        <v>0</v>
      </c>
      <c r="C97">
        <v>-8.2155759999999994E-2</v>
      </c>
      <c r="D97">
        <v>1.201848E-2</v>
      </c>
      <c r="E97">
        <v>-9.1219690000000003E-5</v>
      </c>
      <c r="F97">
        <v>9.6974889999999998E-6</v>
      </c>
      <c r="G97">
        <v>5.0136638103499997E-6</v>
      </c>
      <c r="H97">
        <v>-9.6233353810349994E-5</v>
      </c>
      <c r="I97">
        <v>-0.31831992920213797</v>
      </c>
      <c r="J97">
        <v>-0.31490353399863202</v>
      </c>
      <c r="L97">
        <v>-0.31490353399863202</v>
      </c>
      <c r="M97">
        <v>-16.996449999999999</v>
      </c>
      <c r="O97">
        <f t="shared" si="1"/>
        <v>-9.5242641871877095E-5</v>
      </c>
    </row>
    <row r="98" spans="1:15" x14ac:dyDescent="0.2">
      <c r="A98">
        <v>-159.99639999999999</v>
      </c>
      <c r="B98">
        <v>0</v>
      </c>
      <c r="C98">
        <v>-7.6459219999999994E-2</v>
      </c>
      <c r="D98">
        <v>1.1111889999999999E-2</v>
      </c>
      <c r="E98">
        <v>-8.4989740000000007E-5</v>
      </c>
      <c r="F98">
        <v>8.9196179999999993E-6</v>
      </c>
      <c r="G98">
        <v>4.7196218061200002E-6</v>
      </c>
      <c r="H98">
        <v>-8.9709361806119994E-5</v>
      </c>
      <c r="I98">
        <v>-0.29582243611114201</v>
      </c>
      <c r="J98">
        <v>-0.302300372643375</v>
      </c>
      <c r="L98">
        <v>-0.302300372643375</v>
      </c>
      <c r="M98">
        <v>-15.999639999999999</v>
      </c>
      <c r="O98">
        <f t="shared" si="1"/>
        <v>-9.1587882491480868E-5</v>
      </c>
    </row>
    <row r="99" spans="1:15" x14ac:dyDescent="0.2">
      <c r="A99">
        <v>-149.97110000000001</v>
      </c>
      <c r="B99">
        <v>0</v>
      </c>
      <c r="C99">
        <v>-7.5344040000000001E-2</v>
      </c>
      <c r="D99">
        <v>1.111992E-2</v>
      </c>
      <c r="E99">
        <v>-8.3338360000000006E-5</v>
      </c>
      <c r="F99">
        <v>8.9251039999999996E-6</v>
      </c>
      <c r="G99">
        <v>4.4238924991300002E-6</v>
      </c>
      <c r="H99">
        <v>-8.7762252499129994E-5</v>
      </c>
      <c r="I99">
        <v>-0.28910797690380102</v>
      </c>
      <c r="J99">
        <v>-0.28926985664793498</v>
      </c>
      <c r="L99">
        <v>-0.28926985664793498</v>
      </c>
      <c r="M99">
        <v>-14.997109999999999</v>
      </c>
      <c r="O99">
        <f t="shared" si="1"/>
        <v>-8.7809195603061986E-5</v>
      </c>
    </row>
    <row r="100" spans="1:15" x14ac:dyDescent="0.2">
      <c r="A100">
        <v>-139.98509999999999</v>
      </c>
      <c r="B100">
        <v>0</v>
      </c>
      <c r="C100">
        <v>-7.3033420000000002E-2</v>
      </c>
      <c r="D100">
        <v>1.0285509999999999E-2</v>
      </c>
      <c r="E100">
        <v>-8.0493560000000002E-5</v>
      </c>
      <c r="F100">
        <v>8.2090590000000002E-6</v>
      </c>
      <c r="G100">
        <v>4.1293224753299997E-6</v>
      </c>
      <c r="H100">
        <v>-8.4622882475329997E-5</v>
      </c>
      <c r="I100">
        <v>-0.27828209677170901</v>
      </c>
      <c r="J100">
        <v>-0.275393222062214</v>
      </c>
      <c r="L100">
        <v>-0.275393222062214</v>
      </c>
      <c r="M100">
        <v>-13.99851</v>
      </c>
      <c r="O100">
        <f t="shared" si="1"/>
        <v>-8.3785144891425231E-5</v>
      </c>
    </row>
    <row r="101" spans="1:15" x14ac:dyDescent="0.2">
      <c r="A101">
        <v>-129.9348</v>
      </c>
      <c r="B101">
        <v>0</v>
      </c>
      <c r="C101">
        <v>-7.0442000000000005E-2</v>
      </c>
      <c r="D101">
        <v>1.0117030000000001E-2</v>
      </c>
      <c r="E101">
        <v>-7.7364509999999995E-5</v>
      </c>
      <c r="F101">
        <v>8.0633639999999996E-6</v>
      </c>
      <c r="G101">
        <v>3.8328557108399999E-6</v>
      </c>
      <c r="H101">
        <v>-8.1197365710840004E-5</v>
      </c>
      <c r="I101">
        <v>-0.26646946124238302</v>
      </c>
      <c r="J101">
        <v>-0.26127286182974802</v>
      </c>
      <c r="L101">
        <v>-0.26127286182974802</v>
      </c>
      <c r="M101">
        <v>-12.99348</v>
      </c>
      <c r="O101">
        <f t="shared" si="1"/>
        <v>-7.9690416786349212E-5</v>
      </c>
    </row>
    <row r="102" spans="1:15" x14ac:dyDescent="0.2">
      <c r="A102">
        <v>-119.9524</v>
      </c>
      <c r="B102">
        <v>0</v>
      </c>
      <c r="C102">
        <v>-6.5034519999999998E-2</v>
      </c>
      <c r="D102">
        <v>9.6837669999999994E-3</v>
      </c>
      <c r="E102">
        <v>-7.1422880000000002E-5</v>
      </c>
      <c r="F102">
        <v>7.6908909999999999E-6</v>
      </c>
      <c r="G102">
        <v>3.5383918809199998E-6</v>
      </c>
      <c r="H102">
        <v>-7.4961271880920002E-5</v>
      </c>
      <c r="I102">
        <v>-0.24496476323501801</v>
      </c>
      <c r="J102">
        <v>-0.24477262417915499</v>
      </c>
      <c r="L102">
        <v>-0.24477262417915499</v>
      </c>
      <c r="M102">
        <v>-11.995240000000001</v>
      </c>
      <c r="O102">
        <f t="shared" si="1"/>
        <v>-7.4905553954523503E-5</v>
      </c>
    </row>
    <row r="103" spans="1:15" x14ac:dyDescent="0.2">
      <c r="A103">
        <v>-109.95569999999999</v>
      </c>
      <c r="B103">
        <v>0</v>
      </c>
      <c r="C103">
        <v>-5.9185769999999999E-2</v>
      </c>
      <c r="D103">
        <v>9.860288E-3</v>
      </c>
      <c r="E103">
        <v>-6.5039189999999998E-5</v>
      </c>
      <c r="F103">
        <v>7.8406930000000002E-6</v>
      </c>
      <c r="G103">
        <v>3.2435062253100001E-6</v>
      </c>
      <c r="H103">
        <v>-6.8282696225309997E-5</v>
      </c>
      <c r="I103">
        <v>-0.22193420011164799</v>
      </c>
      <c r="J103">
        <v>-0.23219743979775601</v>
      </c>
      <c r="L103">
        <v>-0.23219743979775601</v>
      </c>
      <c r="M103">
        <v>-10.995570000000001</v>
      </c>
      <c r="O103">
        <f t="shared" si="1"/>
        <v>-7.1258907547115598E-5</v>
      </c>
    </row>
    <row r="104" spans="1:15" x14ac:dyDescent="0.2">
      <c r="A104">
        <v>-99.955460000000002</v>
      </c>
      <c r="B104">
        <v>0</v>
      </c>
      <c r="C104">
        <v>-5.9707280000000001E-2</v>
      </c>
      <c r="D104">
        <v>8.9937869999999996E-3</v>
      </c>
      <c r="E104">
        <v>-6.5025920000000005E-5</v>
      </c>
      <c r="F104">
        <v>7.0971549999999998E-6</v>
      </c>
      <c r="G104">
        <v>2.948516145718E-6</v>
      </c>
      <c r="H104">
        <v>-6.7974436145717994E-5</v>
      </c>
      <c r="I104">
        <v>-0.22087118853739199</v>
      </c>
      <c r="J104">
        <v>-0.223648800972372</v>
      </c>
      <c r="L104">
        <v>-0.223648800972372</v>
      </c>
      <c r="M104">
        <v>-9.9955459999999992</v>
      </c>
      <c r="O104">
        <f t="shared" si="1"/>
        <v>-6.8779909059671872E-5</v>
      </c>
    </row>
    <row r="105" spans="1:15" x14ac:dyDescent="0.2">
      <c r="A105">
        <v>-98.971879999999999</v>
      </c>
      <c r="B105">
        <v>0</v>
      </c>
      <c r="C105">
        <v>-6.0533629999999998E-2</v>
      </c>
      <c r="D105">
        <v>9.2986660000000006E-3</v>
      </c>
      <c r="E105">
        <v>-6.5799719999999994E-5</v>
      </c>
      <c r="F105">
        <v>7.3581440000000003E-6</v>
      </c>
      <c r="G105">
        <v>2.9195022078040001E-6</v>
      </c>
      <c r="H105">
        <v>-6.8719222207804E-5</v>
      </c>
      <c r="I105">
        <v>-0.22343952695276501</v>
      </c>
      <c r="J105">
        <v>-0.222695148975013</v>
      </c>
      <c r="L105">
        <v>-0.222695148975013</v>
      </c>
      <c r="M105">
        <v>-9.8971879999999999</v>
      </c>
      <c r="O105">
        <f t="shared" si="1"/>
        <v>-6.8503361891486346E-5</v>
      </c>
    </row>
    <row r="106" spans="1:15" x14ac:dyDescent="0.2">
      <c r="A106">
        <v>-97.974000000000004</v>
      </c>
      <c r="B106">
        <v>0</v>
      </c>
      <c r="C106">
        <v>-6.3574320000000004E-2</v>
      </c>
      <c r="D106">
        <v>9.8281960000000008E-3</v>
      </c>
      <c r="E106">
        <v>-6.8787210000000005E-5</v>
      </c>
      <c r="F106">
        <v>7.811544E-6</v>
      </c>
      <c r="G106">
        <v>2.8900664442000001E-6</v>
      </c>
      <c r="H106">
        <v>-7.1677276444199995E-5</v>
      </c>
      <c r="I106">
        <v>-0.23364015330285201</v>
      </c>
      <c r="J106">
        <v>-0.221554010056733</v>
      </c>
      <c r="L106">
        <v>-0.221554010056733</v>
      </c>
      <c r="M106">
        <v>-9.7973999999999997</v>
      </c>
      <c r="O106">
        <f t="shared" si="1"/>
        <v>-6.8172445857932656E-5</v>
      </c>
    </row>
    <row r="107" spans="1:15" x14ac:dyDescent="0.2">
      <c r="A107">
        <v>-96.986850000000004</v>
      </c>
      <c r="B107">
        <v>0</v>
      </c>
      <c r="C107">
        <v>-6.067003E-2</v>
      </c>
      <c r="D107">
        <v>9.6837840000000008E-3</v>
      </c>
      <c r="E107">
        <v>-6.5829959999999995E-5</v>
      </c>
      <c r="F107">
        <v>7.6877189999999996E-6</v>
      </c>
      <c r="G107">
        <v>2.860947197355E-6</v>
      </c>
      <c r="H107">
        <v>-6.8690907197355006E-5</v>
      </c>
      <c r="I107">
        <v>-0.22334188478037501</v>
      </c>
      <c r="J107">
        <v>-0.22020496178492199</v>
      </c>
      <c r="L107">
        <v>-0.22020496178492199</v>
      </c>
      <c r="M107">
        <v>-9.6986849999999993</v>
      </c>
      <c r="O107">
        <f t="shared" si="1"/>
        <v>-6.7781238708628622E-5</v>
      </c>
    </row>
    <row r="108" spans="1:15" x14ac:dyDescent="0.2">
      <c r="A108">
        <v>-95.985389999999995</v>
      </c>
      <c r="B108">
        <v>0</v>
      </c>
      <c r="C108">
        <v>-5.7878029999999997E-2</v>
      </c>
      <c r="D108">
        <v>9.3066999999999993E-3</v>
      </c>
      <c r="E108">
        <v>-6.2984249999999996E-5</v>
      </c>
      <c r="F108">
        <v>7.3646109999999999E-6</v>
      </c>
      <c r="G108">
        <v>2.8314058298369998E-6</v>
      </c>
      <c r="H108">
        <v>-6.5815655829837004E-5</v>
      </c>
      <c r="I108">
        <v>-0.21342679786217</v>
      </c>
      <c r="J108">
        <v>-0.218245240726058</v>
      </c>
      <c r="L108">
        <v>-0.218245240726058</v>
      </c>
      <c r="M108">
        <v>-9.5985390000000006</v>
      </c>
      <c r="O108">
        <f t="shared" si="1"/>
        <v>-6.7212944078340819E-5</v>
      </c>
    </row>
    <row r="109" spans="1:15" x14ac:dyDescent="0.2">
      <c r="A109">
        <v>-94.962479999999999</v>
      </c>
      <c r="B109">
        <v>0</v>
      </c>
      <c r="C109">
        <v>-5.9057390000000001E-2</v>
      </c>
      <c r="D109">
        <v>9.5233149999999992E-3</v>
      </c>
      <c r="E109">
        <v>-6.4108970000000004E-5</v>
      </c>
      <c r="F109">
        <v>7.5499980000000001E-6</v>
      </c>
      <c r="G109">
        <v>2.8012317237840001E-6</v>
      </c>
      <c r="H109">
        <v>-6.6910201723784007E-5</v>
      </c>
      <c r="I109">
        <v>-0.217201256609343</v>
      </c>
      <c r="J109">
        <v>-0.215863823281564</v>
      </c>
      <c r="L109">
        <v>-0.215863823281564</v>
      </c>
      <c r="M109">
        <v>-9.4962479999999996</v>
      </c>
      <c r="O109">
        <f t="shared" si="1"/>
        <v>-6.6522362763179506E-5</v>
      </c>
    </row>
    <row r="110" spans="1:15" x14ac:dyDescent="0.2">
      <c r="A110">
        <v>-93.97533</v>
      </c>
      <c r="B110">
        <v>0</v>
      </c>
      <c r="C110">
        <v>-5.7356549999999999E-2</v>
      </c>
      <c r="D110">
        <v>7.8705730000000005E-3</v>
      </c>
      <c r="E110">
        <v>-6.2355249999999999E-5</v>
      </c>
      <c r="F110">
        <v>6.1343020000000003E-6</v>
      </c>
      <c r="G110">
        <v>2.772112476939E-6</v>
      </c>
      <c r="H110">
        <v>-6.5127362476938996E-5</v>
      </c>
      <c r="I110">
        <v>-0.21105327028252799</v>
      </c>
      <c r="J110">
        <v>-0.21370481349769199</v>
      </c>
      <c r="L110">
        <v>-0.21370481349769199</v>
      </c>
      <c r="M110">
        <v>-9.3975329999999992</v>
      </c>
      <c r="O110">
        <f t="shared" si="1"/>
        <v>-6.5896276891742032E-5</v>
      </c>
    </row>
    <row r="111" spans="1:15" x14ac:dyDescent="0.2">
      <c r="A111">
        <v>-92.948830000000001</v>
      </c>
      <c r="B111">
        <v>0</v>
      </c>
      <c r="C111">
        <v>-5.7918150000000002E-2</v>
      </c>
      <c r="D111">
        <v>9.306702E-3</v>
      </c>
      <c r="E111">
        <v>-6.2861989999999995E-5</v>
      </c>
      <c r="F111">
        <v>7.3641920000000004E-6</v>
      </c>
      <c r="G111">
        <v>2.7418324719889998E-6</v>
      </c>
      <c r="H111">
        <v>-6.5603822471988995E-5</v>
      </c>
      <c r="I111">
        <v>-0.21269630654618801</v>
      </c>
      <c r="J111">
        <v>-0.21143738759147099</v>
      </c>
      <c r="L111">
        <v>-0.21143738759147099</v>
      </c>
      <c r="M111">
        <v>-9.2948830000000005</v>
      </c>
      <c r="O111">
        <f t="shared" si="1"/>
        <v>-6.5238751698933311E-5</v>
      </c>
    </row>
    <row r="112" spans="1:15" x14ac:dyDescent="0.2">
      <c r="A112">
        <v>-91.950950000000006</v>
      </c>
      <c r="B112">
        <v>0</v>
      </c>
      <c r="C112">
        <v>-5.6586339999999999E-2</v>
      </c>
      <c r="D112">
        <v>8.929612E-3</v>
      </c>
      <c r="E112">
        <v>-6.1476740000000003E-5</v>
      </c>
      <c r="F112">
        <v>7.0410790000000003E-6</v>
      </c>
      <c r="G112">
        <v>2.7123967083850002E-6</v>
      </c>
      <c r="H112">
        <v>-6.4189136708385001E-5</v>
      </c>
      <c r="I112">
        <v>-0.20781786966705401</v>
      </c>
      <c r="J112">
        <v>-0.209192955482318</v>
      </c>
      <c r="L112">
        <v>-0.209192955482318</v>
      </c>
      <c r="M112">
        <v>-9.1950950000000002</v>
      </c>
      <c r="O112">
        <f t="shared" si="1"/>
        <v>-6.4587894420083363E-5</v>
      </c>
    </row>
    <row r="113" spans="1:15" x14ac:dyDescent="0.2">
      <c r="A113">
        <v>-90.970950000000002</v>
      </c>
      <c r="B113">
        <v>0</v>
      </c>
      <c r="C113">
        <v>-5.640179E-2</v>
      </c>
      <c r="D113">
        <v>9.900407E-3</v>
      </c>
      <c r="E113">
        <v>-6.1239770000000001E-5</v>
      </c>
      <c r="F113">
        <v>7.8724200000000008E-6</v>
      </c>
      <c r="G113">
        <v>2.683488374385E-6</v>
      </c>
      <c r="H113">
        <v>-6.3923258374385002E-5</v>
      </c>
      <c r="I113">
        <v>-0.20690100833762001</v>
      </c>
      <c r="J113">
        <v>-0.20697204059394</v>
      </c>
      <c r="L113">
        <v>-0.20697204059394</v>
      </c>
      <c r="M113">
        <v>-9.0970949999999995</v>
      </c>
      <c r="O113">
        <f t="shared" si="1"/>
        <v>-6.3943856841529702E-5</v>
      </c>
    </row>
    <row r="114" spans="1:15" x14ac:dyDescent="0.2">
      <c r="A114">
        <v>-89.973070000000007</v>
      </c>
      <c r="B114">
        <v>0</v>
      </c>
      <c r="C114">
        <v>-5.6859130000000001E-2</v>
      </c>
      <c r="D114">
        <v>8.6889229999999994E-3</v>
      </c>
      <c r="E114">
        <v>-6.1643760000000005E-5</v>
      </c>
      <c r="F114">
        <v>6.8346569999999998E-6</v>
      </c>
      <c r="G114">
        <v>2.6540526107809999E-6</v>
      </c>
      <c r="H114">
        <v>-6.4297812610781004E-5</v>
      </c>
      <c r="I114">
        <v>-0.20819263029853899</v>
      </c>
      <c r="J114">
        <v>-0.20506107065255</v>
      </c>
      <c r="L114">
        <v>-0.20506107065255</v>
      </c>
      <c r="M114">
        <v>-8.9973069999999993</v>
      </c>
      <c r="O114">
        <f t="shared" si="1"/>
        <v>-6.3389699426411196E-5</v>
      </c>
    </row>
    <row r="115" spans="1:15" x14ac:dyDescent="0.2">
      <c r="A115">
        <v>-88.975189999999998</v>
      </c>
      <c r="B115">
        <v>0</v>
      </c>
      <c r="C115">
        <v>-5.5166279999999998E-2</v>
      </c>
      <c r="D115">
        <v>8.4000840000000004E-3</v>
      </c>
      <c r="E115">
        <v>-5.9897449999999997E-5</v>
      </c>
      <c r="F115">
        <v>6.5871309999999998E-6</v>
      </c>
      <c r="G115">
        <v>2.6246168471769999E-6</v>
      </c>
      <c r="H115">
        <v>-6.2522066847177E-5</v>
      </c>
      <c r="I115">
        <v>-0.202069105312282</v>
      </c>
      <c r="J115">
        <v>-0.20354471396512699</v>
      </c>
      <c r="L115">
        <v>-0.20354471396512699</v>
      </c>
      <c r="M115">
        <v>-8.8975190000000008</v>
      </c>
      <c r="O115">
        <f t="shared" si="1"/>
        <v>-6.2949974926250431E-5</v>
      </c>
    </row>
    <row r="116" spans="1:15" x14ac:dyDescent="0.2">
      <c r="A116">
        <v>-87.945120000000003</v>
      </c>
      <c r="B116">
        <v>0</v>
      </c>
      <c r="C116">
        <v>-5.4789190000000002E-2</v>
      </c>
      <c r="D116">
        <v>8.7290330000000006E-3</v>
      </c>
      <c r="E116">
        <v>-5.9465259999999999E-5</v>
      </c>
      <c r="F116">
        <v>6.8687290000000001E-6</v>
      </c>
      <c r="G116">
        <v>2.5942315332959999E-6</v>
      </c>
      <c r="H116">
        <v>-6.2059491533295996E-5</v>
      </c>
      <c r="I116">
        <v>-0.20047394932169199</v>
      </c>
      <c r="J116">
        <v>-0.201940374400293</v>
      </c>
      <c r="L116">
        <v>-0.201940374400293</v>
      </c>
      <c r="M116">
        <v>-8.7945119999999992</v>
      </c>
      <c r="O116">
        <f t="shared" si="1"/>
        <v>-6.2484736490540666E-5</v>
      </c>
    </row>
    <row r="117" spans="1:15" x14ac:dyDescent="0.2">
      <c r="A117">
        <v>-86.965119999999999</v>
      </c>
      <c r="B117">
        <v>0</v>
      </c>
      <c r="C117">
        <v>-5.5551370000000003E-2</v>
      </c>
      <c r="D117">
        <v>7.1966410000000001E-3</v>
      </c>
      <c r="E117">
        <v>-6.0175069999999997E-5</v>
      </c>
      <c r="F117">
        <v>5.5561129999999998E-6</v>
      </c>
      <c r="G117">
        <v>2.5653231992960001E-6</v>
      </c>
      <c r="H117">
        <v>-6.2740393199295998E-5</v>
      </c>
      <c r="I117">
        <v>-0.202821987228016</v>
      </c>
      <c r="J117">
        <v>-0.200400194518952</v>
      </c>
      <c r="L117">
        <v>-0.200400194518952</v>
      </c>
      <c r="M117">
        <v>-8.6965120000000002</v>
      </c>
      <c r="O117">
        <f t="shared" si="1"/>
        <v>-6.2038103561693744E-5</v>
      </c>
    </row>
    <row r="118" spans="1:15" x14ac:dyDescent="0.2">
      <c r="A118">
        <v>-85.956509999999994</v>
      </c>
      <c r="B118">
        <v>0</v>
      </c>
      <c r="C118">
        <v>-5.444421E-2</v>
      </c>
      <c r="D118">
        <v>9.4029709999999996E-3</v>
      </c>
      <c r="E118">
        <v>-5.9013910000000002E-5</v>
      </c>
      <c r="F118">
        <v>7.4456749999999997E-6</v>
      </c>
      <c r="G118">
        <v>2.5355709189330001E-6</v>
      </c>
      <c r="H118">
        <v>-6.1549480918933003E-5</v>
      </c>
      <c r="I118">
        <v>-0.19871521628438499</v>
      </c>
      <c r="J118">
        <v>-0.199080213855162</v>
      </c>
      <c r="L118">
        <v>-0.199080213855162</v>
      </c>
      <c r="M118">
        <v>-8.5956510000000002</v>
      </c>
      <c r="O118">
        <f t="shared" si="1"/>
        <v>-6.1655325655663357E-5</v>
      </c>
    </row>
    <row r="119" spans="1:15" x14ac:dyDescent="0.2">
      <c r="A119">
        <v>-84.965789999999998</v>
      </c>
      <c r="B119">
        <v>0</v>
      </c>
      <c r="C119">
        <v>-5.2903770000000003E-2</v>
      </c>
      <c r="D119">
        <v>9.7880699999999994E-3</v>
      </c>
      <c r="E119">
        <v>-5.7420390000000003E-5</v>
      </c>
      <c r="F119">
        <v>7.7753710000000008E-6</v>
      </c>
      <c r="G119">
        <v>2.5063463631569999E-6</v>
      </c>
      <c r="H119">
        <v>-5.9926736363157003E-5</v>
      </c>
      <c r="I119">
        <v>-0.193119304393575</v>
      </c>
      <c r="J119">
        <v>-0.19812077763219199</v>
      </c>
      <c r="L119">
        <v>-0.19812077763219199</v>
      </c>
      <c r="M119">
        <v>-8.4965790000000005</v>
      </c>
      <c r="O119">
        <f t="shared" si="1"/>
        <v>-6.1377101134295293E-5</v>
      </c>
    </row>
    <row r="120" spans="1:15" x14ac:dyDescent="0.2">
      <c r="A120">
        <v>-83.967910000000003</v>
      </c>
      <c r="B120">
        <v>0</v>
      </c>
      <c r="C120">
        <v>-5.5527300000000002E-2</v>
      </c>
      <c r="D120">
        <v>9.0098379999999992E-3</v>
      </c>
      <c r="E120">
        <v>-5.9990700000000001E-5</v>
      </c>
      <c r="F120">
        <v>7.1086839999999998E-6</v>
      </c>
      <c r="G120">
        <v>2.4769105995529998E-6</v>
      </c>
      <c r="H120">
        <v>-6.2467610599552999E-5</v>
      </c>
      <c r="I120">
        <v>-0.201881317060259</v>
      </c>
      <c r="J120">
        <v>-0.19742152262752</v>
      </c>
      <c r="L120">
        <v>-0.19742152262752</v>
      </c>
      <c r="M120">
        <v>-8.3967910000000003</v>
      </c>
      <c r="O120">
        <f t="shared" si="1"/>
        <v>-6.1174325916587847E-5</v>
      </c>
    </row>
    <row r="121" spans="1:15" x14ac:dyDescent="0.2">
      <c r="A121">
        <v>-82.959289999999996</v>
      </c>
      <c r="B121">
        <v>0</v>
      </c>
      <c r="C121">
        <v>-5.3264810000000003E-2</v>
      </c>
      <c r="D121">
        <v>8.0791720000000008E-3</v>
      </c>
      <c r="E121">
        <v>-5.7674150000000001E-5</v>
      </c>
      <c r="F121">
        <v>6.3114369999999998E-6</v>
      </c>
      <c r="G121">
        <v>2.4471580242069999E-6</v>
      </c>
      <c r="H121">
        <v>-6.0121308024207001E-5</v>
      </c>
      <c r="I121">
        <v>-0.193790270053456</v>
      </c>
      <c r="J121">
        <v>-0.196695879696374</v>
      </c>
      <c r="L121">
        <v>-0.196695879696374</v>
      </c>
      <c r="M121">
        <v>-8.2959289999999992</v>
      </c>
      <c r="O121">
        <f t="shared" si="1"/>
        <v>-6.0963898529786388E-5</v>
      </c>
    </row>
    <row r="122" spans="1:15" x14ac:dyDescent="0.2">
      <c r="A122">
        <v>-81.96499</v>
      </c>
      <c r="B122">
        <v>0</v>
      </c>
      <c r="C122">
        <v>-5.4420120000000002E-2</v>
      </c>
      <c r="D122">
        <v>8.6728789999999997E-3</v>
      </c>
      <c r="E122">
        <v>-5.8776349999999998E-5</v>
      </c>
      <c r="F122">
        <v>6.8198039999999996E-6</v>
      </c>
      <c r="G122">
        <v>2.4178278645169999E-6</v>
      </c>
      <c r="H122">
        <v>-6.1194177864517003E-5</v>
      </c>
      <c r="I122">
        <v>-0.19748998056877601</v>
      </c>
      <c r="J122">
        <v>-0.19574411398918001</v>
      </c>
      <c r="L122">
        <v>-0.19574411398918001</v>
      </c>
      <c r="M122">
        <v>-8.1964989999999993</v>
      </c>
      <c r="O122">
        <f t="shared" si="1"/>
        <v>-6.0687898362189079E-5</v>
      </c>
    </row>
    <row r="123" spans="1:15" x14ac:dyDescent="0.2">
      <c r="A123">
        <v>-80.999300000000005</v>
      </c>
      <c r="B123">
        <v>0</v>
      </c>
      <c r="C123">
        <v>-5.2470549999999998E-2</v>
      </c>
      <c r="D123">
        <v>7.9508089999999997E-3</v>
      </c>
      <c r="E123">
        <v>-5.6775019999999999E-5</v>
      </c>
      <c r="F123">
        <v>6.2012239999999998E-6</v>
      </c>
      <c r="G123">
        <v>2.3893416511899998E-6</v>
      </c>
      <c r="H123">
        <v>-5.9164361651189998E-5</v>
      </c>
      <c r="I123">
        <v>-0.19049031284911799</v>
      </c>
      <c r="J123">
        <v>-0.194414666375467</v>
      </c>
      <c r="L123">
        <v>-0.194414666375467</v>
      </c>
      <c r="M123">
        <v>-8.0999300000000005</v>
      </c>
      <c r="O123">
        <f t="shared" si="1"/>
        <v>-6.0302375158922597E-5</v>
      </c>
    </row>
    <row r="124" spans="1:15" x14ac:dyDescent="0.2">
      <c r="A124">
        <v>-79.976380000000006</v>
      </c>
      <c r="B124">
        <v>0</v>
      </c>
      <c r="C124">
        <v>-5.4211530000000001E-2</v>
      </c>
      <c r="D124">
        <v>9.1542529999999993E-3</v>
      </c>
      <c r="E124">
        <v>-5.8461400000000002E-5</v>
      </c>
      <c r="F124">
        <v>7.2318209999999999E-6</v>
      </c>
      <c r="G124">
        <v>2.3591672501540001E-6</v>
      </c>
      <c r="H124">
        <v>-6.0820567250153998E-5</v>
      </c>
      <c r="I124">
        <v>-0.19620161261708199</v>
      </c>
      <c r="J124">
        <v>-0.192499605436109</v>
      </c>
      <c r="L124">
        <v>-0.192499605436109</v>
      </c>
      <c r="M124">
        <v>-7.9976380000000002</v>
      </c>
      <c r="O124">
        <f t="shared" si="1"/>
        <v>-5.9747031405489695E-5</v>
      </c>
    </row>
    <row r="125" spans="1:15" x14ac:dyDescent="0.2">
      <c r="A125">
        <v>-78.946309999999997</v>
      </c>
      <c r="B125">
        <v>0</v>
      </c>
      <c r="C125">
        <v>-5.4396060000000003E-2</v>
      </c>
      <c r="D125">
        <v>8.5525389999999996E-3</v>
      </c>
      <c r="E125">
        <v>-5.8590859999999999E-5</v>
      </c>
      <c r="F125">
        <v>6.7163149999999997E-6</v>
      </c>
      <c r="G125">
        <v>2.3287819362730002E-6</v>
      </c>
      <c r="H125">
        <v>-6.0919641936273002E-5</v>
      </c>
      <c r="I125">
        <v>-0.19654326418026799</v>
      </c>
      <c r="J125">
        <v>-0.190192050692438</v>
      </c>
      <c r="L125">
        <v>-0.190192050692438</v>
      </c>
      <c r="M125">
        <v>-7.8946310000000004</v>
      </c>
      <c r="O125">
        <f t="shared" si="1"/>
        <v>-5.9077869351026921E-5</v>
      </c>
    </row>
    <row r="126" spans="1:15" x14ac:dyDescent="0.2">
      <c r="A126">
        <v>-77.952010000000001</v>
      </c>
      <c r="B126">
        <v>0</v>
      </c>
      <c r="C126">
        <v>-5.2350220000000003E-2</v>
      </c>
      <c r="D126">
        <v>8.8092610000000005E-3</v>
      </c>
      <c r="E126">
        <v>-5.6491720000000001E-5</v>
      </c>
      <c r="F126">
        <v>6.9360570000000003E-6</v>
      </c>
      <c r="G126">
        <v>2.2994517765829998E-6</v>
      </c>
      <c r="H126">
        <v>-5.8791171776583002E-5</v>
      </c>
      <c r="I126">
        <v>-0.18920339578665701</v>
      </c>
      <c r="J126">
        <v>-0.187874022295209</v>
      </c>
      <c r="L126">
        <v>-0.187874022295209</v>
      </c>
      <c r="M126">
        <v>-7.7952009999999996</v>
      </c>
      <c r="O126">
        <f t="shared" si="1"/>
        <v>-5.840567006784757E-5</v>
      </c>
    </row>
    <row r="127" spans="1:15" x14ac:dyDescent="0.2">
      <c r="A127">
        <v>-76.961280000000002</v>
      </c>
      <c r="B127">
        <v>0</v>
      </c>
      <c r="C127">
        <v>-5.0464799999999997E-2</v>
      </c>
      <c r="D127">
        <v>8.5765939999999999E-3</v>
      </c>
      <c r="E127">
        <v>-5.4553219999999999E-5</v>
      </c>
      <c r="F127">
        <v>6.7366430000000001E-6</v>
      </c>
      <c r="G127">
        <v>2.270226925824E-6</v>
      </c>
      <c r="H127">
        <v>-5.6823446925824001E-5</v>
      </c>
      <c r="I127">
        <v>-0.18241784543554901</v>
      </c>
      <c r="J127">
        <v>-0.18557337792654899</v>
      </c>
      <c r="L127">
        <v>-0.18557337792654899</v>
      </c>
      <c r="M127">
        <v>-7.6961279999999999</v>
      </c>
      <c r="O127">
        <f t="shared" si="1"/>
        <v>-5.7738511935827872E-5</v>
      </c>
    </row>
    <row r="128" spans="1:15" x14ac:dyDescent="0.2">
      <c r="A128">
        <v>-75.974130000000002</v>
      </c>
      <c r="B128">
        <v>0</v>
      </c>
      <c r="C128">
        <v>-4.9349610000000002E-2</v>
      </c>
      <c r="D128">
        <v>7.7662740000000001E-3</v>
      </c>
      <c r="E128">
        <v>-5.3385170000000003E-5</v>
      </c>
      <c r="F128">
        <v>6.0424739999999999E-6</v>
      </c>
      <c r="G128">
        <v>2.241107678979E-6</v>
      </c>
      <c r="H128">
        <v>-5.5626277678978998E-5</v>
      </c>
      <c r="I128">
        <v>-0.178289497816148</v>
      </c>
      <c r="J128">
        <v>-0.18333026375210901</v>
      </c>
      <c r="L128">
        <v>-0.18333026375210901</v>
      </c>
      <c r="M128">
        <v>-7.5974130000000004</v>
      </c>
      <c r="O128">
        <f t="shared" si="1"/>
        <v>-5.7088036841583826E-5</v>
      </c>
    </row>
    <row r="129" spans="1:15" x14ac:dyDescent="0.2">
      <c r="A129">
        <v>-74.986980000000003</v>
      </c>
      <c r="B129">
        <v>0</v>
      </c>
      <c r="C129">
        <v>-5.0007490000000002E-2</v>
      </c>
      <c r="D129">
        <v>7.2849029999999997E-3</v>
      </c>
      <c r="E129">
        <v>-5.3990299999999997E-5</v>
      </c>
      <c r="F129">
        <v>5.6300469999999997E-6</v>
      </c>
      <c r="G129">
        <v>2.2119884321339999E-6</v>
      </c>
      <c r="H129">
        <v>-5.6202288432134E-5</v>
      </c>
      <c r="I129">
        <v>-0.18027582734123701</v>
      </c>
      <c r="J129">
        <v>-0.18121725265779801</v>
      </c>
      <c r="L129">
        <v>-0.18121725265779801</v>
      </c>
      <c r="M129">
        <v>-7.4986980000000001</v>
      </c>
      <c r="O129">
        <f t="shared" si="1"/>
        <v>-5.6475290015598482E-5</v>
      </c>
    </row>
    <row r="130" spans="1:15" x14ac:dyDescent="0.2">
      <c r="A130">
        <v>-73.949759999999998</v>
      </c>
      <c r="B130">
        <v>0</v>
      </c>
      <c r="C130">
        <v>-4.9341589999999998E-2</v>
      </c>
      <c r="D130">
        <v>8.8734529999999999E-3</v>
      </c>
      <c r="E130">
        <v>-5.3268879999999999E-5</v>
      </c>
      <c r="F130">
        <v>6.9904820000000002E-6</v>
      </c>
      <c r="G130">
        <v>2.1813922054080001E-6</v>
      </c>
      <c r="H130">
        <v>-5.5450272205408E-5</v>
      </c>
      <c r="I130">
        <v>-0.177682556249838</v>
      </c>
      <c r="J130">
        <v>-0.17910142314687</v>
      </c>
      <c r="L130">
        <v>-0.17910142314687</v>
      </c>
      <c r="M130">
        <v>-7.3949759999999998</v>
      </c>
      <c r="O130">
        <f t="shared" si="1"/>
        <v>-5.5861725883996072E-5</v>
      </c>
    </row>
    <row r="131" spans="1:15" x14ac:dyDescent="0.2">
      <c r="A131">
        <v>-72.95187</v>
      </c>
      <c r="B131">
        <v>0</v>
      </c>
      <c r="C131">
        <v>-4.9421819999999998E-2</v>
      </c>
      <c r="D131">
        <v>8.7771659999999994E-3</v>
      </c>
      <c r="E131">
        <v>-5.3295760000000003E-5</v>
      </c>
      <c r="F131">
        <v>6.9078750000000003E-6</v>
      </c>
      <c r="G131">
        <v>2.1519561468210001E-6</v>
      </c>
      <c r="H131">
        <v>-5.5447716146821003E-5</v>
      </c>
      <c r="I131">
        <v>-0.177673741875087</v>
      </c>
      <c r="J131">
        <v>-0.17739966161116399</v>
      </c>
      <c r="L131">
        <v>-0.17739966161116399</v>
      </c>
      <c r="M131">
        <v>-7.2951870000000003</v>
      </c>
      <c r="O131">
        <f t="shared" si="1"/>
        <v>-5.5368236293527201E-5</v>
      </c>
    </row>
    <row r="132" spans="1:15" x14ac:dyDescent="0.2">
      <c r="A132">
        <v>-71.957570000000004</v>
      </c>
      <c r="B132">
        <v>0</v>
      </c>
      <c r="C132">
        <v>-4.9686580000000001E-2</v>
      </c>
      <c r="D132">
        <v>7.8304640000000005E-3</v>
      </c>
      <c r="E132">
        <v>-5.3507359999999999E-5</v>
      </c>
      <c r="F132">
        <v>6.0968949999999997E-6</v>
      </c>
      <c r="G132">
        <v>2.1226259871310002E-6</v>
      </c>
      <c r="H132">
        <v>-5.5629985987130997E-5</v>
      </c>
      <c r="I132">
        <v>-0.178302285636393</v>
      </c>
      <c r="J132">
        <v>-0.17608863932077201</v>
      </c>
      <c r="L132">
        <v>-0.17608863932077201</v>
      </c>
      <c r="M132">
        <v>-7.1957570000000004</v>
      </c>
      <c r="O132">
        <f t="shared" si="1"/>
        <v>-5.4988056203892786E-5</v>
      </c>
    </row>
    <row r="133" spans="1:15" x14ac:dyDescent="0.2">
      <c r="A133">
        <v>-70.984729999999999</v>
      </c>
      <c r="B133">
        <v>0</v>
      </c>
      <c r="C133">
        <v>-4.9839029999999999E-2</v>
      </c>
      <c r="D133">
        <v>8.3920690000000003E-3</v>
      </c>
      <c r="E133">
        <v>-5.3607789999999998E-5</v>
      </c>
      <c r="F133">
        <v>6.5777700000000004E-6</v>
      </c>
      <c r="G133">
        <v>2.0939288609590002E-6</v>
      </c>
      <c r="H133">
        <v>-5.5701718860959001E-5</v>
      </c>
      <c r="I133">
        <v>-0.17854965102744499</v>
      </c>
      <c r="J133">
        <v>-0.175009487552993</v>
      </c>
      <c r="L133">
        <v>-0.175009487552993</v>
      </c>
      <c r="M133">
        <v>-7.0984730000000003</v>
      </c>
      <c r="O133">
        <f t="shared" ref="O133:O196" si="2">(J133+1)/2*(MAX($H$4:$H$804)-MIN($H$4:$H$804))+MIN($H$4:$H$804)</f>
        <v>-5.4675115669769106E-5</v>
      </c>
    </row>
    <row r="134" spans="1:15" x14ac:dyDescent="0.2">
      <c r="A134">
        <v>-69.976119999999995</v>
      </c>
      <c r="B134">
        <v>0</v>
      </c>
      <c r="C134">
        <v>-4.84751E-2</v>
      </c>
      <c r="D134">
        <v>8.4562519999999992E-3</v>
      </c>
      <c r="E134">
        <v>-5.2189850000000003E-5</v>
      </c>
      <c r="F134">
        <v>6.6326020000000003E-6</v>
      </c>
      <c r="G134">
        <v>2.0641765805960002E-6</v>
      </c>
      <c r="H134">
        <v>-5.4254026580596E-5</v>
      </c>
      <c r="I134">
        <v>-0.17355739367117601</v>
      </c>
      <c r="J134">
        <v>-0.17368461372695501</v>
      </c>
      <c r="L134">
        <v>-0.17368461372695501</v>
      </c>
      <c r="M134">
        <v>-6.9976120000000002</v>
      </c>
      <c r="O134">
        <f t="shared" si="2"/>
        <v>-5.4290918807802055E-5</v>
      </c>
    </row>
    <row r="135" spans="1:15" x14ac:dyDescent="0.2">
      <c r="A135">
        <v>-68.949619999999996</v>
      </c>
      <c r="B135">
        <v>0</v>
      </c>
      <c r="C135">
        <v>-4.6589699999999998E-2</v>
      </c>
      <c r="D135">
        <v>7.3972150000000004E-3</v>
      </c>
      <c r="E135">
        <v>-5.0249449999999997E-5</v>
      </c>
      <c r="F135">
        <v>5.7254030000000001E-6</v>
      </c>
      <c r="G135">
        <v>2.0338965756459999E-6</v>
      </c>
      <c r="H135">
        <v>-5.2283346575645997E-5</v>
      </c>
      <c r="I135">
        <v>-0.16676165269430501</v>
      </c>
      <c r="J135">
        <v>-0.17173900922854099</v>
      </c>
      <c r="L135">
        <v>-0.17173900922854099</v>
      </c>
      <c r="M135">
        <v>-6.8949619999999996</v>
      </c>
      <c r="O135">
        <f t="shared" si="2"/>
        <v>-5.3726717803729873E-5</v>
      </c>
    </row>
    <row r="136" spans="1:15" x14ac:dyDescent="0.2">
      <c r="A136">
        <v>-67.951740000000001</v>
      </c>
      <c r="B136">
        <v>0</v>
      </c>
      <c r="C136">
        <v>-4.8194300000000002E-2</v>
      </c>
      <c r="D136">
        <v>7.1966479999999999E-3</v>
      </c>
      <c r="E136">
        <v>-5.1800769999999998E-5</v>
      </c>
      <c r="F136">
        <v>5.553481E-6</v>
      </c>
      <c r="G136">
        <v>2.0044608120419999E-6</v>
      </c>
      <c r="H136">
        <v>-5.3805230812042002E-5</v>
      </c>
      <c r="I136">
        <v>-0.17200975540065599</v>
      </c>
      <c r="J136">
        <v>-0.16920249310091001</v>
      </c>
      <c r="L136">
        <v>-0.16920249310091001</v>
      </c>
      <c r="M136">
        <v>-6.7951740000000003</v>
      </c>
      <c r="O136">
        <f t="shared" si="2"/>
        <v>-5.2991159807630814E-5</v>
      </c>
    </row>
    <row r="137" spans="1:15" x14ac:dyDescent="0.2">
      <c r="A137">
        <v>-66.961010000000002</v>
      </c>
      <c r="B137">
        <v>0</v>
      </c>
      <c r="C137">
        <v>-4.671003E-2</v>
      </c>
      <c r="D137">
        <v>7.1244389999999998E-3</v>
      </c>
      <c r="E137">
        <v>-5.0263429999999999E-5</v>
      </c>
      <c r="F137">
        <v>5.491497E-6</v>
      </c>
      <c r="G137">
        <v>1.9752359612830001E-6</v>
      </c>
      <c r="H137">
        <v>-5.2238665961282997E-5</v>
      </c>
      <c r="I137">
        <v>-0.16660757497436199</v>
      </c>
      <c r="J137">
        <v>-0.16637812459705301</v>
      </c>
      <c r="L137">
        <v>-0.16637812459705301</v>
      </c>
      <c r="M137">
        <v>-6.6961009999999996</v>
      </c>
      <c r="O137">
        <f t="shared" si="2"/>
        <v>-5.2172128217682878E-5</v>
      </c>
    </row>
    <row r="138" spans="1:15" x14ac:dyDescent="0.2">
      <c r="A138">
        <v>-65.988169999999997</v>
      </c>
      <c r="B138">
        <v>0</v>
      </c>
      <c r="C138">
        <v>-4.7400030000000003E-2</v>
      </c>
      <c r="D138">
        <v>7.6138430000000003E-3</v>
      </c>
      <c r="E138">
        <v>-5.0901440000000003E-5</v>
      </c>
      <c r="F138">
        <v>5.9105319999999996E-6</v>
      </c>
      <c r="G138">
        <v>1.9465388351110001E-6</v>
      </c>
      <c r="H138">
        <v>-5.2847978835110999E-5</v>
      </c>
      <c r="I138">
        <v>-0.16870874434433</v>
      </c>
      <c r="J138">
        <v>-0.16363811236096101</v>
      </c>
      <c r="L138">
        <v>-0.16363811236096101</v>
      </c>
      <c r="M138">
        <v>-6.5988170000000004</v>
      </c>
      <c r="O138">
        <f t="shared" si="2"/>
        <v>-5.13775588917827E-5</v>
      </c>
    </row>
    <row r="139" spans="1:15" x14ac:dyDescent="0.2">
      <c r="A139">
        <v>-64.950950000000006</v>
      </c>
      <c r="B139">
        <v>0</v>
      </c>
      <c r="C139">
        <v>-4.4575940000000001E-2</v>
      </c>
      <c r="D139">
        <v>8.0230149999999997E-3</v>
      </c>
      <c r="E139">
        <v>-4.8021720000000003E-5</v>
      </c>
      <c r="F139">
        <v>6.2608409999999999E-6</v>
      </c>
      <c r="G139">
        <v>1.9159426083849999E-6</v>
      </c>
      <c r="H139">
        <v>-4.9937662608385003E-5</v>
      </c>
      <c r="I139">
        <v>-0.15867273891070399</v>
      </c>
      <c r="J139">
        <v>-0.160997049489913</v>
      </c>
      <c r="L139">
        <v>-0.160997049489913</v>
      </c>
      <c r="M139">
        <v>-6.4950950000000001</v>
      </c>
      <c r="O139">
        <f t="shared" si="2"/>
        <v>-5.0611683645874442E-5</v>
      </c>
    </row>
    <row r="140" spans="1:15" x14ac:dyDescent="0.2">
      <c r="A140">
        <v>-63.974530000000001</v>
      </c>
      <c r="B140">
        <v>0</v>
      </c>
      <c r="C140">
        <v>-4.418279E-2</v>
      </c>
      <c r="D140">
        <v>8.3920750000000006E-3</v>
      </c>
      <c r="E140">
        <v>-4.7576340000000003E-5</v>
      </c>
      <c r="F140">
        <v>6.5768019999999999E-6</v>
      </c>
      <c r="G140">
        <v>1.887139878299E-6</v>
      </c>
      <c r="H140">
        <v>-4.9463479878299001E-5</v>
      </c>
      <c r="I140">
        <v>-0.15703755562307001</v>
      </c>
      <c r="J140">
        <v>-0.158809821902756</v>
      </c>
      <c r="L140">
        <v>-0.158809821902756</v>
      </c>
      <c r="M140">
        <v>-6.3974529999999996</v>
      </c>
      <c r="O140">
        <f t="shared" si="2"/>
        <v>-4.9977414963922747E-5</v>
      </c>
    </row>
    <row r="141" spans="1:15" x14ac:dyDescent="0.2">
      <c r="A141">
        <v>-62.998100000000001</v>
      </c>
      <c r="B141">
        <v>0</v>
      </c>
      <c r="C141">
        <v>-4.3396549999999999E-2</v>
      </c>
      <c r="D141">
        <v>7.2046669999999997E-3</v>
      </c>
      <c r="E141">
        <v>-4.673783E-5</v>
      </c>
      <c r="F141">
        <v>5.5596619999999997E-6</v>
      </c>
      <c r="G141">
        <v>1.85833685323E-6</v>
      </c>
      <c r="H141">
        <v>-4.8596166853229997E-5</v>
      </c>
      <c r="I141">
        <v>-0.15404669224117601</v>
      </c>
      <c r="J141">
        <v>-0.15698335606831801</v>
      </c>
      <c r="L141">
        <v>-0.15698335606831801</v>
      </c>
      <c r="M141">
        <v>-6.2998099999999999</v>
      </c>
      <c r="O141">
        <f t="shared" si="2"/>
        <v>-4.9447762684369804E-5</v>
      </c>
    </row>
    <row r="142" spans="1:15" x14ac:dyDescent="0.2">
      <c r="A142">
        <v>-61.971609999999998</v>
      </c>
      <c r="B142">
        <v>0</v>
      </c>
      <c r="C142">
        <v>-4.3035539999999997E-2</v>
      </c>
      <c r="D142">
        <v>7.2848990000000001E-3</v>
      </c>
      <c r="E142">
        <v>-4.6321900000000001E-5</v>
      </c>
      <c r="F142">
        <v>5.6282370000000001E-6</v>
      </c>
      <c r="G142">
        <v>1.8280571432629999E-6</v>
      </c>
      <c r="H142">
        <v>-4.8149957143262999E-5</v>
      </c>
      <c r="I142">
        <v>-0.15250797179813899</v>
      </c>
      <c r="J142">
        <v>-0.15518652159388699</v>
      </c>
      <c r="L142">
        <v>-0.15518652159388699</v>
      </c>
      <c r="M142">
        <v>-6.1971610000000004</v>
      </c>
      <c r="O142">
        <f t="shared" si="2"/>
        <v>-4.8926703129125208E-5</v>
      </c>
    </row>
    <row r="143" spans="1:15" x14ac:dyDescent="0.2">
      <c r="A143">
        <v>-60.977310000000003</v>
      </c>
      <c r="B143">
        <v>0</v>
      </c>
      <c r="C143">
        <v>-4.3284240000000002E-2</v>
      </c>
      <c r="D143">
        <v>6.8997950000000002E-3</v>
      </c>
      <c r="E143">
        <v>-4.6517439999999999E-5</v>
      </c>
      <c r="F143">
        <v>5.298262E-6</v>
      </c>
      <c r="G143">
        <v>1.798726983573E-6</v>
      </c>
      <c r="H143">
        <v>-4.8316166983573002E-5</v>
      </c>
      <c r="I143">
        <v>-0.153081133863881</v>
      </c>
      <c r="J143">
        <v>-0.153407065440888</v>
      </c>
      <c r="L143">
        <v>-0.153407065440888</v>
      </c>
      <c r="M143">
        <v>-6.0977309999999996</v>
      </c>
      <c r="O143">
        <f t="shared" si="2"/>
        <v>-4.841068307004186E-5</v>
      </c>
    </row>
    <row r="144" spans="1:15" x14ac:dyDescent="0.2">
      <c r="A144">
        <v>-59.950809999999997</v>
      </c>
      <c r="B144">
        <v>0</v>
      </c>
      <c r="C144">
        <v>-4.4327230000000002E-2</v>
      </c>
      <c r="D144">
        <v>6.9639790000000003E-3</v>
      </c>
      <c r="E144">
        <v>-4.7505600000000001E-5</v>
      </c>
      <c r="F144">
        <v>5.3530920000000002E-6</v>
      </c>
      <c r="G144">
        <v>1.768446978623E-6</v>
      </c>
      <c r="H144">
        <v>-4.9274046978623001E-5</v>
      </c>
      <c r="I144">
        <v>-0.15638431059320099</v>
      </c>
      <c r="J144">
        <v>-0.15155519079304</v>
      </c>
      <c r="L144">
        <v>-0.15155519079304</v>
      </c>
      <c r="M144">
        <v>-5.9950809999999999</v>
      </c>
      <c r="O144">
        <f t="shared" si="2"/>
        <v>-4.7873662551954361E-5</v>
      </c>
    </row>
    <row r="145" spans="1:15" x14ac:dyDescent="0.2">
      <c r="A145">
        <v>-58.960090000000001</v>
      </c>
      <c r="B145">
        <v>0</v>
      </c>
      <c r="C145">
        <v>-4.266644E-2</v>
      </c>
      <c r="D145">
        <v>7.5897689999999997E-3</v>
      </c>
      <c r="E145">
        <v>-4.5791729999999999E-5</v>
      </c>
      <c r="F145">
        <v>5.8889389999999997E-6</v>
      </c>
      <c r="G145">
        <v>1.7392224228469999E-6</v>
      </c>
      <c r="H145">
        <v>-4.7530952422846997E-5</v>
      </c>
      <c r="I145">
        <v>-0.15037338082809701</v>
      </c>
      <c r="J145">
        <v>-0.14987593224534301</v>
      </c>
      <c r="L145">
        <v>-0.14987593224534301</v>
      </c>
      <c r="M145">
        <v>-5.8960090000000003</v>
      </c>
      <c r="O145">
        <f t="shared" si="2"/>
        <v>-4.7386698546947293E-5</v>
      </c>
    </row>
    <row r="146" spans="1:15" x14ac:dyDescent="0.2">
      <c r="A146">
        <v>-57.980089999999997</v>
      </c>
      <c r="B146">
        <v>0</v>
      </c>
      <c r="C146">
        <v>-4.314784E-2</v>
      </c>
      <c r="D146">
        <v>7.7101100000000001E-3</v>
      </c>
      <c r="E146">
        <v>-4.622075E-5</v>
      </c>
      <c r="F146">
        <v>5.9918739999999999E-6</v>
      </c>
      <c r="G146">
        <v>1.7103140888469999E-6</v>
      </c>
      <c r="H146">
        <v>-4.7931064088847001E-5</v>
      </c>
      <c r="I146">
        <v>-0.15175313565238599</v>
      </c>
      <c r="J146">
        <v>-0.148241612196676</v>
      </c>
      <c r="L146">
        <v>-0.148241612196676</v>
      </c>
      <c r="M146">
        <v>-5.7980090000000004</v>
      </c>
      <c r="O146">
        <f t="shared" si="2"/>
        <v>-4.691276614538013E-5</v>
      </c>
    </row>
    <row r="147" spans="1:15" x14ac:dyDescent="0.2">
      <c r="A147">
        <v>-56.978630000000003</v>
      </c>
      <c r="B147">
        <v>0</v>
      </c>
      <c r="C147">
        <v>-4.0925389999999999E-2</v>
      </c>
      <c r="D147">
        <v>7.9187130000000008E-3</v>
      </c>
      <c r="E147">
        <v>-4.3944620000000001E-5</v>
      </c>
      <c r="F147">
        <v>6.1704009999999996E-6</v>
      </c>
      <c r="G147">
        <v>1.680772721329E-6</v>
      </c>
      <c r="H147">
        <v>-4.5625392721328999E-5</v>
      </c>
      <c r="I147">
        <v>-0.14380220229330001</v>
      </c>
      <c r="J147">
        <v>-0.146557298357292</v>
      </c>
      <c r="L147">
        <v>-0.146557298357292</v>
      </c>
      <c r="M147">
        <v>-5.6978629999999999</v>
      </c>
      <c r="O147">
        <f t="shared" si="2"/>
        <v>-4.642433616892412E-5</v>
      </c>
    </row>
    <row r="148" spans="1:15" x14ac:dyDescent="0.2">
      <c r="A148">
        <v>-55.98433</v>
      </c>
      <c r="B148">
        <v>0</v>
      </c>
      <c r="C148">
        <v>-4.2297359999999999E-2</v>
      </c>
      <c r="D148">
        <v>7.4774459999999996E-3</v>
      </c>
      <c r="E148">
        <v>-4.5263489999999997E-5</v>
      </c>
      <c r="F148">
        <v>5.7923219999999998E-6</v>
      </c>
      <c r="G148">
        <v>1.6514425616390001E-6</v>
      </c>
      <c r="H148">
        <v>-4.6914932561639E-5</v>
      </c>
      <c r="I148">
        <v>-0.14824908291932301</v>
      </c>
      <c r="J148">
        <v>-0.14477188487119699</v>
      </c>
      <c r="L148">
        <v>-0.14477188487119699</v>
      </c>
      <c r="M148">
        <v>-5.598433</v>
      </c>
      <c r="O148">
        <f t="shared" si="2"/>
        <v>-4.5906588557649574E-5</v>
      </c>
    </row>
    <row r="149" spans="1:15" x14ac:dyDescent="0.2">
      <c r="A149">
        <v>-54.975720000000003</v>
      </c>
      <c r="B149">
        <v>0</v>
      </c>
      <c r="C149">
        <v>-3.8831360000000002E-2</v>
      </c>
      <c r="D149">
        <v>7.365127E-3</v>
      </c>
      <c r="E149">
        <v>-4.1743360000000001E-5</v>
      </c>
      <c r="F149">
        <v>5.6959820000000001E-6</v>
      </c>
      <c r="G149">
        <v>1.621690281276E-6</v>
      </c>
      <c r="H149">
        <v>-4.3365050281275999E-5</v>
      </c>
      <c r="I149">
        <v>-0.136007582312864</v>
      </c>
      <c r="J149">
        <v>-0.14294055863705099</v>
      </c>
      <c r="L149">
        <v>-0.14294055863705099</v>
      </c>
      <c r="M149">
        <v>-5.4975719999999999</v>
      </c>
      <c r="O149">
        <f t="shared" si="2"/>
        <v>-4.5375526822887403E-5</v>
      </c>
    </row>
    <row r="150" spans="1:15" x14ac:dyDescent="0.2">
      <c r="A150">
        <v>-53.992139999999999</v>
      </c>
      <c r="B150">
        <v>0</v>
      </c>
      <c r="C150">
        <v>-3.9569489999999999E-2</v>
      </c>
      <c r="D150">
        <v>7.5576760000000002E-3</v>
      </c>
      <c r="E150">
        <v>-4.2428929999999998E-5</v>
      </c>
      <c r="F150">
        <v>5.8607620000000001E-6</v>
      </c>
      <c r="G150">
        <v>1.5926763433619999E-6</v>
      </c>
      <c r="H150">
        <v>-4.4021606343361998E-5</v>
      </c>
      <c r="I150">
        <v>-0.13827166624507201</v>
      </c>
      <c r="J150">
        <v>-0.14119235802803701</v>
      </c>
      <c r="L150">
        <v>-0.14119235802803701</v>
      </c>
      <c r="M150">
        <v>-5.3992139999999997</v>
      </c>
      <c r="O150">
        <f t="shared" si="2"/>
        <v>-4.4868570481180028E-5</v>
      </c>
    </row>
    <row r="151" spans="1:15" x14ac:dyDescent="0.2">
      <c r="A151">
        <v>-52.962069999999997</v>
      </c>
      <c r="B151">
        <v>0</v>
      </c>
      <c r="C151">
        <v>-4.0604469999999997E-2</v>
      </c>
      <c r="D151">
        <v>6.7072410000000001E-3</v>
      </c>
      <c r="E151">
        <v>-4.3408880000000002E-5</v>
      </c>
      <c r="F151">
        <v>5.1322279999999997E-6</v>
      </c>
      <c r="G151">
        <v>1.562291029481E-6</v>
      </c>
      <c r="H151">
        <v>-4.4971171029480997E-5</v>
      </c>
      <c r="I151">
        <v>-0.141546168260336</v>
      </c>
      <c r="J151">
        <v>-0.13942300452932799</v>
      </c>
      <c r="L151">
        <v>-0.13942300452932799</v>
      </c>
      <c r="M151">
        <v>-5.2962069999999999</v>
      </c>
      <c r="O151">
        <f t="shared" si="2"/>
        <v>-4.4355480065659308E-5</v>
      </c>
    </row>
    <row r="152" spans="1:15" x14ac:dyDescent="0.2">
      <c r="A152">
        <v>-51.98207</v>
      </c>
      <c r="B152">
        <v>0</v>
      </c>
      <c r="C152">
        <v>-4.0139109999999999E-2</v>
      </c>
      <c r="D152">
        <v>8.4803329999999996E-3</v>
      </c>
      <c r="E152">
        <v>-4.2891079999999999E-5</v>
      </c>
      <c r="F152">
        <v>6.6507300000000001E-6</v>
      </c>
      <c r="G152">
        <v>1.533382695481E-6</v>
      </c>
      <c r="H152">
        <v>-4.4424462695481003E-5</v>
      </c>
      <c r="I152">
        <v>-0.13966088591189299</v>
      </c>
      <c r="J152">
        <v>-0.137833094328006</v>
      </c>
      <c r="L152">
        <v>-0.137833094328006</v>
      </c>
      <c r="M152">
        <v>-5.198207</v>
      </c>
      <c r="O152">
        <f t="shared" si="2"/>
        <v>-4.3894425965146236E-5</v>
      </c>
    </row>
    <row r="153" spans="1:15" x14ac:dyDescent="0.2">
      <c r="A153">
        <v>-50.948430000000002</v>
      </c>
      <c r="B153">
        <v>0</v>
      </c>
      <c r="C153">
        <v>-3.9417019999999997E-2</v>
      </c>
      <c r="D153">
        <v>6.4424850000000004E-3</v>
      </c>
      <c r="E153">
        <v>-4.2113670000000001E-5</v>
      </c>
      <c r="F153">
        <v>4.9051879999999997E-6</v>
      </c>
      <c r="G153">
        <v>1.502892072669E-6</v>
      </c>
      <c r="H153">
        <v>-4.3616562072668997E-5</v>
      </c>
      <c r="I153">
        <v>-0.13687490170649599</v>
      </c>
      <c r="J153">
        <v>-0.136119018520729</v>
      </c>
      <c r="L153">
        <v>-0.136119018520729</v>
      </c>
      <c r="M153">
        <v>-5.094843</v>
      </c>
      <c r="O153">
        <f t="shared" si="2"/>
        <v>-4.3397365389726212E-5</v>
      </c>
    </row>
    <row r="154" spans="1:15" x14ac:dyDescent="0.2">
      <c r="A154">
        <v>-49.964849999999998</v>
      </c>
      <c r="B154">
        <v>0</v>
      </c>
      <c r="C154">
        <v>-3.9681790000000002E-2</v>
      </c>
      <c r="D154">
        <v>6.3542299999999998E-3</v>
      </c>
      <c r="E154">
        <v>-4.2325859999999998E-5</v>
      </c>
      <c r="F154">
        <v>4.8294620000000003E-6</v>
      </c>
      <c r="G154">
        <v>1.4738781347549999E-6</v>
      </c>
      <c r="H154">
        <v>-4.3799738134754997E-5</v>
      </c>
      <c r="I154">
        <v>-0.13750657050507001</v>
      </c>
      <c r="J154">
        <v>-0.13430620250824801</v>
      </c>
      <c r="L154">
        <v>-0.13430620250824801</v>
      </c>
      <c r="M154">
        <v>-4.9964849999999998</v>
      </c>
      <c r="O154">
        <f t="shared" si="2"/>
        <v>-4.2871671388055384E-5</v>
      </c>
    </row>
    <row r="155" spans="1:15" x14ac:dyDescent="0.2">
      <c r="A155">
        <v>-48.9634</v>
      </c>
      <c r="B155">
        <v>0</v>
      </c>
      <c r="C155">
        <v>-3.7250819999999997E-2</v>
      </c>
      <c r="D155">
        <v>5.7845960000000004E-3</v>
      </c>
      <c r="E155">
        <v>-3.9841200000000001E-5</v>
      </c>
      <c r="F155">
        <v>4.341437E-6</v>
      </c>
      <c r="G155">
        <v>1.4443370622199999E-6</v>
      </c>
      <c r="H155">
        <v>-4.1285537062220002E-5</v>
      </c>
      <c r="I155">
        <v>-0.128836538226971</v>
      </c>
      <c r="J155">
        <v>-0.13213394529939401</v>
      </c>
      <c r="L155">
        <v>-0.13213394529939401</v>
      </c>
      <c r="M155">
        <v>-4.8963400000000004</v>
      </c>
      <c r="O155">
        <f t="shared" si="2"/>
        <v>-4.2241743928832589E-5</v>
      </c>
    </row>
    <row r="156" spans="1:15" x14ac:dyDescent="0.2">
      <c r="A156">
        <v>-47.976239999999997</v>
      </c>
      <c r="B156">
        <v>0</v>
      </c>
      <c r="C156">
        <v>-3.8767169999999997E-2</v>
      </c>
      <c r="D156">
        <v>7.0281639999999999E-3</v>
      </c>
      <c r="E156">
        <v>-4.1304840000000001E-5</v>
      </c>
      <c r="F156">
        <v>5.406405E-6</v>
      </c>
      <c r="G156">
        <v>1.4152175203919999E-6</v>
      </c>
      <c r="H156">
        <v>-4.2720057520391998E-5</v>
      </c>
      <c r="I156">
        <v>-0.133783373550449</v>
      </c>
      <c r="J156">
        <v>-0.129570568510326</v>
      </c>
      <c r="L156">
        <v>-0.129570568510326</v>
      </c>
      <c r="M156">
        <v>-4.7976239999999999</v>
      </c>
      <c r="O156">
        <f t="shared" si="2"/>
        <v>-4.149839667640467E-5</v>
      </c>
    </row>
    <row r="157" spans="1:15" x14ac:dyDescent="0.2">
      <c r="A157">
        <v>-46.971209999999999</v>
      </c>
      <c r="B157">
        <v>0</v>
      </c>
      <c r="C157">
        <v>-3.5758539999999998E-2</v>
      </c>
      <c r="D157">
        <v>6.4585290000000002E-3</v>
      </c>
      <c r="E157">
        <v>-3.8242289999999997E-5</v>
      </c>
      <c r="F157">
        <v>4.918378E-6</v>
      </c>
      <c r="G157">
        <v>1.385570843943E-6</v>
      </c>
      <c r="H157">
        <v>-3.9627860843943003E-5</v>
      </c>
      <c r="I157">
        <v>-0.123120167139512</v>
      </c>
      <c r="J157">
        <v>-0.12659816622075101</v>
      </c>
      <c r="L157">
        <v>-0.12659816622075101</v>
      </c>
      <c r="M157">
        <v>-4.6971210000000001</v>
      </c>
      <c r="O157">
        <f t="shared" si="2"/>
        <v>-4.0636437137530365E-5</v>
      </c>
    </row>
    <row r="158" spans="1:15" x14ac:dyDescent="0.2">
      <c r="A158">
        <v>-45.94829</v>
      </c>
      <c r="B158">
        <v>0</v>
      </c>
      <c r="C158">
        <v>-3.5734469999999997E-2</v>
      </c>
      <c r="D158">
        <v>6.763402E-3</v>
      </c>
      <c r="E158">
        <v>-3.8163520000000003E-5</v>
      </c>
      <c r="F158">
        <v>5.1793569999999998E-6</v>
      </c>
      <c r="G158">
        <v>1.3553964429069999E-6</v>
      </c>
      <c r="H158">
        <v>-3.9518916442906998E-5</v>
      </c>
      <c r="I158">
        <v>-0.12274448061076999</v>
      </c>
      <c r="J158">
        <v>-0.12343426435095101</v>
      </c>
      <c r="L158">
        <v>-0.12343426435095101</v>
      </c>
      <c r="M158">
        <v>-4.5948289999999998</v>
      </c>
      <c r="O158">
        <f t="shared" si="2"/>
        <v>-3.9718945112207573E-5</v>
      </c>
    </row>
    <row r="159" spans="1:15" x14ac:dyDescent="0.2">
      <c r="A159">
        <v>-44.96114</v>
      </c>
      <c r="B159">
        <v>0</v>
      </c>
      <c r="C159">
        <v>-3.5951110000000001E-2</v>
      </c>
      <c r="D159">
        <v>7.5255859999999999E-3</v>
      </c>
      <c r="E159">
        <v>-3.832738E-5</v>
      </c>
      <c r="F159">
        <v>5.8320240000000001E-6</v>
      </c>
      <c r="G159">
        <v>1.326277196062E-6</v>
      </c>
      <c r="H159">
        <v>-3.9653657196062003E-5</v>
      </c>
      <c r="I159">
        <v>-0.123209123909108</v>
      </c>
      <c r="J159">
        <v>-0.120605516185695</v>
      </c>
      <c r="L159">
        <v>-0.120605516185695</v>
      </c>
      <c r="M159">
        <v>-4.4961140000000004</v>
      </c>
      <c r="O159">
        <f t="shared" si="2"/>
        <v>-3.8898643475155585E-5</v>
      </c>
    </row>
    <row r="160" spans="1:15" x14ac:dyDescent="0.2">
      <c r="A160">
        <v>-43.970410000000001</v>
      </c>
      <c r="B160">
        <v>0</v>
      </c>
      <c r="C160">
        <v>-3.3736750000000003E-2</v>
      </c>
      <c r="D160">
        <v>5.8407570000000002E-3</v>
      </c>
      <c r="E160">
        <v>-3.6059909999999997E-5</v>
      </c>
      <c r="F160">
        <v>4.388845E-6</v>
      </c>
      <c r="G160">
        <v>1.2970523453030001E-6</v>
      </c>
      <c r="H160">
        <v>-3.7356962345303001E-5</v>
      </c>
      <c r="I160">
        <v>-0.115289145389273</v>
      </c>
      <c r="J160">
        <v>-0.11810969051645</v>
      </c>
      <c r="L160">
        <v>-0.11810969051645</v>
      </c>
      <c r="M160">
        <v>-4.3970409999999998</v>
      </c>
      <c r="O160">
        <f t="shared" si="2"/>
        <v>-3.8174885203767414E-5</v>
      </c>
    </row>
    <row r="161" spans="1:15" x14ac:dyDescent="0.2">
      <c r="A161">
        <v>-42.986840000000001</v>
      </c>
      <c r="B161">
        <v>0</v>
      </c>
      <c r="C161">
        <v>-3.4186029999999999E-2</v>
      </c>
      <c r="D161">
        <v>7.8866219999999994E-3</v>
      </c>
      <c r="E161">
        <v>-3.645661E-5</v>
      </c>
      <c r="F161">
        <v>6.1409739999999999E-6</v>
      </c>
      <c r="G161">
        <v>1.2680387023719999E-6</v>
      </c>
      <c r="H161">
        <v>-3.7724648702371998E-5</v>
      </c>
      <c r="I161">
        <v>-0.116557083987673</v>
      </c>
      <c r="J161">
        <v>-0.11590573180389099</v>
      </c>
      <c r="L161">
        <v>-0.11590573180389099</v>
      </c>
      <c r="M161">
        <v>-4.2986839999999997</v>
      </c>
      <c r="O161">
        <f t="shared" si="2"/>
        <v>-3.753576470441974E-5</v>
      </c>
    </row>
    <row r="162" spans="1:15" x14ac:dyDescent="0.2">
      <c r="A162">
        <v>-41.981810000000003</v>
      </c>
      <c r="B162">
        <v>0</v>
      </c>
      <c r="C162">
        <v>-3.311095E-2</v>
      </c>
      <c r="D162">
        <v>7.2126910000000002E-3</v>
      </c>
      <c r="E162">
        <v>-3.5327719999999999E-5</v>
      </c>
      <c r="F162">
        <v>5.5636189999999999E-6</v>
      </c>
      <c r="G162">
        <v>1.238392025923E-6</v>
      </c>
      <c r="H162">
        <v>-3.6566112025922998E-5</v>
      </c>
      <c r="I162">
        <v>-0.11256195786594</v>
      </c>
      <c r="J162">
        <v>-0.11386740388454999</v>
      </c>
      <c r="L162">
        <v>-0.11386740388454999</v>
      </c>
      <c r="M162">
        <v>-4.1981809999999999</v>
      </c>
      <c r="O162">
        <f t="shared" si="2"/>
        <v>-3.6944675066387953E-5</v>
      </c>
    </row>
    <row r="163" spans="1:15" x14ac:dyDescent="0.2">
      <c r="A163">
        <v>-40.948160000000001</v>
      </c>
      <c r="B163">
        <v>0</v>
      </c>
      <c r="C163">
        <v>-3.2388899999999998E-2</v>
      </c>
      <c r="D163">
        <v>5.9771520000000003E-3</v>
      </c>
      <c r="E163">
        <v>-3.4550349999999997E-5</v>
      </c>
      <c r="F163">
        <v>4.5052480000000001E-6</v>
      </c>
      <c r="G163">
        <v>1.2079011081279999E-6</v>
      </c>
      <c r="H163">
        <v>-3.5758251108128003E-5</v>
      </c>
      <c r="I163">
        <v>-0.10977611058029101</v>
      </c>
      <c r="J163">
        <v>-0.111851896389835</v>
      </c>
      <c r="L163">
        <v>-0.111851896389835</v>
      </c>
      <c r="M163">
        <v>-4.0948159999999998</v>
      </c>
      <c r="O163">
        <f t="shared" si="2"/>
        <v>-3.636020306647215E-5</v>
      </c>
    </row>
    <row r="164" spans="1:15" x14ac:dyDescent="0.2">
      <c r="A164">
        <v>-39.971739999999997</v>
      </c>
      <c r="B164">
        <v>0</v>
      </c>
      <c r="C164">
        <v>-3.2862259999999997E-2</v>
      </c>
      <c r="D164">
        <v>6.4505070000000003E-3</v>
      </c>
      <c r="E164">
        <v>-3.4971519999999997E-5</v>
      </c>
      <c r="F164">
        <v>4.910536E-6</v>
      </c>
      <c r="G164">
        <v>1.179098378042E-6</v>
      </c>
      <c r="H164">
        <v>-3.6150618378042E-5</v>
      </c>
      <c r="I164">
        <v>-0.111129159440299</v>
      </c>
      <c r="J164">
        <v>-0.109886546926501</v>
      </c>
      <c r="L164">
        <v>-0.109886546926501</v>
      </c>
      <c r="M164">
        <v>-3.9971739999999998</v>
      </c>
      <c r="O164">
        <f t="shared" si="2"/>
        <v>-3.5790276269186464E-5</v>
      </c>
    </row>
    <row r="165" spans="1:15" x14ac:dyDescent="0.2">
      <c r="A165">
        <v>-38.966700000000003</v>
      </c>
      <c r="B165">
        <v>0</v>
      </c>
      <c r="C165">
        <v>-3.2685730000000003E-2</v>
      </c>
      <c r="D165">
        <v>6.4906180000000001E-3</v>
      </c>
      <c r="E165">
        <v>-3.4741240000000001E-5</v>
      </c>
      <c r="F165">
        <v>4.9447509999999998E-6</v>
      </c>
      <c r="G165">
        <v>1.14945140661E-6</v>
      </c>
      <c r="H165">
        <v>-3.5890691406610001E-5</v>
      </c>
      <c r="I165">
        <v>-0.11023282093464699</v>
      </c>
      <c r="J165">
        <v>-0.10771867926814099</v>
      </c>
      <c r="L165">
        <v>-0.10771867926814099</v>
      </c>
      <c r="M165">
        <v>-3.8966699999999999</v>
      </c>
      <c r="O165">
        <f t="shared" si="2"/>
        <v>-3.5161621724781708E-5</v>
      </c>
    </row>
    <row r="166" spans="1:15" x14ac:dyDescent="0.2">
      <c r="A166">
        <v>-37.983130000000003</v>
      </c>
      <c r="B166">
        <v>0</v>
      </c>
      <c r="C166">
        <v>-3.2140179999999997E-2</v>
      </c>
      <c r="D166">
        <v>5.415535E-3</v>
      </c>
      <c r="E166">
        <v>-3.4143049999999998E-5</v>
      </c>
      <c r="F166">
        <v>4.0238159999999999E-6</v>
      </c>
      <c r="G166">
        <v>1.120437763679E-6</v>
      </c>
      <c r="H166">
        <v>-3.5263487763679E-5</v>
      </c>
      <c r="I166">
        <v>-0.108069956600304</v>
      </c>
      <c r="J166">
        <v>-0.105458816834573</v>
      </c>
      <c r="L166">
        <v>-0.105458816834573</v>
      </c>
      <c r="M166">
        <v>-3.7983129999999998</v>
      </c>
      <c r="O166">
        <f t="shared" si="2"/>
        <v>-3.450628984457511E-5</v>
      </c>
    </row>
    <row r="167" spans="1:15" x14ac:dyDescent="0.2">
      <c r="A167">
        <v>-36.953060000000001</v>
      </c>
      <c r="B167">
        <v>0</v>
      </c>
      <c r="C167">
        <v>-2.9941889999999999E-2</v>
      </c>
      <c r="D167">
        <v>5.9851729999999999E-3</v>
      </c>
      <c r="E167">
        <v>-3.1889559999999998E-5</v>
      </c>
      <c r="F167">
        <v>4.5115629999999998E-6</v>
      </c>
      <c r="G167">
        <v>1.090052449798E-6</v>
      </c>
      <c r="H167">
        <v>-3.2979612449798E-5</v>
      </c>
      <c r="I167">
        <v>-0.100194185283996</v>
      </c>
      <c r="J167">
        <v>-0.10310057635815099</v>
      </c>
      <c r="L167">
        <v>-0.10310057635815099</v>
      </c>
      <c r="M167">
        <v>-3.695306</v>
      </c>
      <c r="O167">
        <f t="shared" si="2"/>
        <v>-3.3822429560675905E-5</v>
      </c>
    </row>
    <row r="168" spans="1:15" x14ac:dyDescent="0.2">
      <c r="A168">
        <v>-35.990949999999998</v>
      </c>
      <c r="B168">
        <v>0</v>
      </c>
      <c r="C168">
        <v>-3.0864519999999999E-2</v>
      </c>
      <c r="D168">
        <v>5.6161099999999997E-3</v>
      </c>
      <c r="E168">
        <v>-3.2760779999999998E-5</v>
      </c>
      <c r="F168">
        <v>4.1953299999999999E-6</v>
      </c>
      <c r="G168">
        <v>1.061671840385E-6</v>
      </c>
      <c r="H168">
        <v>-3.3822451840385002E-5</v>
      </c>
      <c r="I168">
        <v>-0.103100653188043</v>
      </c>
      <c r="J168">
        <v>-0.100915622911025</v>
      </c>
      <c r="L168">
        <v>-0.100915622911025</v>
      </c>
      <c r="M168">
        <v>-3.5990950000000002</v>
      </c>
      <c r="O168">
        <f t="shared" si="2"/>
        <v>-3.3188820350929353E-5</v>
      </c>
    </row>
    <row r="169" spans="1:15" x14ac:dyDescent="0.2">
      <c r="A169">
        <v>-34.953719999999997</v>
      </c>
      <c r="B169">
        <v>0</v>
      </c>
      <c r="C169">
        <v>-2.9075409999999999E-2</v>
      </c>
      <c r="D169">
        <v>5.4797229999999997E-3</v>
      </c>
      <c r="E169">
        <v>-3.0916110000000001E-5</v>
      </c>
      <c r="F169">
        <v>4.0783719999999999E-6</v>
      </c>
      <c r="G169">
        <v>1.0310753186760001E-6</v>
      </c>
      <c r="H169">
        <v>-3.1947185318675997E-5</v>
      </c>
      <c r="I169">
        <v>-9.6633938393087496E-2</v>
      </c>
      <c r="J169">
        <v>-9.8487760523589596E-2</v>
      </c>
      <c r="L169">
        <v>-9.8487760523589596E-2</v>
      </c>
      <c r="M169">
        <v>-3.4953720000000001</v>
      </c>
      <c r="O169">
        <f t="shared" si="2"/>
        <v>-3.2484770582409239E-5</v>
      </c>
    </row>
    <row r="170" spans="1:15" x14ac:dyDescent="0.2">
      <c r="A170">
        <v>-33.959420000000001</v>
      </c>
      <c r="B170">
        <v>0</v>
      </c>
      <c r="C170">
        <v>-2.849776E-2</v>
      </c>
      <c r="D170">
        <v>5.1026379999999996E-3</v>
      </c>
      <c r="E170">
        <v>-3.0285249999999999E-5</v>
      </c>
      <c r="F170">
        <v>3.7552640000000001E-6</v>
      </c>
      <c r="G170">
        <v>1.0017451589859999E-6</v>
      </c>
      <c r="H170">
        <v>-3.1286995158985997E-5</v>
      </c>
      <c r="I170">
        <v>-9.4357322550097905E-2</v>
      </c>
      <c r="J170">
        <v>-9.6080439682146204E-2</v>
      </c>
      <c r="L170">
        <v>-9.6080439682146204E-2</v>
      </c>
      <c r="M170">
        <v>-3.3959419999999998</v>
      </c>
      <c r="O170">
        <f t="shared" si="2"/>
        <v>-3.1786677605664243E-5</v>
      </c>
    </row>
    <row r="171" spans="1:15" x14ac:dyDescent="0.2">
      <c r="A171">
        <v>-32.979419999999998</v>
      </c>
      <c r="B171">
        <v>0</v>
      </c>
      <c r="C171">
        <v>-2.800836E-2</v>
      </c>
      <c r="D171">
        <v>6.0573780000000004E-3</v>
      </c>
      <c r="E171">
        <v>-2.9743419999999999E-5</v>
      </c>
      <c r="F171">
        <v>4.5728550000000001E-6</v>
      </c>
      <c r="G171">
        <v>9.7283682498599991E-7</v>
      </c>
      <c r="H171">
        <v>-3.0716256824986003E-5</v>
      </c>
      <c r="I171">
        <v>-9.2389174563771798E-2</v>
      </c>
      <c r="J171">
        <v>-9.3614955395312296E-2</v>
      </c>
      <c r="L171">
        <v>-9.3614955395312296E-2</v>
      </c>
      <c r="M171">
        <v>-3.2979419999999999</v>
      </c>
      <c r="O171">
        <f t="shared" si="2"/>
        <v>-3.1071717956213498E-5</v>
      </c>
    </row>
    <row r="172" spans="1:15" x14ac:dyDescent="0.2">
      <c r="A172">
        <v>-31.9422</v>
      </c>
      <c r="B172">
        <v>0</v>
      </c>
      <c r="C172">
        <v>-2.7446749999999999E-2</v>
      </c>
      <c r="D172">
        <v>5.9611009999999999E-3</v>
      </c>
      <c r="E172">
        <v>-2.9126299999999999E-5</v>
      </c>
      <c r="F172">
        <v>4.4902499999999999E-6</v>
      </c>
      <c r="G172">
        <v>9.4224059825999999E-7</v>
      </c>
      <c r="H172">
        <v>-3.0068540598259999E-5</v>
      </c>
      <c r="I172">
        <v>-9.0155574135346098E-2</v>
      </c>
      <c r="J172">
        <v>-9.1018407766641801E-2</v>
      </c>
      <c r="L172">
        <v>-9.1018407766641801E-2</v>
      </c>
      <c r="M172">
        <v>-3.1942200000000001</v>
      </c>
      <c r="O172">
        <f t="shared" si="2"/>
        <v>-3.0318751574602402E-5</v>
      </c>
    </row>
    <row r="173" spans="1:15" x14ac:dyDescent="0.2">
      <c r="A173">
        <v>-30.95147</v>
      </c>
      <c r="B173">
        <v>0</v>
      </c>
      <c r="C173">
        <v>-2.838543E-2</v>
      </c>
      <c r="D173">
        <v>4.9421780000000002E-3</v>
      </c>
      <c r="E173">
        <v>-3.001205E-5</v>
      </c>
      <c r="F173">
        <v>3.6174139999999998E-6</v>
      </c>
      <c r="G173">
        <v>9.1301574750100001E-7</v>
      </c>
      <c r="H173">
        <v>-3.0925065747501003E-5</v>
      </c>
      <c r="I173">
        <v>-9.3109236343211998E-2</v>
      </c>
      <c r="J173">
        <v>-8.8644313490825702E-2</v>
      </c>
      <c r="L173">
        <v>-8.8644313490825702E-2</v>
      </c>
      <c r="M173">
        <v>-3.0951469999999999</v>
      </c>
      <c r="O173">
        <f t="shared" si="2"/>
        <v>-2.9630293886891764E-5</v>
      </c>
    </row>
    <row r="174" spans="1:15" x14ac:dyDescent="0.2">
      <c r="A174">
        <v>-29.9679</v>
      </c>
      <c r="B174">
        <v>0</v>
      </c>
      <c r="C174">
        <v>-2.694129E-2</v>
      </c>
      <c r="D174">
        <v>4.8378800000000001E-3</v>
      </c>
      <c r="E174">
        <v>-2.851523E-5</v>
      </c>
      <c r="F174">
        <v>3.5279480000000002E-6</v>
      </c>
      <c r="G174">
        <v>8.8400210456999995E-7</v>
      </c>
      <c r="H174">
        <v>-2.9399232104570001E-5</v>
      </c>
      <c r="I174">
        <v>-8.7847514407073404E-2</v>
      </c>
      <c r="J174">
        <v>-8.6347371476465401E-2</v>
      </c>
      <c r="L174">
        <v>-8.6347371476465401E-2</v>
      </c>
      <c r="M174">
        <v>-2.9967899999999998</v>
      </c>
      <c r="O174">
        <f t="shared" si="2"/>
        <v>-2.896420939137688E-5</v>
      </c>
    </row>
    <row r="175" spans="1:15" x14ac:dyDescent="0.2">
      <c r="A175">
        <v>-28.970009999999998</v>
      </c>
      <c r="B175">
        <v>0</v>
      </c>
      <c r="C175">
        <v>-2.5665650000000002E-2</v>
      </c>
      <c r="D175">
        <v>6.7874720000000001E-3</v>
      </c>
      <c r="E175">
        <v>-2.7186150000000001E-5</v>
      </c>
      <c r="F175">
        <v>5.1976169999999998E-6</v>
      </c>
      <c r="G175">
        <v>8.5456604598299995E-7</v>
      </c>
      <c r="H175">
        <v>-2.8040716045983001E-5</v>
      </c>
      <c r="I175">
        <v>-8.3162774508212203E-2</v>
      </c>
      <c r="J175">
        <v>-8.3890284805225798E-2</v>
      </c>
      <c r="L175">
        <v>-8.3890284805225798E-2</v>
      </c>
      <c r="M175">
        <v>-2.8970009999999999</v>
      </c>
      <c r="O175">
        <f t="shared" si="2"/>
        <v>-2.8251684945562803E-5</v>
      </c>
    </row>
    <row r="176" spans="1:15" x14ac:dyDescent="0.2">
      <c r="A176">
        <v>-27.97213</v>
      </c>
      <c r="B176">
        <v>0</v>
      </c>
      <c r="C176">
        <v>-2.4574510000000001E-2</v>
      </c>
      <c r="D176">
        <v>5.5760000000000002E-3</v>
      </c>
      <c r="E176">
        <v>-2.604158E-5</v>
      </c>
      <c r="F176">
        <v>4.1598639999999996E-6</v>
      </c>
      <c r="G176">
        <v>8.2513028237900002E-7</v>
      </c>
      <c r="H176">
        <v>-2.6866710282379001E-5</v>
      </c>
      <c r="I176">
        <v>-7.91143044091768E-2</v>
      </c>
      <c r="J176">
        <v>-8.1161358994763899E-2</v>
      </c>
      <c r="L176">
        <v>-8.1161358994763899E-2</v>
      </c>
      <c r="M176">
        <v>-2.7972130000000002</v>
      </c>
      <c r="O176">
        <f t="shared" si="2"/>
        <v>-2.7460330544626648E-5</v>
      </c>
    </row>
    <row r="177" spans="1:15" x14ac:dyDescent="0.2">
      <c r="A177">
        <v>-26.95637</v>
      </c>
      <c r="B177">
        <v>0</v>
      </c>
      <c r="C177">
        <v>-2.4245559999999999E-2</v>
      </c>
      <c r="D177">
        <v>6.5066669999999998E-3</v>
      </c>
      <c r="E177">
        <v>-2.5658290000000001E-5</v>
      </c>
      <c r="F177">
        <v>4.9568310000000003E-6</v>
      </c>
      <c r="G177">
        <v>7.9516708917100004E-7</v>
      </c>
      <c r="H177">
        <v>-2.6453457089171E-5</v>
      </c>
      <c r="I177">
        <v>-7.7689232022055493E-2</v>
      </c>
      <c r="J177">
        <v>-7.8246056932963798E-2</v>
      </c>
      <c r="L177">
        <v>-7.8246056932963798E-2</v>
      </c>
      <c r="M177">
        <v>-2.6956370000000001</v>
      </c>
      <c r="O177">
        <f t="shared" si="2"/>
        <v>-2.661492935862917E-5</v>
      </c>
    </row>
    <row r="178" spans="1:15" x14ac:dyDescent="0.2">
      <c r="A178">
        <v>-25.958490000000001</v>
      </c>
      <c r="B178">
        <v>0</v>
      </c>
      <c r="C178">
        <v>-2.3355009999999999E-2</v>
      </c>
      <c r="D178">
        <v>5.0625230000000002E-3</v>
      </c>
      <c r="E178">
        <v>-2.471433E-5</v>
      </c>
      <c r="F178">
        <v>3.7197959999999998E-6</v>
      </c>
      <c r="G178">
        <v>7.6573132556699999E-7</v>
      </c>
      <c r="H178">
        <v>-2.5480061325567E-5</v>
      </c>
      <c r="I178">
        <v>-7.4332550338158998E-2</v>
      </c>
      <c r="J178">
        <v>-7.5322361562181597E-2</v>
      </c>
      <c r="L178">
        <v>-7.5322361562181597E-2</v>
      </c>
      <c r="M178">
        <v>-2.5958489999999999</v>
      </c>
      <c r="O178">
        <f t="shared" si="2"/>
        <v>-2.5767094217858666E-5</v>
      </c>
    </row>
    <row r="179" spans="1:15" x14ac:dyDescent="0.2">
      <c r="A179">
        <v>-24.971340000000001</v>
      </c>
      <c r="B179">
        <v>0</v>
      </c>
      <c r="C179">
        <v>-2.384441E-2</v>
      </c>
      <c r="D179">
        <v>6.121563E-3</v>
      </c>
      <c r="E179">
        <v>-2.5150960000000001E-5</v>
      </c>
      <c r="F179">
        <v>4.6267180000000002E-6</v>
      </c>
      <c r="G179">
        <v>7.3661207872200003E-7</v>
      </c>
      <c r="H179">
        <v>-2.5887572078722001E-5</v>
      </c>
      <c r="I179">
        <v>-7.5737820354993296E-2</v>
      </c>
      <c r="J179">
        <v>-7.2499255089135697E-2</v>
      </c>
      <c r="L179">
        <v>-7.2499255089135697E-2</v>
      </c>
      <c r="M179">
        <v>-2.497134</v>
      </c>
      <c r="O179">
        <f t="shared" si="2"/>
        <v>-2.4948428601083233E-5</v>
      </c>
    </row>
    <row r="180" spans="1:15" x14ac:dyDescent="0.2">
      <c r="A180">
        <v>-23.973459999999999</v>
      </c>
      <c r="B180">
        <v>0</v>
      </c>
      <c r="C180">
        <v>-2.207133E-2</v>
      </c>
      <c r="D180">
        <v>3.658494E-3</v>
      </c>
      <c r="E180">
        <v>-2.3324420000000001E-5</v>
      </c>
      <c r="F180">
        <v>2.5169820000000001E-6</v>
      </c>
      <c r="G180">
        <v>7.0717631511799998E-7</v>
      </c>
      <c r="H180">
        <v>-2.4031596315117999E-5</v>
      </c>
      <c r="I180">
        <v>-6.9337628280621497E-2</v>
      </c>
      <c r="J180">
        <v>-6.9812397031542794E-2</v>
      </c>
      <c r="L180">
        <v>-6.9812397031542794E-2</v>
      </c>
      <c r="M180">
        <v>-2.3973460000000002</v>
      </c>
      <c r="O180">
        <f t="shared" si="2"/>
        <v>-2.4169273323055695E-5</v>
      </c>
    </row>
    <row r="181" spans="1:15" x14ac:dyDescent="0.2">
      <c r="A181">
        <v>-22.95054</v>
      </c>
      <c r="B181">
        <v>0</v>
      </c>
      <c r="C181">
        <v>-2.1557880000000001E-2</v>
      </c>
      <c r="D181">
        <v>4.0435979999999998E-3</v>
      </c>
      <c r="E181">
        <v>-2.275624E-5</v>
      </c>
      <c r="F181">
        <v>2.8466789999999998E-6</v>
      </c>
      <c r="G181">
        <v>6.7700191408199998E-7</v>
      </c>
      <c r="H181">
        <v>-2.3433241914081998E-5</v>
      </c>
      <c r="I181">
        <v>-6.7274248375412196E-2</v>
      </c>
      <c r="J181">
        <v>-6.7199711537625301E-2</v>
      </c>
      <c r="L181">
        <v>-6.7199711537625301E-2</v>
      </c>
      <c r="M181">
        <v>-2.2950539999999999</v>
      </c>
      <c r="O181">
        <f t="shared" si="2"/>
        <v>-2.3411627162083805E-5</v>
      </c>
    </row>
    <row r="182" spans="1:15" x14ac:dyDescent="0.2">
      <c r="A182">
        <v>-21.941929999999999</v>
      </c>
      <c r="B182">
        <v>0</v>
      </c>
      <c r="C182">
        <v>-1.997728E-2</v>
      </c>
      <c r="D182">
        <v>3.4980340000000001E-3</v>
      </c>
      <c r="E182">
        <v>-2.1121609999999999E-5</v>
      </c>
      <c r="F182">
        <v>2.3792680000000002E-6</v>
      </c>
      <c r="G182">
        <v>6.4724963371899997E-7</v>
      </c>
      <c r="H182">
        <v>-2.1768859633719001E-5</v>
      </c>
      <c r="I182">
        <v>-6.1534751939952899E-2</v>
      </c>
      <c r="J182">
        <v>-6.4717795662162E-2</v>
      </c>
      <c r="L182">
        <v>-6.4717795662162E-2</v>
      </c>
      <c r="M182">
        <v>-2.1941929999999998</v>
      </c>
      <c r="O182">
        <f t="shared" si="2"/>
        <v>-2.2691902557159954E-5</v>
      </c>
    </row>
    <row r="183" spans="1:15" x14ac:dyDescent="0.2">
      <c r="A183">
        <v>-20.958359999999999</v>
      </c>
      <c r="B183">
        <v>0</v>
      </c>
      <c r="C183">
        <v>-1.961628E-2</v>
      </c>
      <c r="D183">
        <v>4.260219E-3</v>
      </c>
      <c r="E183">
        <v>-2.0707990000000002E-5</v>
      </c>
      <c r="F183">
        <v>3.0319359999999999E-6</v>
      </c>
      <c r="G183">
        <v>6.1823599078800001E-7</v>
      </c>
      <c r="H183">
        <v>-2.1326225990787999E-5</v>
      </c>
      <c r="I183">
        <v>-6.0008363293672297E-2</v>
      </c>
      <c r="J183">
        <v>-6.2228040733422099E-2</v>
      </c>
      <c r="L183">
        <v>-6.2228040733422099E-2</v>
      </c>
      <c r="M183">
        <v>-2.0958359999999998</v>
      </c>
      <c r="O183">
        <f t="shared" si="2"/>
        <v>-2.1969904724695164E-5</v>
      </c>
    </row>
    <row r="184" spans="1:15" x14ac:dyDescent="0.2">
      <c r="A184">
        <v>-19.971209999999999</v>
      </c>
      <c r="B184">
        <v>0</v>
      </c>
      <c r="C184">
        <v>-2.1718339999999999E-2</v>
      </c>
      <c r="D184">
        <v>3.8991859999999998E-3</v>
      </c>
      <c r="E184">
        <v>-2.2757370000000001E-5</v>
      </c>
      <c r="F184">
        <v>2.722577E-6</v>
      </c>
      <c r="G184">
        <v>5.8911674394300005E-7</v>
      </c>
      <c r="H184">
        <v>-2.3346486743942999E-5</v>
      </c>
      <c r="I184">
        <v>-6.6975079731498396E-2</v>
      </c>
      <c r="J184">
        <v>-5.9539454937889202E-2</v>
      </c>
      <c r="L184">
        <v>-5.9539454937889202E-2</v>
      </c>
      <c r="M184">
        <v>-1.9971209999999999</v>
      </c>
      <c r="O184">
        <f t="shared" si="2"/>
        <v>-2.119024842424437E-5</v>
      </c>
    </row>
    <row r="185" spans="1:15" x14ac:dyDescent="0.2">
      <c r="A185">
        <v>-18.966170000000002</v>
      </c>
      <c r="B185">
        <v>0</v>
      </c>
      <c r="C185">
        <v>-1.79956E-2</v>
      </c>
      <c r="D185">
        <v>5.4636750000000003E-3</v>
      </c>
      <c r="E185">
        <v>-1.8980680000000001E-5</v>
      </c>
      <c r="F185">
        <v>4.0624089999999999E-6</v>
      </c>
      <c r="G185">
        <v>5.5946977251099998E-7</v>
      </c>
      <c r="H185">
        <v>-1.9540149772510999E-5</v>
      </c>
      <c r="I185">
        <v>-5.3849214515650203E-2</v>
      </c>
      <c r="J185">
        <v>-5.67074097640844E-2</v>
      </c>
      <c r="L185">
        <v>-5.67074097640844E-2</v>
      </c>
      <c r="M185">
        <v>-1.896617</v>
      </c>
      <c r="O185">
        <f t="shared" si="2"/>
        <v>-2.036899069589261E-5</v>
      </c>
    </row>
    <row r="186" spans="1:15" x14ac:dyDescent="0.2">
      <c r="A186">
        <v>-17.946829999999999</v>
      </c>
      <c r="B186">
        <v>0</v>
      </c>
      <c r="C186">
        <v>-1.8493019999999999E-2</v>
      </c>
      <c r="D186">
        <v>3.9794169999999999E-3</v>
      </c>
      <c r="E186">
        <v>-1.9423609999999999E-5</v>
      </c>
      <c r="F186">
        <v>2.791014E-6</v>
      </c>
      <c r="G186">
        <v>5.2940097538899999E-7</v>
      </c>
      <c r="H186">
        <v>-1.9953010975389001E-5</v>
      </c>
      <c r="I186">
        <v>-5.5272935153760402E-2</v>
      </c>
      <c r="J186">
        <v>-5.3948816682637797E-2</v>
      </c>
      <c r="L186">
        <v>-5.3948816682637797E-2</v>
      </c>
      <c r="M186">
        <v>-1.794683</v>
      </c>
      <c r="O186">
        <f t="shared" si="2"/>
        <v>-1.956903315691313E-5</v>
      </c>
    </row>
    <row r="187" spans="1:15" x14ac:dyDescent="0.2">
      <c r="A187">
        <v>-16.94537</v>
      </c>
      <c r="B187">
        <v>0</v>
      </c>
      <c r="C187">
        <v>-1.7080979999999999E-2</v>
      </c>
      <c r="D187">
        <v>4.0034809999999997E-3</v>
      </c>
      <c r="E187">
        <v>-1.7957929999999998E-5</v>
      </c>
      <c r="F187">
        <v>2.8114849999999999E-6</v>
      </c>
      <c r="G187">
        <v>4.9985960787100004E-7</v>
      </c>
      <c r="H187">
        <v>-1.8457789607871E-5</v>
      </c>
      <c r="I187">
        <v>-5.0116777334524E-2</v>
      </c>
      <c r="J187">
        <v>-5.1451626463610102E-2</v>
      </c>
      <c r="L187">
        <v>-5.1451626463610102E-2</v>
      </c>
      <c r="M187">
        <v>-1.694537</v>
      </c>
      <c r="O187">
        <f t="shared" si="2"/>
        <v>-1.8844879183131094E-5</v>
      </c>
    </row>
    <row r="188" spans="1:15" x14ac:dyDescent="0.2">
      <c r="A188">
        <v>-15.9618</v>
      </c>
      <c r="B188">
        <v>0</v>
      </c>
      <c r="C188">
        <v>-1.6888429999999999E-2</v>
      </c>
      <c r="D188">
        <v>5.0304310000000001E-3</v>
      </c>
      <c r="E188">
        <v>-1.771278E-5</v>
      </c>
      <c r="F188">
        <v>3.6909230000000001E-6</v>
      </c>
      <c r="G188">
        <v>4.7084596493999998E-7</v>
      </c>
      <c r="H188">
        <v>-1.8183625964939999E-5</v>
      </c>
      <c r="I188">
        <v>-4.91713447437662E-2</v>
      </c>
      <c r="J188">
        <v>-4.9184441202877301E-2</v>
      </c>
      <c r="L188">
        <v>-4.9184441202877301E-2</v>
      </c>
      <c r="M188">
        <v>-1.5961799999999999</v>
      </c>
      <c r="O188">
        <f t="shared" si="2"/>
        <v>-1.8187423774508344E-5</v>
      </c>
    </row>
    <row r="189" spans="1:15" x14ac:dyDescent="0.2">
      <c r="A189">
        <v>-14.9818</v>
      </c>
      <c r="B189">
        <v>0</v>
      </c>
      <c r="C189">
        <v>-1.666378E-2</v>
      </c>
      <c r="D189">
        <v>4.388589E-3</v>
      </c>
      <c r="E189">
        <v>-1.74357E-5</v>
      </c>
      <c r="F189">
        <v>3.1410550000000001E-6</v>
      </c>
      <c r="G189">
        <v>4.4193763093999998E-7</v>
      </c>
      <c r="H189">
        <v>-1.787763763094E-5</v>
      </c>
      <c r="I189">
        <v>-4.81161671123976E-2</v>
      </c>
      <c r="J189">
        <v>-4.7022874594730701E-2</v>
      </c>
      <c r="L189">
        <v>-4.7022874594730701E-2</v>
      </c>
      <c r="M189">
        <v>-1.4981800000000001</v>
      </c>
      <c r="O189">
        <f t="shared" si="2"/>
        <v>-1.7560596455965796E-5</v>
      </c>
    </row>
    <row r="190" spans="1:15" x14ac:dyDescent="0.2">
      <c r="A190">
        <v>-13.969609999999999</v>
      </c>
      <c r="B190">
        <v>0</v>
      </c>
      <c r="C190">
        <v>-1.493885E-2</v>
      </c>
      <c r="D190">
        <v>3.7868630000000001E-3</v>
      </c>
      <c r="E190">
        <v>-1.5656549999999998E-5</v>
      </c>
      <c r="F190">
        <v>2.6255410000000002E-6</v>
      </c>
      <c r="G190">
        <v>4.12079746663E-7</v>
      </c>
      <c r="H190">
        <v>-1.6068629746662999E-5</v>
      </c>
      <c r="I190">
        <v>-4.1877940218236702E-2</v>
      </c>
      <c r="J190">
        <v>-4.4787833420668499E-2</v>
      </c>
      <c r="L190">
        <v>-4.4787833420668499E-2</v>
      </c>
      <c r="M190">
        <v>-1.3969609999999999</v>
      </c>
      <c r="O190">
        <f t="shared" si="2"/>
        <v>-1.6912462431000017E-5</v>
      </c>
    </row>
    <row r="191" spans="1:15" x14ac:dyDescent="0.2">
      <c r="A191">
        <v>-12.95027</v>
      </c>
      <c r="B191">
        <v>0</v>
      </c>
      <c r="C191">
        <v>-1.391993E-2</v>
      </c>
      <c r="D191">
        <v>3.6665180000000001E-3</v>
      </c>
      <c r="E191">
        <v>-1.458306E-5</v>
      </c>
      <c r="F191">
        <v>2.522325E-6</v>
      </c>
      <c r="G191">
        <v>3.8201094954100002E-7</v>
      </c>
      <c r="H191">
        <v>-1.4965070949541E-5</v>
      </c>
      <c r="I191">
        <v>-3.8072401156008601E-2</v>
      </c>
      <c r="J191">
        <v>-4.2498908723856199E-2</v>
      </c>
      <c r="L191">
        <v>-4.2498908723856199E-2</v>
      </c>
      <c r="M191">
        <v>-1.2950269999999999</v>
      </c>
      <c r="O191">
        <f t="shared" si="2"/>
        <v>-1.6248702857438277E-5</v>
      </c>
    </row>
    <row r="192" spans="1:15" x14ac:dyDescent="0.2">
      <c r="A192">
        <v>-11.96312</v>
      </c>
      <c r="B192">
        <v>0</v>
      </c>
      <c r="C192">
        <v>-1.5821379999999999E-2</v>
      </c>
      <c r="D192">
        <v>3.6264019999999999E-3</v>
      </c>
      <c r="E192">
        <v>-1.6431819999999999E-5</v>
      </c>
      <c r="F192">
        <v>2.4878289999999999E-6</v>
      </c>
      <c r="G192">
        <v>3.52891702696E-7</v>
      </c>
      <c r="H192">
        <v>-1.6784711702696001E-5</v>
      </c>
      <c r="I192">
        <v>-4.43472946944522E-2</v>
      </c>
      <c r="J192">
        <v>-4.0414554285902099E-2</v>
      </c>
      <c r="L192">
        <v>-4.0414554285902099E-2</v>
      </c>
      <c r="M192">
        <v>-1.196312</v>
      </c>
      <c r="O192">
        <f t="shared" si="2"/>
        <v>-1.5644266103876769E-5</v>
      </c>
    </row>
    <row r="193" spans="1:15" x14ac:dyDescent="0.2">
      <c r="A193">
        <v>-10.9724</v>
      </c>
      <c r="B193">
        <v>0</v>
      </c>
      <c r="C193">
        <v>-1.5332E-2</v>
      </c>
      <c r="D193">
        <v>2.904331E-3</v>
      </c>
      <c r="E193">
        <v>-1.5889429999999999E-5</v>
      </c>
      <c r="F193">
        <v>1.869245E-6</v>
      </c>
      <c r="G193">
        <v>3.2366714691999997E-7</v>
      </c>
      <c r="H193">
        <v>-1.621309714692E-5</v>
      </c>
      <c r="I193">
        <v>-4.23761251235905E-2</v>
      </c>
      <c r="J193">
        <v>-3.84425707077935E-2</v>
      </c>
      <c r="L193">
        <v>-3.84425707077935E-2</v>
      </c>
      <c r="M193">
        <v>-1.09724</v>
      </c>
      <c r="O193">
        <f t="shared" si="2"/>
        <v>-1.5072415496166099E-5</v>
      </c>
    </row>
    <row r="194" spans="1:15" x14ac:dyDescent="0.2">
      <c r="A194">
        <v>-9.9852450000000008</v>
      </c>
      <c r="B194">
        <v>0</v>
      </c>
      <c r="C194">
        <v>-1.352681E-2</v>
      </c>
      <c r="D194">
        <v>2.0218010000000002E-3</v>
      </c>
      <c r="E194">
        <v>-1.403134E-5</v>
      </c>
      <c r="F194">
        <v>1.1132279999999999E-6</v>
      </c>
      <c r="G194">
        <v>2.9454775258349998E-7</v>
      </c>
      <c r="H194">
        <v>-1.4325887752583501E-5</v>
      </c>
      <c r="I194">
        <v>-3.5868226235483198E-2</v>
      </c>
      <c r="J194">
        <v>-3.6259277042989202E-2</v>
      </c>
      <c r="L194">
        <v>-3.6259277042989202E-2</v>
      </c>
      <c r="M194">
        <v>-0.99852450000000004</v>
      </c>
      <c r="O194">
        <f t="shared" si="2"/>
        <v>-1.4439287602562251E-5</v>
      </c>
    </row>
    <row r="195" spans="1:15" x14ac:dyDescent="0.2">
      <c r="A195">
        <v>-8.9551750000000006</v>
      </c>
      <c r="B195">
        <v>0</v>
      </c>
      <c r="C195">
        <v>-1.2644280000000001E-2</v>
      </c>
      <c r="D195">
        <v>3.3215250000000001E-3</v>
      </c>
      <c r="E195">
        <v>-1.309368E-5</v>
      </c>
      <c r="F195">
        <v>2.2262879999999999E-6</v>
      </c>
      <c r="G195">
        <v>2.6416243870250002E-7</v>
      </c>
      <c r="H195">
        <v>-1.33578424387025E-5</v>
      </c>
      <c r="I195">
        <v>-3.2529995172862598E-2</v>
      </c>
      <c r="J195">
        <v>-3.3536939836630503E-2</v>
      </c>
      <c r="L195">
        <v>-3.3536939836630503E-2</v>
      </c>
      <c r="M195">
        <v>-0.89551749999999997</v>
      </c>
      <c r="O195">
        <f t="shared" si="2"/>
        <v>-1.3649843814524782E-5</v>
      </c>
    </row>
    <row r="196" spans="1:15" x14ac:dyDescent="0.2">
      <c r="A196">
        <v>-7.9215270000000002</v>
      </c>
      <c r="B196">
        <v>0</v>
      </c>
      <c r="C196">
        <v>-1.206663E-2</v>
      </c>
      <c r="D196">
        <v>3.3375760000000001E-3</v>
      </c>
      <c r="E196">
        <v>-1.246071E-5</v>
      </c>
      <c r="F196">
        <v>2.2398920000000001E-6</v>
      </c>
      <c r="G196">
        <v>2.336715799041E-7</v>
      </c>
      <c r="H196">
        <v>-1.26943815799041E-5</v>
      </c>
      <c r="I196">
        <v>-3.0242100571323399E-2</v>
      </c>
      <c r="J196">
        <v>-3.0283372808581399E-2</v>
      </c>
      <c r="L196">
        <v>-3.0283372808581399E-2</v>
      </c>
      <c r="M196">
        <v>-0.79215270000000004</v>
      </c>
      <c r="O196">
        <f t="shared" si="2"/>
        <v>-1.2706350013221501E-5</v>
      </c>
    </row>
    <row r="197" spans="1:15" x14ac:dyDescent="0.2">
      <c r="A197">
        <v>-6.9558359999999997</v>
      </c>
      <c r="B197">
        <v>0</v>
      </c>
      <c r="C197">
        <v>-1.033365E-2</v>
      </c>
      <c r="D197">
        <v>3.2573440000000001E-3</v>
      </c>
      <c r="E197">
        <v>-1.0676000000000001E-5</v>
      </c>
      <c r="F197">
        <v>2.1710399999999999E-6</v>
      </c>
      <c r="G197">
        <v>2.051853370788E-7</v>
      </c>
      <c r="H197">
        <v>-1.08811853370788E-5</v>
      </c>
      <c r="I197">
        <v>-2.3989430439426699E-2</v>
      </c>
      <c r="J197">
        <v>-2.6822180799145199E-2</v>
      </c>
      <c r="L197">
        <v>-2.6822180799145199E-2</v>
      </c>
      <c r="M197">
        <v>-0.69558359999999997</v>
      </c>
      <c r="O197">
        <f t="shared" ref="O197:O260" si="3">(J197+1)/2*(MAX($H$4:$H$804)-MIN($H$4:$H$804))+MIN($H$4:$H$804)</f>
        <v>-1.1702647560537843E-5</v>
      </c>
    </row>
    <row r="198" spans="1:15" x14ac:dyDescent="0.2">
      <c r="A198">
        <v>-5.965109</v>
      </c>
      <c r="B198">
        <v>0</v>
      </c>
      <c r="C198">
        <v>-1.075885E-2</v>
      </c>
      <c r="D198">
        <v>3.634427E-3</v>
      </c>
      <c r="E198">
        <v>-1.104824E-5</v>
      </c>
      <c r="F198">
        <v>2.49387E-6</v>
      </c>
      <c r="G198">
        <v>1.7596057481469999E-7</v>
      </c>
      <c r="H198">
        <v>-1.12242005748147E-5</v>
      </c>
      <c r="I198">
        <v>-2.5172292548402999E-2</v>
      </c>
      <c r="J198">
        <v>-2.2995853611274798E-2</v>
      </c>
      <c r="L198">
        <v>-2.2995853611274798E-2</v>
      </c>
      <c r="M198">
        <v>-0.59651089999999996</v>
      </c>
      <c r="O198">
        <f t="shared" si="3"/>
        <v>-1.059306046662182E-5</v>
      </c>
    </row>
    <row r="199" spans="1:15" x14ac:dyDescent="0.2">
      <c r="A199">
        <v>-4.985112</v>
      </c>
      <c r="B199">
        <v>0</v>
      </c>
      <c r="C199">
        <v>-1.083108E-2</v>
      </c>
      <c r="D199">
        <v>3.7547679999999999E-3</v>
      </c>
      <c r="E199">
        <v>-1.106807E-5</v>
      </c>
      <c r="F199">
        <v>2.596806E-6</v>
      </c>
      <c r="G199">
        <v>1.4705232930960001E-7</v>
      </c>
      <c r="H199">
        <v>-1.12151223293096E-5</v>
      </c>
      <c r="I199">
        <v>-2.5140986905263799E-2</v>
      </c>
      <c r="J199">
        <v>-1.9297004386054001E-2</v>
      </c>
      <c r="L199">
        <v>-1.9297004386054001E-2</v>
      </c>
      <c r="M199">
        <v>-0.49851119999999999</v>
      </c>
      <c r="O199">
        <f t="shared" si="3"/>
        <v>-9.5204403896830578E-6</v>
      </c>
    </row>
    <row r="200" spans="1:15" x14ac:dyDescent="0.2">
      <c r="A200">
        <v>-3.9335810000000002</v>
      </c>
      <c r="B200">
        <v>0</v>
      </c>
      <c r="C200">
        <v>-7.9267390000000004E-3</v>
      </c>
      <c r="D200">
        <v>2.390859E-3</v>
      </c>
      <c r="E200">
        <v>-8.1073260000000006E-6</v>
      </c>
      <c r="F200">
        <v>1.4284829999999999E-6</v>
      </c>
      <c r="G200">
        <v>1.160339524123E-7</v>
      </c>
      <c r="H200">
        <v>-8.2233599524123004E-6</v>
      </c>
      <c r="I200">
        <v>-1.48241205816217E-2</v>
      </c>
      <c r="J200">
        <v>-1.55191812770411E-2</v>
      </c>
      <c r="L200">
        <v>-1.55191812770411E-2</v>
      </c>
      <c r="M200">
        <v>-0.39335809999999999</v>
      </c>
      <c r="O200">
        <f t="shared" si="3"/>
        <v>-8.4249188728230851E-6</v>
      </c>
    </row>
    <row r="201" spans="1:15" x14ac:dyDescent="0.2">
      <c r="A201">
        <v>-2.9500069999999998</v>
      </c>
      <c r="B201">
        <v>0</v>
      </c>
      <c r="C201">
        <v>-4.9020660000000001E-3</v>
      </c>
      <c r="D201">
        <v>2.5834130000000001E-3</v>
      </c>
      <c r="E201">
        <v>-5.0298859999999999E-6</v>
      </c>
      <c r="F201">
        <v>1.593268E-6</v>
      </c>
      <c r="G201">
        <v>8.7020191488099995E-8</v>
      </c>
      <c r="H201">
        <v>-5.1169061914881004E-6</v>
      </c>
      <c r="I201">
        <v>-4.1117496929730102E-3</v>
      </c>
      <c r="J201">
        <v>-1.21005768272122E-2</v>
      </c>
      <c r="L201">
        <v>-1.21005768272122E-2</v>
      </c>
      <c r="M201">
        <v>-0.2950007</v>
      </c>
      <c r="O201">
        <f t="shared" si="3"/>
        <v>-7.4335662805097833E-6</v>
      </c>
    </row>
    <row r="202" spans="1:15" x14ac:dyDescent="0.2">
      <c r="A202">
        <v>-1.952126</v>
      </c>
      <c r="B202">
        <v>0</v>
      </c>
      <c r="C202">
        <v>-6.0573800000000002E-3</v>
      </c>
      <c r="D202">
        <v>1.7891319999999999E-3</v>
      </c>
      <c r="E202">
        <v>-6.1318980000000001E-6</v>
      </c>
      <c r="F202">
        <v>9.1283510000000003E-7</v>
      </c>
      <c r="G202">
        <v>5.7584398385799998E-8</v>
      </c>
      <c r="H202">
        <v>-6.1894823983858003E-6</v>
      </c>
      <c r="I202">
        <v>-7.8104476356747297E-3</v>
      </c>
      <c r="J202">
        <v>-8.5913982514540695E-3</v>
      </c>
      <c r="L202">
        <v>-8.5913982514540695E-3</v>
      </c>
      <c r="M202">
        <v>-0.19521259999999999</v>
      </c>
      <c r="O202">
        <f t="shared" si="3"/>
        <v>-6.4159483229417249E-6</v>
      </c>
    </row>
    <row r="203" spans="1:15" x14ac:dyDescent="0.2">
      <c r="A203">
        <v>-0.98285880000000003</v>
      </c>
      <c r="B203">
        <v>0</v>
      </c>
      <c r="C203">
        <v>-5.9530800000000004E-3</v>
      </c>
      <c r="D203">
        <v>2.2223759999999999E-3</v>
      </c>
      <c r="E203">
        <v>-5.9757549999999998E-6</v>
      </c>
      <c r="F203">
        <v>1.2837699999999999E-6</v>
      </c>
      <c r="G203">
        <v>2.8992663740039999E-8</v>
      </c>
      <c r="H203">
        <v>-6.0047476637400401E-6</v>
      </c>
      <c r="I203">
        <v>-7.17340387264354E-3</v>
      </c>
      <c r="J203">
        <v>-5.1861571711569899E-3</v>
      </c>
      <c r="L203">
        <v>-5.1861571711569899E-3</v>
      </c>
      <c r="M203">
        <v>-9.8285880000000006E-2</v>
      </c>
      <c r="O203">
        <f t="shared" si="3"/>
        <v>-5.4284709408851145E-6</v>
      </c>
    </row>
    <row r="204" spans="1:15" x14ac:dyDescent="0.2">
      <c r="A204">
        <v>4.2919999999999998E-3</v>
      </c>
      <c r="B204">
        <v>0</v>
      </c>
      <c r="C204">
        <v>-4.9020629999999999E-3</v>
      </c>
      <c r="D204">
        <v>2.1822600000000001E-3</v>
      </c>
      <c r="E204">
        <v>-4.8718889999999998E-6</v>
      </c>
      <c r="F204">
        <v>1.249274E-6</v>
      </c>
      <c r="G204">
        <v>-1.2660670360000001E-10</v>
      </c>
      <c r="H204">
        <v>-4.8717623932963996E-6</v>
      </c>
      <c r="I204">
        <v>-3.2663898423564998E-3</v>
      </c>
      <c r="J204">
        <v>-1.9516223299718099E-3</v>
      </c>
      <c r="L204">
        <v>-1.9516223299718099E-3</v>
      </c>
      <c r="M204">
        <v>4.2920000000000002E-4</v>
      </c>
      <c r="O204">
        <f t="shared" si="3"/>
        <v>-4.4904962360616343E-6</v>
      </c>
    </row>
    <row r="205" spans="1:15" x14ac:dyDescent="0.2">
      <c r="A205">
        <v>1.0522450000000001</v>
      </c>
      <c r="B205">
        <v>0</v>
      </c>
      <c r="C205">
        <v>-4.0997610000000004E-3</v>
      </c>
      <c r="D205">
        <v>5.1347269999999997E-4</v>
      </c>
      <c r="E205">
        <v>-4.0134980000000001E-6</v>
      </c>
      <c r="F205">
        <v>-1.8017289999999999E-7</v>
      </c>
      <c r="G205">
        <v>-3.10394386835E-8</v>
      </c>
      <c r="H205">
        <v>-3.9824585613165001E-6</v>
      </c>
      <c r="I205">
        <v>-1.9969282574594499E-4</v>
      </c>
      <c r="J205">
        <v>1.1413814897906799E-3</v>
      </c>
      <c r="L205">
        <v>1.1413814897906799E-3</v>
      </c>
      <c r="M205">
        <v>0.1052245</v>
      </c>
      <c r="O205">
        <f t="shared" si="3"/>
        <v>-3.5935637597378717E-6</v>
      </c>
    </row>
    <row r="206" spans="1:15" x14ac:dyDescent="0.2">
      <c r="A206">
        <v>2.0715859999999999</v>
      </c>
      <c r="B206">
        <v>0</v>
      </c>
      <c r="C206">
        <v>-4.3324280000000001E-3</v>
      </c>
      <c r="D206">
        <v>2.3988820000000002E-3</v>
      </c>
      <c r="E206">
        <v>-4.1916639999999999E-6</v>
      </c>
      <c r="F206">
        <v>1.434522E-6</v>
      </c>
      <c r="G206">
        <v>-6.1108265303800002E-8</v>
      </c>
      <c r="H206">
        <v>-4.1305557346961997E-6</v>
      </c>
      <c r="I206">
        <v>-7.1039472923462E-4</v>
      </c>
      <c r="J206">
        <v>3.8720043910110201E-3</v>
      </c>
      <c r="L206">
        <v>3.8720043910110201E-3</v>
      </c>
      <c r="M206">
        <v>0.2071586</v>
      </c>
      <c r="O206">
        <f t="shared" si="3"/>
        <v>-2.8017172236783727E-6</v>
      </c>
    </row>
    <row r="207" spans="1:15" x14ac:dyDescent="0.2">
      <c r="A207">
        <v>3.0229710000000001</v>
      </c>
      <c r="B207">
        <v>0</v>
      </c>
      <c r="C207">
        <v>1.8453130000000001E-4</v>
      </c>
      <c r="D207">
        <v>2.2464439999999998E-3</v>
      </c>
      <c r="E207">
        <v>3.7642300000000001E-7</v>
      </c>
      <c r="F207">
        <v>1.303828E-6</v>
      </c>
      <c r="G207">
        <v>-8.9172505449300003E-8</v>
      </c>
      <c r="H207">
        <v>4.6559550544929998E-7</v>
      </c>
      <c r="I207">
        <v>1.51390852675684E-2</v>
      </c>
      <c r="J207">
        <v>6.4678214787802701E-3</v>
      </c>
      <c r="L207">
        <v>6.4678214787802701E-3</v>
      </c>
      <c r="M207">
        <v>0.30229709999999999</v>
      </c>
      <c r="O207">
        <f t="shared" si="3"/>
        <v>-2.048962689804167E-6</v>
      </c>
    </row>
    <row r="208" spans="1:15" x14ac:dyDescent="0.2">
      <c r="A208">
        <v>4.0315810000000001</v>
      </c>
      <c r="B208">
        <v>0</v>
      </c>
      <c r="C208">
        <v>-1.323795E-3</v>
      </c>
      <c r="D208">
        <v>1.0510160000000001E-3</v>
      </c>
      <c r="E208">
        <v>-1.0780460000000001E-6</v>
      </c>
      <c r="F208">
        <v>2.7981499999999999E-7</v>
      </c>
      <c r="G208">
        <v>-1.1892478581230001E-7</v>
      </c>
      <c r="H208">
        <v>-9.591212141877001E-7</v>
      </c>
      <c r="I208">
        <v>1.0226057395082099E-2</v>
      </c>
      <c r="J208">
        <v>9.6633679353886805E-3</v>
      </c>
      <c r="L208">
        <v>9.6633679353886805E-3</v>
      </c>
      <c r="M208">
        <v>0.40315810000000002</v>
      </c>
      <c r="O208">
        <f t="shared" si="3"/>
        <v>-1.1222941295456913E-6</v>
      </c>
    </row>
    <row r="209" spans="1:15" x14ac:dyDescent="0.2">
      <c r="A209">
        <v>5.0616510000000003</v>
      </c>
      <c r="B209">
        <v>0</v>
      </c>
      <c r="C209">
        <v>-1.396003E-3</v>
      </c>
      <c r="D209">
        <v>1.7730860000000001E-3</v>
      </c>
      <c r="E209">
        <v>-1.095171E-6</v>
      </c>
      <c r="F209">
        <v>8.9811850000000001E-7</v>
      </c>
      <c r="G209">
        <v>-1.4931009969330001E-7</v>
      </c>
      <c r="H209">
        <v>-9.458609003067E-7</v>
      </c>
      <c r="I209">
        <v>1.02717845847735E-2</v>
      </c>
      <c r="J209">
        <v>1.34000506614468E-2</v>
      </c>
      <c r="L209">
        <v>1.34000506614468E-2</v>
      </c>
      <c r="M209">
        <v>0.50616510000000003</v>
      </c>
      <c r="O209">
        <f t="shared" si="3"/>
        <v>-3.8702809901966072E-8</v>
      </c>
    </row>
    <row r="210" spans="1:15" x14ac:dyDescent="0.2">
      <c r="A210">
        <v>6.0523790000000002</v>
      </c>
      <c r="B210">
        <v>0</v>
      </c>
      <c r="C210">
        <v>5.6162200000000002E-5</v>
      </c>
      <c r="D210">
        <v>1.091131E-3</v>
      </c>
      <c r="E210">
        <v>4.1005829999999998E-7</v>
      </c>
      <c r="F210">
        <v>3.1389260000000002E-7</v>
      </c>
      <c r="G210">
        <v>-1.785348914557E-7</v>
      </c>
      <c r="H210">
        <v>5.8859319145569995E-7</v>
      </c>
      <c r="I210">
        <v>1.55632334868401E-2</v>
      </c>
      <c r="J210">
        <v>1.7056822501301999E-2</v>
      </c>
      <c r="L210">
        <v>1.7056822501301999E-2</v>
      </c>
      <c r="M210">
        <v>0.6052379</v>
      </c>
      <c r="O210">
        <f t="shared" si="3"/>
        <v>1.0217153508243959E-6</v>
      </c>
    </row>
    <row r="211" spans="1:15" x14ac:dyDescent="0.2">
      <c r="A211">
        <v>7.0037630000000002</v>
      </c>
      <c r="B211">
        <v>0</v>
      </c>
      <c r="C211">
        <v>-1.4440960000000001E-4</v>
      </c>
      <c r="D211">
        <v>1.2355440000000001E-3</v>
      </c>
      <c r="E211">
        <v>2.603551E-7</v>
      </c>
      <c r="F211">
        <v>4.3744900000000002E-7</v>
      </c>
      <c r="G211">
        <v>-2.0659910210290001E-7</v>
      </c>
      <c r="H211">
        <v>4.6695420210289998E-7</v>
      </c>
      <c r="I211">
        <v>1.5143770630235301E-2</v>
      </c>
      <c r="J211">
        <v>2.0316898716121599E-2</v>
      </c>
      <c r="L211">
        <v>2.0316898716121599E-2</v>
      </c>
      <c r="M211">
        <v>0.70037629999999995</v>
      </c>
      <c r="O211">
        <f t="shared" si="3"/>
        <v>1.9670967349918328E-6</v>
      </c>
    </row>
    <row r="212" spans="1:15" x14ac:dyDescent="0.2">
      <c r="A212">
        <v>8.0338340000000006</v>
      </c>
      <c r="B212">
        <v>0</v>
      </c>
      <c r="C212">
        <v>3.289438E-3</v>
      </c>
      <c r="D212">
        <v>1.251591E-3</v>
      </c>
      <c r="E212">
        <v>3.7494789999999999E-6</v>
      </c>
      <c r="F212">
        <v>4.5105029999999998E-7</v>
      </c>
      <c r="G212">
        <v>-2.369844454822E-7</v>
      </c>
      <c r="H212">
        <v>3.9864634454821999E-6</v>
      </c>
      <c r="I212">
        <v>2.7280532115424999E-2</v>
      </c>
      <c r="J212">
        <v>2.3477524874125098E-2</v>
      </c>
      <c r="L212">
        <v>2.3477524874125098E-2</v>
      </c>
      <c r="M212">
        <v>0.80338339999999997</v>
      </c>
      <c r="O212">
        <f t="shared" si="3"/>
        <v>2.8836388448070442E-6</v>
      </c>
    </row>
    <row r="213" spans="1:15" x14ac:dyDescent="0.2">
      <c r="A213">
        <v>9.0317139999999991</v>
      </c>
      <c r="B213">
        <v>0</v>
      </c>
      <c r="C213">
        <v>2.76794E-3</v>
      </c>
      <c r="D213">
        <v>1.155314E-3</v>
      </c>
      <c r="E213">
        <v>3.2813190000000001E-6</v>
      </c>
      <c r="F213">
        <v>3.684513E-7</v>
      </c>
      <c r="G213">
        <v>-2.6642020908619999E-7</v>
      </c>
      <c r="H213">
        <v>3.5477392090862002E-6</v>
      </c>
      <c r="I213">
        <v>2.5767624761956001E-2</v>
      </c>
      <c r="J213">
        <v>2.6275553762571E-2</v>
      </c>
      <c r="L213">
        <v>2.6275553762571E-2</v>
      </c>
      <c r="M213">
        <v>0.90317139999999996</v>
      </c>
      <c r="O213">
        <f t="shared" si="3"/>
        <v>3.6950322752658045E-6</v>
      </c>
    </row>
    <row r="214" spans="1:15" x14ac:dyDescent="0.2">
      <c r="A214">
        <v>10.02244</v>
      </c>
      <c r="B214">
        <v>0</v>
      </c>
      <c r="C214">
        <v>5.7204120000000002E-3</v>
      </c>
      <c r="D214">
        <v>-2.9685200000000001E-4</v>
      </c>
      <c r="E214">
        <v>6.2869370000000003E-6</v>
      </c>
      <c r="F214">
        <v>-8.7545339999999997E-7</v>
      </c>
      <c r="G214">
        <v>-2.95644941852E-7</v>
      </c>
      <c r="H214">
        <v>6.5825819418519999E-6</v>
      </c>
      <c r="I214">
        <v>3.6233050435131399E-2</v>
      </c>
      <c r="J214">
        <v>2.8918367829210399E-2</v>
      </c>
      <c r="L214">
        <v>2.8918367829210399E-2</v>
      </c>
      <c r="M214">
        <v>1.0022439999999999</v>
      </c>
      <c r="O214">
        <f t="shared" si="3"/>
        <v>4.4614153460232914E-6</v>
      </c>
    </row>
    <row r="215" spans="1:15" x14ac:dyDescent="0.2">
      <c r="A215">
        <v>11.041779999999999</v>
      </c>
      <c r="B215">
        <v>0</v>
      </c>
      <c r="C215">
        <v>4.6613740000000002E-3</v>
      </c>
      <c r="D215">
        <v>7.2207209999999996E-4</v>
      </c>
      <c r="E215">
        <v>5.2823539999999996E-6</v>
      </c>
      <c r="F215">
        <v>-2.8953119999999998E-9</v>
      </c>
      <c r="G215">
        <v>-3.2571373897399999E-7</v>
      </c>
      <c r="H215">
        <v>5.608067738974E-6</v>
      </c>
      <c r="I215">
        <v>3.2872511897973397E-2</v>
      </c>
      <c r="J215">
        <v>3.1610940300642501E-2</v>
      </c>
      <c r="L215">
        <v>3.1610940300642501E-2</v>
      </c>
      <c r="M215">
        <v>1.1041780000000001</v>
      </c>
      <c r="O215">
        <f t="shared" si="3"/>
        <v>5.2422277326915658E-6</v>
      </c>
    </row>
    <row r="216" spans="1:15" x14ac:dyDescent="0.2">
      <c r="A216">
        <v>12.03609</v>
      </c>
      <c r="B216">
        <v>0</v>
      </c>
      <c r="C216">
        <v>4.1077819999999999E-3</v>
      </c>
      <c r="D216">
        <v>8.2637010000000002E-4</v>
      </c>
      <c r="E216">
        <v>4.7819069999999999E-6</v>
      </c>
      <c r="F216">
        <v>8.6297060000000001E-8</v>
      </c>
      <c r="G216">
        <v>-3.5504419364699997E-7</v>
      </c>
      <c r="H216">
        <v>5.1369511936469998E-6</v>
      </c>
      <c r="I216">
        <v>3.1247902116619201E-2</v>
      </c>
      <c r="J216">
        <v>3.4218934322881603E-2</v>
      </c>
      <c r="L216">
        <v>3.4218934322881603E-2</v>
      </c>
      <c r="M216">
        <v>1.2036089999999999</v>
      </c>
      <c r="O216">
        <f t="shared" si="3"/>
        <v>5.9985134254728783E-6</v>
      </c>
    </row>
    <row r="217" spans="1:15" x14ac:dyDescent="0.2">
      <c r="A217">
        <v>13.026809999999999</v>
      </c>
      <c r="B217">
        <v>0</v>
      </c>
      <c r="C217">
        <v>4.4928879999999996E-3</v>
      </c>
      <c r="D217">
        <v>5.5358849999999999E-4</v>
      </c>
      <c r="E217">
        <v>5.2200180000000001E-6</v>
      </c>
      <c r="F217">
        <v>-1.4747540000000001E-7</v>
      </c>
      <c r="G217">
        <v>-3.84268749423E-7</v>
      </c>
      <c r="H217">
        <v>5.6042867494229997E-6</v>
      </c>
      <c r="I217">
        <v>3.2859473441420303E-2</v>
      </c>
      <c r="J217">
        <v>3.6735947772977402E-2</v>
      </c>
      <c r="L217">
        <v>3.6735947772977402E-2</v>
      </c>
      <c r="M217">
        <v>1.302681</v>
      </c>
      <c r="O217">
        <f t="shared" si="3"/>
        <v>6.7284158886738213E-6</v>
      </c>
    </row>
    <row r="218" spans="1:15" x14ac:dyDescent="0.2">
      <c r="A218">
        <v>14.05331</v>
      </c>
      <c r="B218">
        <v>0</v>
      </c>
      <c r="C218">
        <v>6.675149E-3</v>
      </c>
      <c r="D218">
        <v>4.0917420000000001E-4</v>
      </c>
      <c r="E218">
        <v>7.4572959999999996E-6</v>
      </c>
      <c r="F218">
        <v>-2.713074E-7</v>
      </c>
      <c r="G218">
        <v>-4.1454875437300001E-7</v>
      </c>
      <c r="H218">
        <v>7.8718447543729995E-6</v>
      </c>
      <c r="I218">
        <v>4.0678975751772303E-2</v>
      </c>
      <c r="J218">
        <v>3.9323975948458101E-2</v>
      </c>
      <c r="L218">
        <v>3.9323975948458101E-2</v>
      </c>
      <c r="M218">
        <v>1.4053310000000001</v>
      </c>
      <c r="O218">
        <f t="shared" si="3"/>
        <v>7.478911735267252E-6</v>
      </c>
    </row>
    <row r="219" spans="1:15" x14ac:dyDescent="0.2">
      <c r="A219">
        <v>15.040459999999999</v>
      </c>
      <c r="B219">
        <v>0</v>
      </c>
      <c r="C219">
        <v>5.7685480000000001E-3</v>
      </c>
      <c r="D219">
        <v>1.6286720000000001E-3</v>
      </c>
      <c r="E219">
        <v>6.6034369999999997E-6</v>
      </c>
      <c r="F219">
        <v>7.7304450000000001E-7</v>
      </c>
      <c r="G219">
        <v>-4.4366800121800003E-7</v>
      </c>
      <c r="H219">
        <v>7.0471050012179997E-6</v>
      </c>
      <c r="I219">
        <v>3.7834923078739598E-2</v>
      </c>
      <c r="J219">
        <v>4.1889731502547503E-2</v>
      </c>
      <c r="L219">
        <v>4.1889731502547503E-2</v>
      </c>
      <c r="M219">
        <v>1.504046</v>
      </c>
      <c r="O219">
        <f t="shared" si="3"/>
        <v>8.2229487998407812E-6</v>
      </c>
    </row>
    <row r="220" spans="1:15" x14ac:dyDescent="0.2">
      <c r="A220">
        <v>16.031189999999999</v>
      </c>
      <c r="B220">
        <v>0</v>
      </c>
      <c r="C220">
        <v>8.3599739999999992E-3</v>
      </c>
      <c r="D220">
        <v>4.0114570000000002E-5</v>
      </c>
      <c r="E220">
        <v>9.2479890000000001E-6</v>
      </c>
      <c r="F220">
        <v>-5.8767809999999997E-7</v>
      </c>
      <c r="G220">
        <v>-4.72892851977E-7</v>
      </c>
      <c r="H220">
        <v>9.7208818519770007E-6</v>
      </c>
      <c r="I220">
        <v>4.7055240361135502E-2</v>
      </c>
      <c r="J220">
        <v>4.4712537567224903E-2</v>
      </c>
      <c r="L220">
        <v>4.4712537567224903E-2</v>
      </c>
      <c r="M220">
        <v>1.603119</v>
      </c>
      <c r="O220">
        <f t="shared" si="3"/>
        <v>9.0415273019414199E-6</v>
      </c>
    </row>
    <row r="221" spans="1:15" x14ac:dyDescent="0.2">
      <c r="A221">
        <v>17.029070000000001</v>
      </c>
      <c r="B221">
        <v>0</v>
      </c>
      <c r="C221">
        <v>8.3198679999999994E-3</v>
      </c>
      <c r="D221">
        <v>9.8683009999999999E-4</v>
      </c>
      <c r="E221">
        <v>9.2612470000000006E-6</v>
      </c>
      <c r="F221">
        <v>2.2303699999999999E-7</v>
      </c>
      <c r="G221">
        <v>-5.0232861558099999E-7</v>
      </c>
      <c r="H221">
        <v>9.7635756155810004E-6</v>
      </c>
      <c r="I221">
        <v>4.7202466576478502E-2</v>
      </c>
      <c r="J221">
        <v>4.7883737803085101E-2</v>
      </c>
      <c r="L221">
        <v>4.7883737803085101E-2</v>
      </c>
      <c r="M221">
        <v>1.7029069999999999</v>
      </c>
      <c r="O221">
        <f t="shared" si="3"/>
        <v>9.9611357622656415E-6</v>
      </c>
    </row>
    <row r="222" spans="1:15" x14ac:dyDescent="0.2">
      <c r="A222">
        <v>18.02337</v>
      </c>
      <c r="B222">
        <v>0</v>
      </c>
      <c r="C222">
        <v>1.0028759999999999E-2</v>
      </c>
      <c r="D222">
        <v>8.023035E-6</v>
      </c>
      <c r="E222">
        <v>1.1023409999999999E-5</v>
      </c>
      <c r="F222">
        <v>-6.1544059999999996E-7</v>
      </c>
      <c r="G222">
        <v>-5.3165877527100003E-7</v>
      </c>
      <c r="H222">
        <v>1.1555068775270999E-5</v>
      </c>
      <c r="I222">
        <v>5.33802952673414E-2</v>
      </c>
      <c r="J222">
        <v>5.1308314702560302E-2</v>
      </c>
      <c r="L222">
        <v>5.1308314702560302E-2</v>
      </c>
      <c r="M222">
        <v>1.8023370000000001</v>
      </c>
      <c r="O222">
        <f t="shared" si="3"/>
        <v>1.0954220290380857E-5</v>
      </c>
    </row>
    <row r="223" spans="1:15" x14ac:dyDescent="0.2">
      <c r="A223">
        <v>19.064170000000001</v>
      </c>
      <c r="B223">
        <v>0</v>
      </c>
      <c r="C223">
        <v>1.0855139999999999E-2</v>
      </c>
      <c r="D223">
        <v>4.733583E-4</v>
      </c>
      <c r="E223">
        <v>1.1905490000000001E-5</v>
      </c>
      <c r="F223">
        <v>-2.170294E-7</v>
      </c>
      <c r="G223">
        <v>-5.6236060591099996E-7</v>
      </c>
      <c r="H223">
        <v>1.2467850605911E-5</v>
      </c>
      <c r="I223">
        <v>5.6527954386956597E-2</v>
      </c>
      <c r="J223">
        <v>5.5014819593384202E-2</v>
      </c>
      <c r="L223">
        <v>5.5014819593384202E-2</v>
      </c>
      <c r="M223">
        <v>1.906417</v>
      </c>
      <c r="O223">
        <f t="shared" si="3"/>
        <v>1.2029060414725675E-5</v>
      </c>
    </row>
    <row r="224" spans="1:15" x14ac:dyDescent="0.2">
      <c r="A224">
        <v>20.062049999999999</v>
      </c>
      <c r="B224">
        <v>0</v>
      </c>
      <c r="C224">
        <v>1.16735E-2</v>
      </c>
      <c r="D224">
        <v>3.1289669999999998E-4</v>
      </c>
      <c r="E224">
        <v>1.2777259999999999E-5</v>
      </c>
      <c r="F224">
        <v>-3.5460179999999998E-7</v>
      </c>
      <c r="G224">
        <v>-5.91796369515E-7</v>
      </c>
      <c r="H224">
        <v>1.3369056369514999E-5</v>
      </c>
      <c r="I224">
        <v>5.9635694314764703E-2</v>
      </c>
      <c r="J224">
        <v>5.8476111321219E-2</v>
      </c>
      <c r="L224">
        <v>5.8476111321219E-2</v>
      </c>
      <c r="M224">
        <v>2.006205</v>
      </c>
      <c r="O224">
        <f t="shared" si="3"/>
        <v>1.3032791784499517E-5</v>
      </c>
    </row>
    <row r="225" spans="1:15" x14ac:dyDescent="0.2">
      <c r="A225">
        <v>21.049199999999999</v>
      </c>
      <c r="B225">
        <v>0</v>
      </c>
      <c r="C225">
        <v>1.1023639999999999E-2</v>
      </c>
      <c r="D225">
        <v>-3.3696669999999998E-4</v>
      </c>
      <c r="E225">
        <v>1.218016E-5</v>
      </c>
      <c r="F225">
        <v>-9.1134109999999997E-7</v>
      </c>
      <c r="G225">
        <v>-6.2091561635999997E-7</v>
      </c>
      <c r="H225">
        <v>1.2801075616360001E-5</v>
      </c>
      <c r="I225">
        <v>5.7677055637458202E-2</v>
      </c>
      <c r="J225">
        <v>6.1688498619761098E-2</v>
      </c>
      <c r="L225">
        <v>6.1688498619761098E-2</v>
      </c>
      <c r="M225">
        <v>2.1049199999999999</v>
      </c>
      <c r="O225">
        <f t="shared" si="3"/>
        <v>1.3964343978577762E-5</v>
      </c>
    </row>
    <row r="226" spans="1:15" x14ac:dyDescent="0.2">
      <c r="A226">
        <v>22.02562</v>
      </c>
      <c r="B226">
        <v>0</v>
      </c>
      <c r="C226">
        <v>1.2162890000000001E-2</v>
      </c>
      <c r="D226">
        <v>-5.4556370000000002E-4</v>
      </c>
      <c r="E226">
        <v>1.3371699999999999E-5</v>
      </c>
      <c r="F226">
        <v>-1.0901379999999999E-6</v>
      </c>
      <c r="G226">
        <v>-6.4971834644599996E-7</v>
      </c>
      <c r="H226">
        <v>1.4021418346446E-5</v>
      </c>
      <c r="I226">
        <v>6.18853152614669E-2</v>
      </c>
      <c r="J226">
        <v>6.4635670458555394E-2</v>
      </c>
      <c r="L226">
        <v>6.4635670458555394E-2</v>
      </c>
      <c r="M226">
        <v>2.2025619999999999</v>
      </c>
      <c r="O226">
        <f t="shared" si="3"/>
        <v>1.4818987001852257E-5</v>
      </c>
    </row>
    <row r="227" spans="1:15" x14ac:dyDescent="0.2">
      <c r="A227">
        <v>23.023499999999999</v>
      </c>
      <c r="B227">
        <v>0</v>
      </c>
      <c r="C227">
        <v>1.47142E-2</v>
      </c>
      <c r="D227">
        <v>-6.8997869999999997E-4</v>
      </c>
      <c r="E227">
        <v>1.5976509999999999E-5</v>
      </c>
      <c r="F227">
        <v>-1.2139670000000001E-6</v>
      </c>
      <c r="G227">
        <v>-6.7915411005000001E-7</v>
      </c>
      <c r="H227">
        <v>1.6655664110049999E-5</v>
      </c>
      <c r="I227">
        <v>7.0969312579097305E-2</v>
      </c>
      <c r="J227">
        <v>6.7409268638149805E-2</v>
      </c>
      <c r="L227">
        <v>6.7409268638149805E-2</v>
      </c>
      <c r="M227">
        <v>2.3023500000000001</v>
      </c>
      <c r="O227">
        <f t="shared" si="3"/>
        <v>1.5623295831881977E-5</v>
      </c>
    </row>
    <row r="228" spans="1:15" x14ac:dyDescent="0.2">
      <c r="A228">
        <v>24.053570000000001</v>
      </c>
      <c r="B228">
        <v>0</v>
      </c>
      <c r="C228">
        <v>1.392795E-2</v>
      </c>
      <c r="D228">
        <v>-3.209369E-5</v>
      </c>
      <c r="E228">
        <v>1.52453E-5</v>
      </c>
      <c r="F228">
        <v>-6.5063680000000005E-7</v>
      </c>
      <c r="G228">
        <v>-7.0953942393099997E-7</v>
      </c>
      <c r="H228">
        <v>1.5954839423931E-5</v>
      </c>
      <c r="I228">
        <v>6.8552571644445698E-2</v>
      </c>
      <c r="J228">
        <v>6.9939888912200404E-2</v>
      </c>
      <c r="L228">
        <v>6.9939888912200404E-2</v>
      </c>
      <c r="M228">
        <v>2.405357</v>
      </c>
      <c r="O228">
        <f t="shared" si="3"/>
        <v>1.6357144104081525E-5</v>
      </c>
    </row>
    <row r="229" spans="1:15" x14ac:dyDescent="0.2">
      <c r="A229">
        <v>25.047879999999999</v>
      </c>
      <c r="B229">
        <v>0</v>
      </c>
      <c r="C229">
        <v>1.619044E-2</v>
      </c>
      <c r="D229">
        <v>-1.7329719999999999E-3</v>
      </c>
      <c r="E229">
        <v>1.75611E-5</v>
      </c>
      <c r="F229">
        <v>-2.1075620000000002E-6</v>
      </c>
      <c r="G229">
        <v>-7.3886987860399996E-7</v>
      </c>
      <c r="H229">
        <v>1.8299969878603999E-5</v>
      </c>
      <c r="I229">
        <v>7.6639576681742302E-2</v>
      </c>
      <c r="J229">
        <v>7.2111827874326906E-2</v>
      </c>
      <c r="L229">
        <v>7.2111827874326906E-2</v>
      </c>
      <c r="M229">
        <v>2.504788</v>
      </c>
      <c r="O229">
        <f t="shared" si="3"/>
        <v>1.6986979275728246E-5</v>
      </c>
    </row>
    <row r="230" spans="1:15" x14ac:dyDescent="0.2">
      <c r="A230">
        <v>26.038609999999998</v>
      </c>
      <c r="B230">
        <v>0</v>
      </c>
      <c r="C230">
        <v>1.501106E-2</v>
      </c>
      <c r="D230">
        <v>-1.2756600000000001E-3</v>
      </c>
      <c r="E230">
        <v>1.6434629999999999E-5</v>
      </c>
      <c r="F230">
        <v>-1.716016E-6</v>
      </c>
      <c r="G230">
        <v>-7.6809472936300004E-7</v>
      </c>
      <c r="H230">
        <v>1.7202724729363001E-5</v>
      </c>
      <c r="I230">
        <v>7.2855809756802406E-2</v>
      </c>
      <c r="J230">
        <v>7.4049221728802794E-2</v>
      </c>
      <c r="L230">
        <v>7.4049221728802794E-2</v>
      </c>
      <c r="M230">
        <v>2.6038610000000002</v>
      </c>
      <c r="O230">
        <f t="shared" si="3"/>
        <v>1.7548799295608801E-5</v>
      </c>
    </row>
    <row r="231" spans="1:15" x14ac:dyDescent="0.2">
      <c r="A231">
        <v>27.036490000000001</v>
      </c>
      <c r="B231">
        <v>0</v>
      </c>
      <c r="C231">
        <v>1.639904E-2</v>
      </c>
      <c r="D231">
        <v>-8.4241809999999998E-4</v>
      </c>
      <c r="E231">
        <v>1.787605E-5</v>
      </c>
      <c r="F231">
        <v>-1.3450860000000001E-6</v>
      </c>
      <c r="G231">
        <v>-7.9753049296699998E-7</v>
      </c>
      <c r="H231">
        <v>1.8673580492967001E-5</v>
      </c>
      <c r="I231">
        <v>7.7927944633435803E-2</v>
      </c>
      <c r="J231">
        <v>7.5912642086036194E-2</v>
      </c>
      <c r="L231">
        <v>7.5912642086036194E-2</v>
      </c>
      <c r="M231">
        <v>2.703649</v>
      </c>
      <c r="O231">
        <f t="shared" si="3"/>
        <v>1.8089167925212847E-5</v>
      </c>
    </row>
    <row r="232" spans="1:15" x14ac:dyDescent="0.2">
      <c r="A232">
        <v>28.0594</v>
      </c>
      <c r="B232">
        <v>0</v>
      </c>
      <c r="C232">
        <v>1.5693019999999998E-2</v>
      </c>
      <c r="D232">
        <v>-7.0602570000000001E-4</v>
      </c>
      <c r="E232">
        <v>1.7224700000000001E-5</v>
      </c>
      <c r="F232">
        <v>-1.228409E-6</v>
      </c>
      <c r="G232">
        <v>-8.2770459902000002E-7</v>
      </c>
      <c r="H232">
        <v>1.8052404599020001E-5</v>
      </c>
      <c r="I232">
        <v>7.5785866535653695E-2</v>
      </c>
      <c r="J232">
        <v>7.7761525965594699E-2</v>
      </c>
      <c r="L232">
        <v>7.7761525965594699E-2</v>
      </c>
      <c r="M232">
        <v>2.8059400000000001</v>
      </c>
      <c r="O232">
        <f t="shared" si="3"/>
        <v>1.8625321157850888E-5</v>
      </c>
    </row>
    <row r="233" spans="1:15" x14ac:dyDescent="0.2">
      <c r="A233">
        <v>29.039400000000001</v>
      </c>
      <c r="B233">
        <v>0</v>
      </c>
      <c r="C233">
        <v>1.6206470000000001E-2</v>
      </c>
      <c r="D233">
        <v>-1.6848359999999999E-4</v>
      </c>
      <c r="E233">
        <v>1.7790590000000001E-5</v>
      </c>
      <c r="F233">
        <v>-7.681453E-7</v>
      </c>
      <c r="G233">
        <v>-8.5661293302000003E-7</v>
      </c>
      <c r="H233">
        <v>1.864720293302E-5</v>
      </c>
      <c r="I233">
        <v>7.7836983612594501E-2</v>
      </c>
      <c r="J233">
        <v>7.94655384666067E-2</v>
      </c>
      <c r="L233">
        <v>7.94655384666067E-2</v>
      </c>
      <c r="M233">
        <v>2.90394</v>
      </c>
      <c r="O233">
        <f t="shared" si="3"/>
        <v>1.9119463500144194E-5</v>
      </c>
    </row>
    <row r="234" spans="1:15" x14ac:dyDescent="0.2">
      <c r="A234">
        <v>30.037279999999999</v>
      </c>
      <c r="B234">
        <v>0</v>
      </c>
      <c r="C234">
        <v>1.757038E-2</v>
      </c>
      <c r="D234">
        <v>-9.6276059999999999E-4</v>
      </c>
      <c r="E234">
        <v>1.9207939999999999E-5</v>
      </c>
      <c r="F234">
        <v>-1.4485749999999999E-6</v>
      </c>
      <c r="G234">
        <v>-8.8604869662399997E-7</v>
      </c>
      <c r="H234">
        <v>2.0093988696624001E-5</v>
      </c>
      <c r="I234">
        <v>8.2826114914369198E-2</v>
      </c>
      <c r="J234">
        <v>8.1230708451714498E-2</v>
      </c>
      <c r="L234">
        <v>8.1230708451714498E-2</v>
      </c>
      <c r="M234">
        <v>3.0037280000000002</v>
      </c>
      <c r="O234">
        <f t="shared" si="3"/>
        <v>1.9631340748972321E-5</v>
      </c>
    </row>
    <row r="235" spans="1:15" x14ac:dyDescent="0.2">
      <c r="A235">
        <v>31.04232</v>
      </c>
      <c r="B235">
        <v>0</v>
      </c>
      <c r="C235">
        <v>1.5965790000000001E-2</v>
      </c>
      <c r="D235">
        <v>-9.948553000000001E-4</v>
      </c>
      <c r="E235">
        <v>1.7657010000000001E-5</v>
      </c>
      <c r="F235">
        <v>-1.476203E-6</v>
      </c>
      <c r="G235">
        <v>-9.1569566805600003E-7</v>
      </c>
      <c r="H235">
        <v>1.8572705668056E-5</v>
      </c>
      <c r="I235">
        <v>7.7580085427750203E-2</v>
      </c>
      <c r="J235">
        <v>8.3249199677046207E-2</v>
      </c>
      <c r="L235">
        <v>8.3249199677046207E-2</v>
      </c>
      <c r="M235">
        <v>3.1042320000000001</v>
      </c>
      <c r="O235">
        <f t="shared" si="3"/>
        <v>2.0216677993500356E-5</v>
      </c>
    </row>
    <row r="236" spans="1:15" x14ac:dyDescent="0.2">
      <c r="A236">
        <v>32.029470000000003</v>
      </c>
      <c r="B236">
        <v>0</v>
      </c>
      <c r="C236">
        <v>1.918301E-2</v>
      </c>
      <c r="D236">
        <v>8.0233800000000004E-6</v>
      </c>
      <c r="E236">
        <v>2.0927199999999998E-5</v>
      </c>
      <c r="F236">
        <v>-6.1738349999999998E-7</v>
      </c>
      <c r="G236">
        <v>-9.44814914901E-7</v>
      </c>
      <c r="H236">
        <v>2.1872014914901E-5</v>
      </c>
      <c r="I236">
        <v>8.8957503876121696E-2</v>
      </c>
      <c r="J236">
        <v>8.5588793660529405E-2</v>
      </c>
      <c r="L236">
        <v>8.5588793660529405E-2</v>
      </c>
      <c r="M236">
        <v>3.202947</v>
      </c>
      <c r="O236">
        <f t="shared" si="3"/>
        <v>2.089513102734072E-5</v>
      </c>
    </row>
    <row r="237" spans="1:15" x14ac:dyDescent="0.2">
      <c r="A237">
        <v>33.048810000000003</v>
      </c>
      <c r="B237">
        <v>0</v>
      </c>
      <c r="C237">
        <v>1.8549199999999998E-2</v>
      </c>
      <c r="D237">
        <v>1.7650519999999999E-4</v>
      </c>
      <c r="E237">
        <v>2.034787E-5</v>
      </c>
      <c r="F237">
        <v>-4.7322170000000002E-7</v>
      </c>
      <c r="G237">
        <v>-9.7488371202300009E-7</v>
      </c>
      <c r="H237">
        <v>2.1322753712023E-5</v>
      </c>
      <c r="I237">
        <v>8.7063418152397903E-2</v>
      </c>
      <c r="J237">
        <v>8.8226072985746598E-2</v>
      </c>
      <c r="L237">
        <v>8.8226072985746598E-2</v>
      </c>
      <c r="M237">
        <v>3.304881</v>
      </c>
      <c r="O237">
        <f t="shared" si="3"/>
        <v>2.1659909092214312E-5</v>
      </c>
    </row>
    <row r="238" spans="1:15" x14ac:dyDescent="0.2">
      <c r="A238">
        <v>34.046689999999998</v>
      </c>
      <c r="B238">
        <v>0</v>
      </c>
      <c r="C238">
        <v>2.0980200000000001E-2</v>
      </c>
      <c r="D238">
        <v>-1.083107E-3</v>
      </c>
      <c r="E238">
        <v>2.283237E-5</v>
      </c>
      <c r="F238">
        <v>-1.5522069999999999E-6</v>
      </c>
      <c r="G238">
        <v>-1.0043194756269999E-6</v>
      </c>
      <c r="H238">
        <v>2.3836689475626999E-5</v>
      </c>
      <c r="I238">
        <v>9.57325355327103E-2</v>
      </c>
      <c r="J238">
        <v>9.0877549341721806E-2</v>
      </c>
      <c r="L238">
        <v>9.0877549341721806E-2</v>
      </c>
      <c r="M238">
        <v>3.4046690000000002</v>
      </c>
      <c r="O238">
        <f t="shared" si="3"/>
        <v>2.2428804118687716E-5</v>
      </c>
    </row>
    <row r="239" spans="1:15" x14ac:dyDescent="0.2">
      <c r="A239">
        <v>35.030259999999998</v>
      </c>
      <c r="B239">
        <v>0</v>
      </c>
      <c r="C239">
        <v>1.9319389999999999E-2</v>
      </c>
      <c r="D239">
        <v>-1.9656399999999998E-3</v>
      </c>
      <c r="E239">
        <v>2.122407E-5</v>
      </c>
      <c r="F239">
        <v>-2.3082249999999998E-6</v>
      </c>
      <c r="G239">
        <v>-1.0333331185580001E-6</v>
      </c>
      <c r="H239">
        <v>2.2257403118557998E-5</v>
      </c>
      <c r="I239">
        <v>9.0286485953889897E-2</v>
      </c>
      <c r="J239">
        <v>9.3430809619354405E-2</v>
      </c>
      <c r="L239">
        <v>9.3430809619354405E-2</v>
      </c>
      <c r="M239">
        <v>3.5030260000000002</v>
      </c>
      <c r="O239">
        <f t="shared" si="3"/>
        <v>2.3169217709153895E-5</v>
      </c>
    </row>
    <row r="240" spans="1:15" x14ac:dyDescent="0.2">
      <c r="A240">
        <v>36.038870000000003</v>
      </c>
      <c r="B240">
        <v>0</v>
      </c>
      <c r="C240">
        <v>2.0739500000000001E-2</v>
      </c>
      <c r="D240">
        <v>-2.1180769999999999E-3</v>
      </c>
      <c r="E240">
        <v>2.2698199999999999E-5</v>
      </c>
      <c r="F240">
        <v>-2.4389259999999999E-6</v>
      </c>
      <c r="G240">
        <v>-1.0630853989209999E-6</v>
      </c>
      <c r="H240">
        <v>2.3761285398921E-5</v>
      </c>
      <c r="I240">
        <v>9.5472510276145603E-2</v>
      </c>
      <c r="J240">
        <v>9.6083894132736103E-2</v>
      </c>
      <c r="L240">
        <v>9.6083894132736103E-2</v>
      </c>
      <c r="M240">
        <v>3.6038869999999998</v>
      </c>
      <c r="O240">
        <f t="shared" si="3"/>
        <v>2.39385790811894E-5</v>
      </c>
    </row>
    <row r="241" spans="1:15" x14ac:dyDescent="0.2">
      <c r="A241">
        <v>37.01887</v>
      </c>
      <c r="B241">
        <v>0</v>
      </c>
      <c r="C241">
        <v>2.158995E-2</v>
      </c>
      <c r="D241">
        <v>-2.10203E-3</v>
      </c>
      <c r="E241">
        <v>2.3601110000000001E-5</v>
      </c>
      <c r="F241">
        <v>-2.425318E-6</v>
      </c>
      <c r="G241">
        <v>-1.0919937329209999E-6</v>
      </c>
      <c r="H241">
        <v>2.4693103732921001E-5</v>
      </c>
      <c r="I241">
        <v>9.8685815338082503E-2</v>
      </c>
      <c r="J241">
        <v>9.86843952238632E-2</v>
      </c>
      <c r="L241">
        <v>9.86843952238632E-2</v>
      </c>
      <c r="M241">
        <v>3.7018870000000001</v>
      </c>
      <c r="O241">
        <f t="shared" si="3"/>
        <v>2.4692691917534539E-5</v>
      </c>
    </row>
    <row r="242" spans="1:15" x14ac:dyDescent="0.2">
      <c r="A242">
        <v>38.052520000000001</v>
      </c>
      <c r="B242">
        <v>0</v>
      </c>
      <c r="C242">
        <v>2.248853E-2</v>
      </c>
      <c r="D242">
        <v>-1.8132000000000001E-3</v>
      </c>
      <c r="E242">
        <v>2.4555009999999999E-5</v>
      </c>
      <c r="F242">
        <v>-2.1780810000000001E-6</v>
      </c>
      <c r="G242">
        <v>-1.122484650716E-6</v>
      </c>
      <c r="H242">
        <v>2.5677494650715999E-5</v>
      </c>
      <c r="I242">
        <v>0.102080412979768</v>
      </c>
      <c r="J242">
        <v>0.101236835510235</v>
      </c>
      <c r="L242">
        <v>0.101236835510235</v>
      </c>
      <c r="M242">
        <v>3.8052519999999999</v>
      </c>
      <c r="O242">
        <f t="shared" si="3"/>
        <v>2.5432867720776779E-5</v>
      </c>
    </row>
    <row r="243" spans="1:15" x14ac:dyDescent="0.2">
      <c r="A243">
        <v>39.046819999999997</v>
      </c>
      <c r="B243">
        <v>0</v>
      </c>
      <c r="C243">
        <v>2.3403159999999999E-2</v>
      </c>
      <c r="D243">
        <v>-6.8195660000000004E-4</v>
      </c>
      <c r="E243">
        <v>2.552287E-5</v>
      </c>
      <c r="F243">
        <v>-1.2093189999999999E-6</v>
      </c>
      <c r="G243">
        <v>-1.1518148104059999E-6</v>
      </c>
      <c r="H243">
        <v>2.6674684810405999E-5</v>
      </c>
      <c r="I243">
        <v>0.105519147839266</v>
      </c>
      <c r="J243">
        <v>0.10341086719878601</v>
      </c>
      <c r="L243">
        <v>0.10341086719878601</v>
      </c>
      <c r="M243">
        <v>3.9046820000000002</v>
      </c>
      <c r="O243">
        <f t="shared" si="3"/>
        <v>2.606330975694855E-5</v>
      </c>
    </row>
    <row r="244" spans="1:15" x14ac:dyDescent="0.2">
      <c r="A244">
        <v>40.037550000000003</v>
      </c>
      <c r="B244">
        <v>0</v>
      </c>
      <c r="C244">
        <v>2.1975060000000001E-2</v>
      </c>
      <c r="D244">
        <v>-1.7249489999999999E-3</v>
      </c>
      <c r="E244">
        <v>2.4147670000000001E-5</v>
      </c>
      <c r="F244">
        <v>-2.10277E-6</v>
      </c>
      <c r="G244">
        <v>-1.1810396611650001E-6</v>
      </c>
      <c r="H244">
        <v>2.5328709661164999E-5</v>
      </c>
      <c r="I244">
        <v>0.100877654317958</v>
      </c>
      <c r="J244">
        <v>0.10530400004358099</v>
      </c>
      <c r="L244">
        <v>0.10530400004358099</v>
      </c>
      <c r="M244">
        <v>4.003755</v>
      </c>
      <c r="O244">
        <f t="shared" si="3"/>
        <v>2.6612294636838604E-5</v>
      </c>
    </row>
    <row r="245" spans="1:15" x14ac:dyDescent="0.2">
      <c r="A245">
        <v>41.031849999999999</v>
      </c>
      <c r="B245">
        <v>0</v>
      </c>
      <c r="C245">
        <v>2.375617E-2</v>
      </c>
      <c r="D245">
        <v>-1.5644879999999999E-3</v>
      </c>
      <c r="E245">
        <v>2.598206E-5</v>
      </c>
      <c r="F245">
        <v>-1.9654740000000002E-6</v>
      </c>
      <c r="G245">
        <v>-1.210369820855E-6</v>
      </c>
      <c r="H245">
        <v>2.7192429820855001E-5</v>
      </c>
      <c r="I245">
        <v>0.107304552356611</v>
      </c>
      <c r="J245">
        <v>0.107004257772168</v>
      </c>
      <c r="L245">
        <v>0.107004257772168</v>
      </c>
      <c r="M245">
        <v>4.1031849999999999</v>
      </c>
      <c r="O245">
        <f t="shared" si="3"/>
        <v>2.710534814202544E-5</v>
      </c>
    </row>
    <row r="246" spans="1:15" x14ac:dyDescent="0.2">
      <c r="A246">
        <v>42.058349999999997</v>
      </c>
      <c r="B246">
        <v>0</v>
      </c>
      <c r="C246">
        <v>2.4919500000000001E-2</v>
      </c>
      <c r="D246">
        <v>-3.8831389999999999E-3</v>
      </c>
      <c r="E246">
        <v>2.7200340000000001E-5</v>
      </c>
      <c r="F246">
        <v>-3.9515210000000001E-6</v>
      </c>
      <c r="G246">
        <v>-1.240649825805E-6</v>
      </c>
      <c r="H246">
        <v>2.8440989825805001E-5</v>
      </c>
      <c r="I246">
        <v>0.111610117119236</v>
      </c>
      <c r="J246">
        <v>0.108608332216711</v>
      </c>
      <c r="L246">
        <v>0.108608332216711</v>
      </c>
      <c r="M246">
        <v>4.2058350000000004</v>
      </c>
      <c r="O246">
        <f t="shared" si="3"/>
        <v>2.7570509696162211E-5</v>
      </c>
    </row>
    <row r="247" spans="1:15" x14ac:dyDescent="0.2">
      <c r="A247">
        <v>43.045499999999997</v>
      </c>
      <c r="B247">
        <v>0</v>
      </c>
      <c r="C247">
        <v>2.6275380000000001E-2</v>
      </c>
      <c r="D247">
        <v>-1.7490190000000001E-3</v>
      </c>
      <c r="E247">
        <v>2.86091E-5</v>
      </c>
      <c r="F247">
        <v>-2.1238030000000002E-6</v>
      </c>
      <c r="G247">
        <v>-1.2697690726500001E-6</v>
      </c>
      <c r="H247">
        <v>2.987886907265E-5</v>
      </c>
      <c r="I247">
        <v>0.11656853497146601</v>
      </c>
      <c r="J247">
        <v>0.110240568020105</v>
      </c>
      <c r="L247">
        <v>0.110240568020105</v>
      </c>
      <c r="M247">
        <v>4.3045499999999999</v>
      </c>
      <c r="O247">
        <f t="shared" si="3"/>
        <v>2.8043837692632277E-5</v>
      </c>
    </row>
    <row r="248" spans="1:15" x14ac:dyDescent="0.2">
      <c r="A248">
        <v>44.050530000000002</v>
      </c>
      <c r="B248">
        <v>0</v>
      </c>
      <c r="C248">
        <v>2.416534E-2</v>
      </c>
      <c r="D248">
        <v>-1.4601900000000001E-3</v>
      </c>
      <c r="E248">
        <v>2.655269E-5</v>
      </c>
      <c r="F248">
        <v>-1.876563E-6</v>
      </c>
      <c r="G248">
        <v>-1.299415749099E-6</v>
      </c>
      <c r="H248">
        <v>2.7852105749098999E-5</v>
      </c>
      <c r="I248">
        <v>0.109579394911345</v>
      </c>
      <c r="J248">
        <v>0.112150994567951</v>
      </c>
      <c r="L248">
        <v>0.112150994567951</v>
      </c>
      <c r="M248">
        <v>4.4050529999999997</v>
      </c>
      <c r="O248">
        <f t="shared" si="3"/>
        <v>2.8597837530409931E-5</v>
      </c>
    </row>
    <row r="249" spans="1:15" x14ac:dyDescent="0.2">
      <c r="A249">
        <v>45.037680000000002</v>
      </c>
      <c r="B249">
        <v>0</v>
      </c>
      <c r="C249">
        <v>2.2937820000000001E-2</v>
      </c>
      <c r="D249">
        <v>-1.3398430000000001E-3</v>
      </c>
      <c r="E249">
        <v>2.5377889999999999E-5</v>
      </c>
      <c r="F249">
        <v>-1.7736240000000001E-6</v>
      </c>
      <c r="G249">
        <v>-1.3285349959440001E-6</v>
      </c>
      <c r="H249">
        <v>2.6706424995944E-5</v>
      </c>
      <c r="I249">
        <v>0.105628601468944</v>
      </c>
      <c r="J249">
        <v>0.114387131668654</v>
      </c>
      <c r="L249">
        <v>0.114387131668654</v>
      </c>
      <c r="M249">
        <v>4.503768</v>
      </c>
      <c r="O249">
        <f t="shared" si="3"/>
        <v>2.9246289360413422E-5</v>
      </c>
    </row>
    <row r="250" spans="1:15" x14ac:dyDescent="0.2">
      <c r="A250">
        <v>46.024830000000001</v>
      </c>
      <c r="B250">
        <v>0</v>
      </c>
      <c r="C250">
        <v>2.66284E-2</v>
      </c>
      <c r="D250">
        <v>-1.219499E-3</v>
      </c>
      <c r="E250">
        <v>2.912147E-5</v>
      </c>
      <c r="F250">
        <v>-1.670687E-6</v>
      </c>
      <c r="G250">
        <v>-1.3576542427889999E-6</v>
      </c>
      <c r="H250">
        <v>3.0479124242789001E-5</v>
      </c>
      <c r="I250">
        <v>0.118638469535193</v>
      </c>
      <c r="J250">
        <v>0.11687909911908299</v>
      </c>
      <c r="L250">
        <v>0.11687909911908299</v>
      </c>
      <c r="M250">
        <v>4.6024830000000003</v>
      </c>
      <c r="O250">
        <f t="shared" si="3"/>
        <v>2.9968928796533833E-5</v>
      </c>
    </row>
    <row r="251" spans="1:15" x14ac:dyDescent="0.2">
      <c r="A251">
        <v>47.047750000000001</v>
      </c>
      <c r="B251">
        <v>0</v>
      </c>
      <c r="C251">
        <v>2.635562E-2</v>
      </c>
      <c r="D251">
        <v>-1.7329699999999999E-3</v>
      </c>
      <c r="E251">
        <v>2.890338E-5</v>
      </c>
      <c r="F251">
        <v>-2.1106120000000001E-6</v>
      </c>
      <c r="G251">
        <v>-1.387828643825E-6</v>
      </c>
      <c r="H251">
        <v>3.0291208643825001E-5</v>
      </c>
      <c r="I251">
        <v>0.117990456802093</v>
      </c>
      <c r="J251">
        <v>0.119419623754141</v>
      </c>
      <c r="L251">
        <v>0.119419623754141</v>
      </c>
      <c r="M251">
        <v>4.7047749999999997</v>
      </c>
      <c r="O251">
        <f t="shared" si="3"/>
        <v>3.0705649209720716E-5</v>
      </c>
    </row>
    <row r="252" spans="1:15" x14ac:dyDescent="0.2">
      <c r="A252">
        <v>48.056359999999998</v>
      </c>
      <c r="B252">
        <v>0</v>
      </c>
      <c r="C252">
        <v>2.718201E-2</v>
      </c>
      <c r="D252">
        <v>-2.2544679999999999E-3</v>
      </c>
      <c r="E252">
        <v>2.9783750000000001E-5</v>
      </c>
      <c r="F252">
        <v>-2.557411E-6</v>
      </c>
      <c r="G252">
        <v>-1.4175809241880001E-6</v>
      </c>
      <c r="H252">
        <v>3.1201330924187997E-5</v>
      </c>
      <c r="I252">
        <v>0.12112894466368999</v>
      </c>
      <c r="J252">
        <v>0.121778923272868</v>
      </c>
      <c r="L252">
        <v>0.121778923272868</v>
      </c>
      <c r="M252">
        <v>4.8056359999999998</v>
      </c>
      <c r="O252">
        <f t="shared" si="3"/>
        <v>3.1389816602661027E-5</v>
      </c>
    </row>
    <row r="253" spans="1:15" x14ac:dyDescent="0.2">
      <c r="A253">
        <v>49.043509999999998</v>
      </c>
      <c r="B253">
        <v>0</v>
      </c>
      <c r="C253">
        <v>2.831322E-2</v>
      </c>
      <c r="D253">
        <v>-2.0378459999999998E-3</v>
      </c>
      <c r="E253">
        <v>3.0967809999999999E-5</v>
      </c>
      <c r="F253">
        <v>-2.3720130000000001E-6</v>
      </c>
      <c r="G253">
        <v>-1.4467001710329999E-6</v>
      </c>
      <c r="H253">
        <v>3.2414510171033001E-5</v>
      </c>
      <c r="I253">
        <v>0.12531250155743501</v>
      </c>
      <c r="J253">
        <v>0.12407267505761201</v>
      </c>
      <c r="L253">
        <v>0.12407267505761201</v>
      </c>
      <c r="M253">
        <v>4.9043510000000001</v>
      </c>
      <c r="O253">
        <f t="shared" si="3"/>
        <v>3.2054975971432958E-5</v>
      </c>
    </row>
    <row r="254" spans="1:15" x14ac:dyDescent="0.2">
      <c r="A254">
        <v>50.037820000000004</v>
      </c>
      <c r="B254">
        <v>0</v>
      </c>
      <c r="C254">
        <v>3.0736159999999998E-2</v>
      </c>
      <c r="D254">
        <v>-2.7037570000000002E-3</v>
      </c>
      <c r="E254">
        <v>3.3444069999999998E-5</v>
      </c>
      <c r="F254">
        <v>-2.9424980000000001E-6</v>
      </c>
      <c r="G254">
        <v>-1.476030625706E-6</v>
      </c>
      <c r="H254">
        <v>3.4920100625706001E-5</v>
      </c>
      <c r="I254">
        <v>0.13395284077096001</v>
      </c>
      <c r="J254">
        <v>0.12640833040711699</v>
      </c>
      <c r="L254">
        <v>0.12640833040711699</v>
      </c>
      <c r="M254">
        <v>5.0037820000000002</v>
      </c>
      <c r="O254">
        <f t="shared" si="3"/>
        <v>3.2732286850612922E-5</v>
      </c>
    </row>
    <row r="255" spans="1:15" x14ac:dyDescent="0.2">
      <c r="A255">
        <v>51.046430000000001</v>
      </c>
      <c r="B255">
        <v>0</v>
      </c>
      <c r="C255">
        <v>2.901925E-2</v>
      </c>
      <c r="D255">
        <v>-2.8000339999999999E-3</v>
      </c>
      <c r="E255">
        <v>3.1780999999999999E-5</v>
      </c>
      <c r="F255">
        <v>-3.025098E-6</v>
      </c>
      <c r="G255">
        <v>-1.505782906069E-6</v>
      </c>
      <c r="H255">
        <v>3.3286782906069001E-5</v>
      </c>
      <c r="I255">
        <v>0.128320468124104</v>
      </c>
      <c r="J255">
        <v>0.128606109592839</v>
      </c>
      <c r="L255">
        <v>0.128606109592839</v>
      </c>
      <c r="M255">
        <v>5.1046430000000003</v>
      </c>
      <c r="O255">
        <f t="shared" si="3"/>
        <v>3.3369615364359727E-5</v>
      </c>
    </row>
    <row r="256" spans="1:15" x14ac:dyDescent="0.2">
      <c r="A256">
        <v>52.040730000000003</v>
      </c>
      <c r="B256">
        <v>0</v>
      </c>
      <c r="C256">
        <v>2.945248E-2</v>
      </c>
      <c r="D256">
        <v>-2.198307E-3</v>
      </c>
      <c r="E256">
        <v>3.2267429999999997E-5</v>
      </c>
      <c r="F256">
        <v>-2.5098620000000001E-6</v>
      </c>
      <c r="G256">
        <v>-1.535113065759E-6</v>
      </c>
      <c r="H256">
        <v>3.3802543065759001E-5</v>
      </c>
      <c r="I256">
        <v>0.13009902803369799</v>
      </c>
      <c r="J256">
        <v>0.130407306650447</v>
      </c>
      <c r="L256">
        <v>0.130407306650447</v>
      </c>
      <c r="M256">
        <v>5.2040730000000002</v>
      </c>
      <c r="O256">
        <f t="shared" si="3"/>
        <v>3.3891940014237271E-5</v>
      </c>
    </row>
    <row r="257" spans="1:15" x14ac:dyDescent="0.2">
      <c r="A257">
        <v>53.045760000000001</v>
      </c>
      <c r="B257">
        <v>0</v>
      </c>
      <c r="C257">
        <v>2.9115510000000001E-2</v>
      </c>
      <c r="D257">
        <v>-2.8642139999999999E-3</v>
      </c>
      <c r="E257">
        <v>3.1984189999999997E-5</v>
      </c>
      <c r="F257">
        <v>-3.080346E-6</v>
      </c>
      <c r="G257">
        <v>-1.5647597422080001E-6</v>
      </c>
      <c r="H257">
        <v>3.3548949742207999E-5</v>
      </c>
      <c r="I257">
        <v>0.129224530633822</v>
      </c>
      <c r="J257">
        <v>0.13174058919731099</v>
      </c>
      <c r="L257">
        <v>0.13174058919731099</v>
      </c>
      <c r="M257">
        <v>5.304576</v>
      </c>
      <c r="O257">
        <f t="shared" si="3"/>
        <v>3.4278575300219463E-5</v>
      </c>
    </row>
    <row r="258" spans="1:15" x14ac:dyDescent="0.2">
      <c r="A258">
        <v>54.029339999999998</v>
      </c>
      <c r="B258">
        <v>0</v>
      </c>
      <c r="C258">
        <v>2.8698330000000001E-2</v>
      </c>
      <c r="D258">
        <v>-1.7570400000000001E-3</v>
      </c>
      <c r="E258">
        <v>3.1619580000000003E-5</v>
      </c>
      <c r="F258">
        <v>-2.1321969999999998E-6</v>
      </c>
      <c r="G258">
        <v>-1.593773680122E-6</v>
      </c>
      <c r="H258">
        <v>3.3213353680122002E-5</v>
      </c>
      <c r="I258">
        <v>0.12806725299104599</v>
      </c>
      <c r="J258">
        <v>0.13287055413386301</v>
      </c>
      <c r="L258">
        <v>0.13287055413386301</v>
      </c>
      <c r="M258">
        <v>5.4029340000000001</v>
      </c>
      <c r="O258">
        <f t="shared" si="3"/>
        <v>3.4606251018634332E-5</v>
      </c>
    </row>
    <row r="259" spans="1:15" x14ac:dyDescent="0.2">
      <c r="A259">
        <v>55.020069999999997</v>
      </c>
      <c r="B259">
        <v>0</v>
      </c>
      <c r="C259">
        <v>3.0904649999999999E-2</v>
      </c>
      <c r="D259">
        <v>-1.9014539999999999E-3</v>
      </c>
      <c r="E259">
        <v>3.387902E-5</v>
      </c>
      <c r="F259">
        <v>-2.2560239999999999E-6</v>
      </c>
      <c r="G259">
        <v>-1.622998530881E-6</v>
      </c>
      <c r="H259">
        <v>3.5502018530880999E-5</v>
      </c>
      <c r="I259">
        <v>0.13595954066309901</v>
      </c>
      <c r="J259">
        <v>0.13418400349152601</v>
      </c>
      <c r="L259">
        <v>0.13418400349152601</v>
      </c>
      <c r="M259">
        <v>5.5020069999999999</v>
      </c>
      <c r="O259">
        <f t="shared" si="3"/>
        <v>3.4987134927463458E-5</v>
      </c>
    </row>
    <row r="260" spans="1:15" x14ac:dyDescent="0.2">
      <c r="A260">
        <v>56.064439999999998</v>
      </c>
      <c r="B260">
        <v>0</v>
      </c>
      <c r="C260">
        <v>3.24611E-2</v>
      </c>
      <c r="D260">
        <v>-2.7358500000000002E-3</v>
      </c>
      <c r="E260">
        <v>3.5491399999999997E-5</v>
      </c>
      <c r="F260">
        <v>-2.9708209999999999E-6</v>
      </c>
      <c r="G260">
        <v>-1.653805670452E-6</v>
      </c>
      <c r="H260">
        <v>3.7145205670452001E-5</v>
      </c>
      <c r="I260">
        <v>0.14162594725828501</v>
      </c>
      <c r="J260">
        <v>0.13585138865701701</v>
      </c>
      <c r="L260">
        <v>0.13585138865701701</v>
      </c>
      <c r="M260">
        <v>5.6064439999999998</v>
      </c>
      <c r="O260">
        <f t="shared" si="3"/>
        <v>3.5470655799928479E-5</v>
      </c>
    </row>
    <row r="261" spans="1:15" x14ac:dyDescent="0.2">
      <c r="A261">
        <v>57.048020000000001</v>
      </c>
      <c r="B261">
        <v>0</v>
      </c>
      <c r="C261">
        <v>2.996596E-2</v>
      </c>
      <c r="D261">
        <v>-1.8854099999999999E-3</v>
      </c>
      <c r="E261">
        <v>3.3048720000000002E-5</v>
      </c>
      <c r="F261">
        <v>-2.2425640000000002E-6</v>
      </c>
      <c r="G261">
        <v>-1.682819608366E-6</v>
      </c>
      <c r="H261">
        <v>3.4731539608366003E-5</v>
      </c>
      <c r="I261">
        <v>0.13330260236139599</v>
      </c>
      <c r="J261">
        <v>0.137837502664651</v>
      </c>
      <c r="L261">
        <v>0.137837502664651</v>
      </c>
      <c r="M261">
        <v>5.7048019999999999</v>
      </c>
      <c r="O261">
        <f t="shared" ref="O261:O324" si="4">(J261+1)/2*(MAX($H$4:$H$804)-MIN($H$4:$H$804))+MIN($H$4:$H$804)</f>
        <v>3.6046604055713462E-5</v>
      </c>
    </row>
    <row r="262" spans="1:15" x14ac:dyDescent="0.2">
      <c r="A262">
        <v>58.031590000000001</v>
      </c>
      <c r="B262">
        <v>0</v>
      </c>
      <c r="C262">
        <v>3.1522410000000001E-2</v>
      </c>
      <c r="D262">
        <v>-2.4309729999999999E-3</v>
      </c>
      <c r="E262">
        <v>3.4657860000000003E-5</v>
      </c>
      <c r="F262">
        <v>-2.7099699999999999E-6</v>
      </c>
      <c r="G262">
        <v>-1.7118332512969999E-6</v>
      </c>
      <c r="H262">
        <v>3.6369693251297002E-5</v>
      </c>
      <c r="I262">
        <v>0.13895165132404599</v>
      </c>
      <c r="J262">
        <v>0.14021326668957501</v>
      </c>
      <c r="L262">
        <v>0.14021326668957501</v>
      </c>
      <c r="M262">
        <v>5.803159</v>
      </c>
      <c r="O262">
        <f t="shared" si="4"/>
        <v>3.6735545949810296E-5</v>
      </c>
    </row>
    <row r="263" spans="1:15" x14ac:dyDescent="0.2">
      <c r="A263">
        <v>59.036630000000002</v>
      </c>
      <c r="B263">
        <v>0</v>
      </c>
      <c r="C263">
        <v>3.321524E-2</v>
      </c>
      <c r="D263">
        <v>-2.7599149999999999E-3</v>
      </c>
      <c r="E263">
        <v>3.6404540000000003E-5</v>
      </c>
      <c r="F263">
        <v>-2.9918459999999999E-6</v>
      </c>
      <c r="G263">
        <v>-1.741480222729E-6</v>
      </c>
      <c r="H263">
        <v>3.8146020222728999E-5</v>
      </c>
      <c r="I263">
        <v>0.145077180561548</v>
      </c>
      <c r="J263">
        <v>0.14277906641600799</v>
      </c>
      <c r="L263">
        <v>0.14277906641600799</v>
      </c>
      <c r="M263">
        <v>5.9036629999999999</v>
      </c>
      <c r="O263">
        <f t="shared" si="4"/>
        <v>3.7479595823811768E-5</v>
      </c>
    </row>
    <row r="264" spans="1:15" x14ac:dyDescent="0.2">
      <c r="A264">
        <v>60.030929999999998</v>
      </c>
      <c r="B264">
        <v>0</v>
      </c>
      <c r="C264">
        <v>3.2196339999999997E-2</v>
      </c>
      <c r="D264">
        <v>-2.8481689999999998E-3</v>
      </c>
      <c r="E264">
        <v>3.543875E-5</v>
      </c>
      <c r="F264">
        <v>-3.0675720000000001E-6</v>
      </c>
      <c r="G264">
        <v>-1.7708103824189999E-6</v>
      </c>
      <c r="H264">
        <v>3.7209560382418998E-5</v>
      </c>
      <c r="I264">
        <v>0.141847869616086</v>
      </c>
      <c r="J264">
        <v>0.14524673374635</v>
      </c>
      <c r="L264">
        <v>0.14524673374635</v>
      </c>
      <c r="M264">
        <v>6.0030929999999998</v>
      </c>
      <c r="O264">
        <f t="shared" si="4"/>
        <v>3.8195188528613818E-5</v>
      </c>
    </row>
    <row r="265" spans="1:15" x14ac:dyDescent="0.2">
      <c r="A265">
        <v>61.050269999999998</v>
      </c>
      <c r="B265">
        <v>0</v>
      </c>
      <c r="C265">
        <v>3.461127E-2</v>
      </c>
      <c r="D265">
        <v>-2.0859810000000002E-3</v>
      </c>
      <c r="E265">
        <v>3.790833E-5</v>
      </c>
      <c r="F265">
        <v>-2.4149060000000001E-6</v>
      </c>
      <c r="G265">
        <v>-1.8008791795410001E-6</v>
      </c>
      <c r="H265">
        <v>3.9709209179541E-5</v>
      </c>
      <c r="I265">
        <v>0.15046771947284601</v>
      </c>
      <c r="J265">
        <v>0.147739921206678</v>
      </c>
      <c r="L265">
        <v>0.147739921206678</v>
      </c>
      <c r="M265">
        <v>6.1050269999999998</v>
      </c>
      <c r="O265">
        <f t="shared" si="4"/>
        <v>3.8918181752367099E-5</v>
      </c>
    </row>
    <row r="266" spans="1:15" x14ac:dyDescent="0.2">
      <c r="A266">
        <v>62.033839999999998</v>
      </c>
      <c r="B266">
        <v>0</v>
      </c>
      <c r="C266">
        <v>3.4964269999999999E-2</v>
      </c>
      <c r="D266">
        <v>-3.8189539999999998E-3</v>
      </c>
      <c r="E266">
        <v>3.8313950000000003E-5</v>
      </c>
      <c r="F266">
        <v>-3.8993180000000002E-6</v>
      </c>
      <c r="G266">
        <v>-1.8298928224720001E-6</v>
      </c>
      <c r="H266">
        <v>4.0143842822472002E-5</v>
      </c>
      <c r="I266">
        <v>0.15196652072407599</v>
      </c>
      <c r="J266">
        <v>0.15019642296178301</v>
      </c>
      <c r="L266">
        <v>0.15019642296178301</v>
      </c>
      <c r="M266">
        <v>6.2033839999999998</v>
      </c>
      <c r="O266">
        <f t="shared" si="4"/>
        <v>3.963053657980763E-5</v>
      </c>
    </row>
    <row r="267" spans="1:15" x14ac:dyDescent="0.2">
      <c r="A267">
        <v>63.013840000000002</v>
      </c>
      <c r="B267">
        <v>0</v>
      </c>
      <c r="C267">
        <v>3.390522E-2</v>
      </c>
      <c r="D267">
        <v>-2.4951579999999999E-3</v>
      </c>
      <c r="E267">
        <v>3.7307249999999998E-5</v>
      </c>
      <c r="F267">
        <v>-2.7656350000000002E-6</v>
      </c>
      <c r="G267">
        <v>-1.8588011564720001E-6</v>
      </c>
      <c r="H267">
        <v>3.9166051156472E-5</v>
      </c>
      <c r="I267">
        <v>0.148594680103179</v>
      </c>
      <c r="J267">
        <v>0.15269673691754199</v>
      </c>
      <c r="L267">
        <v>0.15269673691754199</v>
      </c>
      <c r="M267">
        <v>6.3013839999999997</v>
      </c>
      <c r="O267">
        <f t="shared" si="4"/>
        <v>4.0355596398226488E-5</v>
      </c>
    </row>
    <row r="268" spans="1:15" x14ac:dyDescent="0.2">
      <c r="A268">
        <v>64.015299999999996</v>
      </c>
      <c r="B268">
        <v>0</v>
      </c>
      <c r="C268">
        <v>3.7451400000000003E-2</v>
      </c>
      <c r="D268">
        <v>-3.209206E-3</v>
      </c>
      <c r="E268">
        <v>4.090719E-5</v>
      </c>
      <c r="F268">
        <v>-3.3773490000000001E-6</v>
      </c>
      <c r="G268">
        <v>-1.88834252399E-6</v>
      </c>
      <c r="H268">
        <v>4.2795532523989999E-5</v>
      </c>
      <c r="I268">
        <v>0.16111067214251601</v>
      </c>
      <c r="J268">
        <v>0.155309974683284</v>
      </c>
      <c r="L268">
        <v>0.155309974683284</v>
      </c>
      <c r="M268">
        <v>6.4015300000000002</v>
      </c>
      <c r="O268">
        <f t="shared" si="4"/>
        <v>4.1113402711129645E-5</v>
      </c>
    </row>
    <row r="269" spans="1:15" x14ac:dyDescent="0.2">
      <c r="A269">
        <v>65.016760000000005</v>
      </c>
      <c r="B269">
        <v>0</v>
      </c>
      <c r="C269">
        <v>3.5052510000000002E-2</v>
      </c>
      <c r="D269">
        <v>-2.6877120000000001E-3</v>
      </c>
      <c r="E269">
        <v>3.8561720000000002E-5</v>
      </c>
      <c r="F269">
        <v>-2.9308340000000001E-6</v>
      </c>
      <c r="G269">
        <v>-1.917883891508E-6</v>
      </c>
      <c r="H269">
        <v>4.0479603891507997E-5</v>
      </c>
      <c r="I269">
        <v>0.15312436738084201</v>
      </c>
      <c r="J269">
        <v>0.15784540939245001</v>
      </c>
      <c r="L269">
        <v>0.15784540939245001</v>
      </c>
      <c r="M269">
        <v>6.5016759999999998</v>
      </c>
      <c r="O269">
        <f t="shared" si="4"/>
        <v>4.1848647109380657E-5</v>
      </c>
    </row>
    <row r="270" spans="1:15" x14ac:dyDescent="0.2">
      <c r="A270">
        <v>66.061130000000006</v>
      </c>
      <c r="B270">
        <v>0</v>
      </c>
      <c r="C270">
        <v>3.6657099999999998E-2</v>
      </c>
      <c r="D270">
        <v>-2.118076E-3</v>
      </c>
      <c r="E270">
        <v>4.0222249999999999E-5</v>
      </c>
      <c r="F270">
        <v>-2.4430900000000001E-6</v>
      </c>
      <c r="G270">
        <v>-1.9486910310790001E-6</v>
      </c>
      <c r="H270">
        <v>4.2170941031078999E-5</v>
      </c>
      <c r="I270">
        <v>0.15895681560998901</v>
      </c>
      <c r="J270">
        <v>0.16015293747075099</v>
      </c>
      <c r="L270">
        <v>0.16015293747075099</v>
      </c>
      <c r="M270">
        <v>6.6061129999999997</v>
      </c>
      <c r="O270">
        <f t="shared" si="4"/>
        <v>4.2517801431219131E-5</v>
      </c>
    </row>
    <row r="271" spans="1:15" x14ac:dyDescent="0.2">
      <c r="A271">
        <v>67.048280000000005</v>
      </c>
      <c r="B271">
        <v>0</v>
      </c>
      <c r="C271">
        <v>3.8157440000000001E-2</v>
      </c>
      <c r="D271">
        <v>-2.872239E-3</v>
      </c>
      <c r="E271">
        <v>4.1775469999999998E-5</v>
      </c>
      <c r="F271">
        <v>-3.089161E-6</v>
      </c>
      <c r="G271">
        <v>-1.9778102779240001E-6</v>
      </c>
      <c r="H271">
        <v>4.3753280277923997E-5</v>
      </c>
      <c r="I271">
        <v>0.164413392848347</v>
      </c>
      <c r="J271">
        <v>0.162036244358225</v>
      </c>
      <c r="L271">
        <v>0.162036244358225</v>
      </c>
      <c r="M271">
        <v>6.704828</v>
      </c>
      <c r="O271">
        <f t="shared" si="4"/>
        <v>4.3063936906211715E-5</v>
      </c>
    </row>
    <row r="272" spans="1:15" x14ac:dyDescent="0.2">
      <c r="A272">
        <v>68.039010000000005</v>
      </c>
      <c r="B272">
        <v>0</v>
      </c>
      <c r="C272">
        <v>3.8109280000000002E-2</v>
      </c>
      <c r="D272">
        <v>-3.2653669999999999E-3</v>
      </c>
      <c r="E272">
        <v>4.1780290000000003E-5</v>
      </c>
      <c r="F272">
        <v>-3.4260089999999999E-6</v>
      </c>
      <c r="G272">
        <v>-2.0070351286829999E-6</v>
      </c>
      <c r="H272">
        <v>4.3787325128683002E-5</v>
      </c>
      <c r="I272">
        <v>0.16453079394176301</v>
      </c>
      <c r="J272">
        <v>0.16369488729122</v>
      </c>
      <c r="L272">
        <v>0.16369488729122</v>
      </c>
      <c r="M272">
        <v>6.8039009999999998</v>
      </c>
      <c r="O272">
        <f t="shared" si="4"/>
        <v>4.3544922640442795E-5</v>
      </c>
    </row>
    <row r="273" spans="1:15" x14ac:dyDescent="0.2">
      <c r="A273">
        <v>69.029740000000004</v>
      </c>
      <c r="B273">
        <v>0</v>
      </c>
      <c r="C273">
        <v>3.8719030000000002E-2</v>
      </c>
      <c r="D273">
        <v>-3.6264029999999998E-3</v>
      </c>
      <c r="E273">
        <v>4.2443059999999997E-5</v>
      </c>
      <c r="F273">
        <v>-3.7353710000000001E-6</v>
      </c>
      <c r="G273">
        <v>-2.0362599794420001E-6</v>
      </c>
      <c r="H273">
        <v>4.4479319979442003E-5</v>
      </c>
      <c r="I273">
        <v>0.16691708585687601</v>
      </c>
      <c r="J273">
        <v>0.165187315594121</v>
      </c>
      <c r="L273">
        <v>0.165187315594121</v>
      </c>
      <c r="M273">
        <v>6.9029740000000004</v>
      </c>
      <c r="O273">
        <f t="shared" si="4"/>
        <v>4.3977708207956041E-5</v>
      </c>
    </row>
    <row r="274" spans="1:15" x14ac:dyDescent="0.2">
      <c r="A274">
        <v>70.049080000000004</v>
      </c>
      <c r="B274">
        <v>0</v>
      </c>
      <c r="C274">
        <v>3.8012999999999998E-2</v>
      </c>
      <c r="D274">
        <v>-3.6825629999999998E-3</v>
      </c>
      <c r="E274">
        <v>4.1791500000000001E-5</v>
      </c>
      <c r="F274">
        <v>-3.7836129999999998E-6</v>
      </c>
      <c r="G274">
        <v>-2.0663287765640001E-6</v>
      </c>
      <c r="H274">
        <v>4.3857828776564003E-5</v>
      </c>
      <c r="I274">
        <v>0.16477392044008801</v>
      </c>
      <c r="J274">
        <v>0.166828275684581</v>
      </c>
      <c r="L274">
        <v>0.166828275684581</v>
      </c>
      <c r="M274">
        <v>7.0049080000000004</v>
      </c>
      <c r="O274">
        <f t="shared" si="4"/>
        <v>4.4453566138709496E-5</v>
      </c>
    </row>
    <row r="275" spans="1:15" x14ac:dyDescent="0.2">
      <c r="A275">
        <v>71.054109999999994</v>
      </c>
      <c r="B275">
        <v>0</v>
      </c>
      <c r="C275">
        <v>4.0018749999999999E-2</v>
      </c>
      <c r="D275">
        <v>-3.2011829999999998E-3</v>
      </c>
      <c r="E275">
        <v>4.3851109999999998E-5</v>
      </c>
      <c r="F275">
        <v>-3.3714539999999998E-6</v>
      </c>
      <c r="G275">
        <v>-2.095975453013E-6</v>
      </c>
      <c r="H275">
        <v>4.5947085453012998E-5</v>
      </c>
      <c r="I275">
        <v>0.17197856410201401</v>
      </c>
      <c r="J275">
        <v>0.168625264384761</v>
      </c>
      <c r="L275">
        <v>0.168625264384761</v>
      </c>
      <c r="M275">
        <v>7.1054110000000001</v>
      </c>
      <c r="O275">
        <f t="shared" si="4"/>
        <v>4.4974670417495045E-5</v>
      </c>
    </row>
    <row r="276" spans="1:15" x14ac:dyDescent="0.2">
      <c r="A276">
        <v>72.041259999999994</v>
      </c>
      <c r="B276">
        <v>0</v>
      </c>
      <c r="C276">
        <v>3.9304739999999998E-2</v>
      </c>
      <c r="D276">
        <v>-4.1639399999999997E-3</v>
      </c>
      <c r="E276">
        <v>4.3189850000000001E-5</v>
      </c>
      <c r="F276">
        <v>-4.1961850000000004E-6</v>
      </c>
      <c r="G276">
        <v>-2.125094699858E-6</v>
      </c>
      <c r="H276">
        <v>4.5314944699858E-5</v>
      </c>
      <c r="I276">
        <v>0.16979867451640099</v>
      </c>
      <c r="J276">
        <v>0.17052222166186701</v>
      </c>
      <c r="L276">
        <v>0.17052222166186701</v>
      </c>
      <c r="M276">
        <v>7.2041259999999996</v>
      </c>
      <c r="O276">
        <f t="shared" si="4"/>
        <v>4.5524764334988388E-5</v>
      </c>
    </row>
    <row r="277" spans="1:15" x14ac:dyDescent="0.2">
      <c r="A277">
        <v>73.035570000000007</v>
      </c>
      <c r="B277">
        <v>0</v>
      </c>
      <c r="C277">
        <v>3.783649E-2</v>
      </c>
      <c r="D277">
        <v>-4.1559259999999999E-3</v>
      </c>
      <c r="E277">
        <v>4.1774699999999998E-5</v>
      </c>
      <c r="F277">
        <v>-4.1894580000000004E-6</v>
      </c>
      <c r="G277">
        <v>-2.1544251545309999E-6</v>
      </c>
      <c r="H277">
        <v>4.3929125154530998E-5</v>
      </c>
      <c r="I277">
        <v>0.16501978060817099</v>
      </c>
      <c r="J277">
        <v>0.17252825084822801</v>
      </c>
      <c r="L277">
        <v>0.17252825084822801</v>
      </c>
      <c r="M277">
        <v>7.3035569999999996</v>
      </c>
      <c r="O277">
        <f t="shared" si="4"/>
        <v>4.6106487743864959E-5</v>
      </c>
    </row>
    <row r="278" spans="1:15" x14ac:dyDescent="0.2">
      <c r="A278">
        <v>74.022720000000007</v>
      </c>
      <c r="B278">
        <v>0</v>
      </c>
      <c r="C278">
        <v>4.0540319999999998E-2</v>
      </c>
      <c r="D278">
        <v>-3.2974580000000001E-3</v>
      </c>
      <c r="E278">
        <v>4.4531469999999997E-5</v>
      </c>
      <c r="F278">
        <v>-3.4543250000000002E-6</v>
      </c>
      <c r="G278">
        <v>-2.183544401376E-6</v>
      </c>
      <c r="H278">
        <v>4.6715014401376002E-5</v>
      </c>
      <c r="I278">
        <v>0.174626709010679</v>
      </c>
      <c r="J278">
        <v>0.17452027967162001</v>
      </c>
      <c r="L278">
        <v>0.17452027967162001</v>
      </c>
      <c r="M278">
        <v>7.402272</v>
      </c>
      <c r="O278">
        <f t="shared" si="4"/>
        <v>4.6684151222344125E-5</v>
      </c>
    </row>
    <row r="279" spans="1:15" x14ac:dyDescent="0.2">
      <c r="A279">
        <v>75.084980000000002</v>
      </c>
      <c r="B279">
        <v>0</v>
      </c>
      <c r="C279">
        <v>4.1759829999999998E-2</v>
      </c>
      <c r="D279">
        <v>-3.5862889999999999E-3</v>
      </c>
      <c r="E279">
        <v>4.5807860000000003E-5</v>
      </c>
      <c r="F279">
        <v>-3.7018540000000001E-6</v>
      </c>
      <c r="G279">
        <v>-2.2148792655339999E-6</v>
      </c>
      <c r="H279">
        <v>4.8022739265533997E-5</v>
      </c>
      <c r="I279">
        <v>0.179136299316314</v>
      </c>
      <c r="J279">
        <v>0.176763421147422</v>
      </c>
      <c r="L279">
        <v>0.176763421147422</v>
      </c>
      <c r="M279">
        <v>7.5084980000000003</v>
      </c>
      <c r="O279">
        <f t="shared" si="4"/>
        <v>4.7334634233642172E-5</v>
      </c>
    </row>
    <row r="280" spans="1:15" x14ac:dyDescent="0.2">
      <c r="A280">
        <v>76.036360000000002</v>
      </c>
      <c r="B280">
        <v>0</v>
      </c>
      <c r="C280">
        <v>4.1158130000000001E-2</v>
      </c>
      <c r="D280">
        <v>-3.4017589999999999E-3</v>
      </c>
      <c r="E280">
        <v>4.5256999999999997E-5</v>
      </c>
      <c r="F280">
        <v>-3.543937E-6</v>
      </c>
      <c r="G280">
        <v>-2.2429433581879999E-6</v>
      </c>
      <c r="H280">
        <v>4.7499943358188E-5</v>
      </c>
      <c r="I280">
        <v>0.17733347716296199</v>
      </c>
      <c r="J280">
        <v>0.178773566719826</v>
      </c>
      <c r="L280">
        <v>0.178773566719826</v>
      </c>
      <c r="M280">
        <v>7.6036359999999998</v>
      </c>
      <c r="O280">
        <f t="shared" si="4"/>
        <v>4.791755134305782E-5</v>
      </c>
    </row>
    <row r="281" spans="1:15" x14ac:dyDescent="0.2">
      <c r="A281">
        <v>77.041399999999996</v>
      </c>
      <c r="B281">
        <v>0</v>
      </c>
      <c r="C281">
        <v>4.4303160000000001E-2</v>
      </c>
      <c r="D281">
        <v>-2.6796860000000001E-3</v>
      </c>
      <c r="E281">
        <v>4.8455960000000002E-5</v>
      </c>
      <c r="F281">
        <v>-2.9256279999999999E-6</v>
      </c>
      <c r="G281">
        <v>-2.2725903296200002E-6</v>
      </c>
      <c r="H281">
        <v>5.0728550329620002E-5</v>
      </c>
      <c r="I281">
        <v>0.18846708416098401</v>
      </c>
      <c r="J281">
        <v>0.18063051092747001</v>
      </c>
      <c r="L281">
        <v>0.18063051092747001</v>
      </c>
      <c r="M281">
        <v>7.7041399999999998</v>
      </c>
      <c r="O281">
        <f t="shared" si="4"/>
        <v>4.8456041970167682E-5</v>
      </c>
    </row>
    <row r="282" spans="1:15" x14ac:dyDescent="0.2">
      <c r="A282">
        <v>78.032120000000006</v>
      </c>
      <c r="B282">
        <v>0</v>
      </c>
      <c r="C282">
        <v>4.1848080000000003E-2</v>
      </c>
      <c r="D282">
        <v>-2.9925849999999999E-3</v>
      </c>
      <c r="E282">
        <v>4.6053719999999997E-5</v>
      </c>
      <c r="F282">
        <v>-3.19376E-6</v>
      </c>
      <c r="G282">
        <v>-2.301814885396E-6</v>
      </c>
      <c r="H282">
        <v>4.8355534885395999E-5</v>
      </c>
      <c r="I282">
        <v>0.18028391984584699</v>
      </c>
      <c r="J282">
        <v>0.18198128505444899</v>
      </c>
      <c r="L282">
        <v>0.18198128505444899</v>
      </c>
      <c r="M282">
        <v>7.8032120000000003</v>
      </c>
      <c r="O282">
        <f t="shared" si="4"/>
        <v>4.8847749595914557E-5</v>
      </c>
    </row>
    <row r="283" spans="1:15" x14ac:dyDescent="0.2">
      <c r="A283">
        <v>79.026430000000005</v>
      </c>
      <c r="B283">
        <v>0</v>
      </c>
      <c r="C283">
        <v>4.180797E-2</v>
      </c>
      <c r="D283">
        <v>-3.810931E-3</v>
      </c>
      <c r="E283">
        <v>4.6066780000000003E-5</v>
      </c>
      <c r="F283">
        <v>-3.8948039999999996E-6</v>
      </c>
      <c r="G283">
        <v>-2.3311453400689999E-6</v>
      </c>
      <c r="H283">
        <v>4.8397925340068998E-5</v>
      </c>
      <c r="I283">
        <v>0.18043010012327701</v>
      </c>
      <c r="J283">
        <v>0.18298514308625899</v>
      </c>
      <c r="L283">
        <v>0.18298514308625899</v>
      </c>
      <c r="M283">
        <v>7.9026430000000003</v>
      </c>
      <c r="O283">
        <f t="shared" si="4"/>
        <v>4.9138855887020981E-5</v>
      </c>
    </row>
    <row r="284" spans="1:15" x14ac:dyDescent="0.2">
      <c r="A284">
        <v>80.0565</v>
      </c>
      <c r="B284">
        <v>0</v>
      </c>
      <c r="C284">
        <v>4.33003E-2</v>
      </c>
      <c r="D284">
        <v>-3.5862910000000001E-3</v>
      </c>
      <c r="E284">
        <v>4.7614280000000001E-5</v>
      </c>
      <c r="F284">
        <v>-3.7025449999999999E-6</v>
      </c>
      <c r="G284">
        <v>-2.3615306539499998E-6</v>
      </c>
      <c r="H284">
        <v>4.9975810653950002E-5</v>
      </c>
      <c r="I284">
        <v>0.18587131831060799</v>
      </c>
      <c r="J284">
        <v>0.18384728136975401</v>
      </c>
      <c r="L284">
        <v>0.18384728136975401</v>
      </c>
      <c r="M284">
        <v>8.0056499999999993</v>
      </c>
      <c r="O284">
        <f t="shared" si="4"/>
        <v>4.9388865221185966E-5</v>
      </c>
    </row>
    <row r="285" spans="1:15" x14ac:dyDescent="0.2">
      <c r="A285">
        <v>81.036500000000004</v>
      </c>
      <c r="B285">
        <v>0</v>
      </c>
      <c r="C285">
        <v>4.2883070000000002E-2</v>
      </c>
      <c r="D285">
        <v>-3.30548E-3</v>
      </c>
      <c r="E285">
        <v>4.7249429999999997E-5</v>
      </c>
      <c r="F285">
        <v>-3.4621689999999999E-6</v>
      </c>
      <c r="G285">
        <v>-2.3904389879500001E-6</v>
      </c>
      <c r="H285">
        <v>4.9639868987950002E-5</v>
      </c>
      <c r="I285">
        <v>0.18471284887886899</v>
      </c>
      <c r="J285">
        <v>0.184436906980608</v>
      </c>
      <c r="L285">
        <v>0.184436906980608</v>
      </c>
      <c r="M285">
        <v>8.10365</v>
      </c>
      <c r="O285">
        <f t="shared" si="4"/>
        <v>4.9559849283949825E-5</v>
      </c>
    </row>
    <row r="286" spans="1:15" x14ac:dyDescent="0.2">
      <c r="A286">
        <v>82.030799999999999</v>
      </c>
      <c r="B286">
        <v>0</v>
      </c>
      <c r="C286">
        <v>4.3035539999999997E-2</v>
      </c>
      <c r="D286">
        <v>-4.139874E-3</v>
      </c>
      <c r="E286">
        <v>4.7455089999999998E-5</v>
      </c>
      <c r="F286">
        <v>-4.1769580000000001E-6</v>
      </c>
      <c r="G286">
        <v>-2.41976914764E-6</v>
      </c>
      <c r="H286">
        <v>4.9874859147639998E-5</v>
      </c>
      <c r="I286">
        <v>0.18552319467491701</v>
      </c>
      <c r="J286">
        <v>0.185038231305555</v>
      </c>
      <c r="L286">
        <v>0.185038231305555</v>
      </c>
      <c r="M286">
        <v>8.2030799999999999</v>
      </c>
      <c r="O286">
        <f t="shared" si="4"/>
        <v>4.9734225827684523E-5</v>
      </c>
    </row>
    <row r="287" spans="1:15" x14ac:dyDescent="0.2">
      <c r="A287">
        <v>83.025099999999995</v>
      </c>
      <c r="B287">
        <v>0</v>
      </c>
      <c r="C287">
        <v>4.2217159999999997E-2</v>
      </c>
      <c r="D287">
        <v>-3.1690899999999998E-3</v>
      </c>
      <c r="E287">
        <v>4.6689839999999997E-5</v>
      </c>
      <c r="F287">
        <v>-3.3456280000000001E-6</v>
      </c>
      <c r="G287">
        <v>-2.4490993073299999E-6</v>
      </c>
      <c r="H287">
        <v>4.9138939307329999E-5</v>
      </c>
      <c r="I287">
        <v>0.18298543075488699</v>
      </c>
      <c r="J287">
        <v>0.186054473998464</v>
      </c>
      <c r="L287">
        <v>0.186054473998464</v>
      </c>
      <c r="M287">
        <v>8.3025099999999998</v>
      </c>
      <c r="O287">
        <f t="shared" si="4"/>
        <v>5.0028923515826017E-5</v>
      </c>
    </row>
    <row r="288" spans="1:15" x14ac:dyDescent="0.2">
      <c r="A288">
        <v>84.037289999999999</v>
      </c>
      <c r="B288">
        <v>0</v>
      </c>
      <c r="C288">
        <v>4.2457849999999998E-2</v>
      </c>
      <c r="D288">
        <v>-4.990319E-3</v>
      </c>
      <c r="E288">
        <v>4.6984670000000002E-5</v>
      </c>
      <c r="F288">
        <v>-4.905635E-6</v>
      </c>
      <c r="G288">
        <v>-2.478957191607E-6</v>
      </c>
      <c r="H288">
        <v>4.9463627191606997E-5</v>
      </c>
      <c r="I288">
        <v>0.18410509237135</v>
      </c>
      <c r="J288">
        <v>0.18752009751068699</v>
      </c>
      <c r="L288">
        <v>0.18752009751068699</v>
      </c>
      <c r="M288">
        <v>8.4037290000000002</v>
      </c>
      <c r="O288">
        <f t="shared" si="4"/>
        <v>5.0453936028832676E-5</v>
      </c>
    </row>
    <row r="289" spans="1:15" x14ac:dyDescent="0.2">
      <c r="A289">
        <v>85.053060000000002</v>
      </c>
      <c r="B289">
        <v>0</v>
      </c>
      <c r="C289">
        <v>4.3412600000000003E-2</v>
      </c>
      <c r="D289">
        <v>-4.1238280000000004E-3</v>
      </c>
      <c r="E289">
        <v>4.7993800000000001E-5</v>
      </c>
      <c r="F289">
        <v>-4.1636339999999999E-6</v>
      </c>
      <c r="G289">
        <v>-2.5089206797979999E-6</v>
      </c>
      <c r="H289">
        <v>5.0502720679798003E-5</v>
      </c>
      <c r="I289">
        <v>0.187688327690511</v>
      </c>
      <c r="J289">
        <v>0.18921509180511201</v>
      </c>
      <c r="L289">
        <v>0.18921509180511201</v>
      </c>
      <c r="M289">
        <v>8.5053059999999991</v>
      </c>
      <c r="O289">
        <f t="shared" si="4"/>
        <v>5.0945463203852493E-5</v>
      </c>
    </row>
    <row r="290" spans="1:15" x14ac:dyDescent="0.2">
      <c r="A290">
        <v>86.050939999999997</v>
      </c>
      <c r="B290">
        <v>0</v>
      </c>
      <c r="C290">
        <v>4.6501460000000001E-2</v>
      </c>
      <c r="D290">
        <v>-4.6132339999999999E-3</v>
      </c>
      <c r="E290">
        <v>5.1136189999999999E-5</v>
      </c>
      <c r="F290">
        <v>-4.5829440000000001E-6</v>
      </c>
      <c r="G290">
        <v>-2.5383564434019999E-6</v>
      </c>
      <c r="H290">
        <v>5.3674546443401997E-5</v>
      </c>
      <c r="I290">
        <v>0.198626128987057</v>
      </c>
      <c r="J290">
        <v>0.19102013704090201</v>
      </c>
      <c r="L290">
        <v>0.19102013704090201</v>
      </c>
      <c r="M290">
        <v>8.6050939999999994</v>
      </c>
      <c r="O290">
        <f t="shared" si="4"/>
        <v>5.1468903777339306E-5</v>
      </c>
    </row>
    <row r="291" spans="1:15" x14ac:dyDescent="0.2">
      <c r="A291">
        <v>87.041659999999993</v>
      </c>
      <c r="B291">
        <v>0</v>
      </c>
      <c r="C291">
        <v>4.50172E-2</v>
      </c>
      <c r="D291">
        <v>-3.634427E-3</v>
      </c>
      <c r="E291">
        <v>4.9704840000000002E-5</v>
      </c>
      <c r="F291">
        <v>-3.7447419999999998E-6</v>
      </c>
      <c r="G291">
        <v>-2.5675809991780002E-6</v>
      </c>
      <c r="H291">
        <v>5.2272420999178001E-5</v>
      </c>
      <c r="I291">
        <v>0.19379100541951</v>
      </c>
      <c r="J291">
        <v>0.192870210858714</v>
      </c>
      <c r="L291">
        <v>0.192870210858714</v>
      </c>
      <c r="M291">
        <v>8.7041660000000007</v>
      </c>
      <c r="O291">
        <f t="shared" si="4"/>
        <v>5.2005402077208592E-5</v>
      </c>
    </row>
    <row r="292" spans="1:15" x14ac:dyDescent="0.2">
      <c r="A292">
        <v>88.050269999999998</v>
      </c>
      <c r="B292">
        <v>0</v>
      </c>
      <c r="C292">
        <v>4.302748E-2</v>
      </c>
      <c r="D292">
        <v>-3.0166530000000002E-3</v>
      </c>
      <c r="E292">
        <v>4.7768949999999999E-5</v>
      </c>
      <c r="F292">
        <v>-3.215764E-6</v>
      </c>
      <c r="G292">
        <v>-2.5973332795410002E-6</v>
      </c>
      <c r="H292">
        <v>5.0366283279540997E-5</v>
      </c>
      <c r="I292">
        <v>0.18721783363293901</v>
      </c>
      <c r="J292">
        <v>0.19487488175508599</v>
      </c>
      <c r="L292">
        <v>0.19487488175508599</v>
      </c>
      <c r="M292">
        <v>8.8050270000000008</v>
      </c>
      <c r="O292">
        <f t="shared" si="4"/>
        <v>5.2586731598953322E-5</v>
      </c>
    </row>
    <row r="293" spans="1:15" x14ac:dyDescent="0.2">
      <c r="A293">
        <v>89.062460000000002</v>
      </c>
      <c r="B293">
        <v>0</v>
      </c>
      <c r="C293">
        <v>4.7022960000000003E-2</v>
      </c>
      <c r="D293">
        <v>-4.1559220000000003E-3</v>
      </c>
      <c r="E293">
        <v>5.1818779999999998E-5</v>
      </c>
      <c r="F293">
        <v>-4.1916779999999998E-6</v>
      </c>
      <c r="G293">
        <v>-2.6271911638179999E-6</v>
      </c>
      <c r="H293">
        <v>5.4445971163818002E-5</v>
      </c>
      <c r="I293">
        <v>0.20128632880130101</v>
      </c>
      <c r="J293">
        <v>0.19700227030622999</v>
      </c>
      <c r="L293">
        <v>0.19700227030622999</v>
      </c>
      <c r="M293">
        <v>8.9062459999999994</v>
      </c>
      <c r="O293">
        <f t="shared" si="4"/>
        <v>5.3203647707846706E-5</v>
      </c>
    </row>
    <row r="294" spans="1:15" x14ac:dyDescent="0.2">
      <c r="A294">
        <v>90.049610000000001</v>
      </c>
      <c r="B294">
        <v>0</v>
      </c>
      <c r="C294">
        <v>4.7945590000000003E-2</v>
      </c>
      <c r="D294">
        <v>-3.8751179999999999E-3</v>
      </c>
      <c r="E294">
        <v>5.279425E-5</v>
      </c>
      <c r="F294">
        <v>-3.9513090000000002E-6</v>
      </c>
      <c r="G294">
        <v>-2.656310410663E-6</v>
      </c>
      <c r="H294">
        <v>5.5450560410662997E-5</v>
      </c>
      <c r="I294">
        <v>0.204750578853344</v>
      </c>
      <c r="J294">
        <v>0.19911014780867101</v>
      </c>
      <c r="L294">
        <v>0.19911014780867101</v>
      </c>
      <c r="M294">
        <v>9.0049609999999998</v>
      </c>
      <c r="O294">
        <f t="shared" si="4"/>
        <v>5.3814905856307944E-5</v>
      </c>
    </row>
    <row r="295" spans="1:15" x14ac:dyDescent="0.2">
      <c r="A295">
        <v>91.022459999999995</v>
      </c>
      <c r="B295">
        <v>0</v>
      </c>
      <c r="C295">
        <v>4.5097419999999999E-2</v>
      </c>
      <c r="D295">
        <v>-5.1186850000000004E-3</v>
      </c>
      <c r="E295">
        <v>4.9997960000000002E-5</v>
      </c>
      <c r="F295">
        <v>-5.016549E-6</v>
      </c>
      <c r="G295">
        <v>-2.6850078318179999E-6</v>
      </c>
      <c r="H295">
        <v>5.2682967831817999E-5</v>
      </c>
      <c r="I295">
        <v>0.19520674512686401</v>
      </c>
      <c r="J295">
        <v>0.201342621359337</v>
      </c>
      <c r="L295">
        <v>0.201342621359337</v>
      </c>
      <c r="M295">
        <v>9.1022459999999992</v>
      </c>
      <c r="O295">
        <f t="shared" si="4"/>
        <v>5.4462295302558253E-5</v>
      </c>
    </row>
    <row r="296" spans="1:15" x14ac:dyDescent="0.2">
      <c r="A296">
        <v>92.016760000000005</v>
      </c>
      <c r="B296">
        <v>0</v>
      </c>
      <c r="C296">
        <v>4.6004030000000001E-2</v>
      </c>
      <c r="D296">
        <v>-4.6132339999999999E-3</v>
      </c>
      <c r="E296">
        <v>5.0957790000000001E-5</v>
      </c>
      <c r="F296">
        <v>-4.5837720000000001E-6</v>
      </c>
      <c r="G296">
        <v>-2.7143379915079998E-6</v>
      </c>
      <c r="H296">
        <v>5.3672127991508001E-5</v>
      </c>
      <c r="I296">
        <v>0.198617789138581</v>
      </c>
      <c r="J296">
        <v>0.203409334423825</v>
      </c>
      <c r="L296">
        <v>0.203409334423825</v>
      </c>
      <c r="M296">
        <v>9.2016760000000009</v>
      </c>
      <c r="O296">
        <f t="shared" si="4"/>
        <v>5.5061616278154126E-5</v>
      </c>
    </row>
    <row r="297" spans="1:15" x14ac:dyDescent="0.2">
      <c r="A297">
        <v>93.021799999999999</v>
      </c>
      <c r="B297">
        <v>0</v>
      </c>
      <c r="C297">
        <v>4.873185E-2</v>
      </c>
      <c r="D297">
        <v>-4.7175330000000003E-3</v>
      </c>
      <c r="E297">
        <v>5.3739509999999997E-5</v>
      </c>
      <c r="F297">
        <v>-4.6732429999999997E-6</v>
      </c>
      <c r="G297">
        <v>-2.7439849629400001E-6</v>
      </c>
      <c r="H297">
        <v>5.648349496294E-5</v>
      </c>
      <c r="I297">
        <v>0.208312575547736</v>
      </c>
      <c r="J297">
        <v>0.20519828310855801</v>
      </c>
      <c r="L297">
        <v>0.20519828310855801</v>
      </c>
      <c r="M297">
        <v>9.3021799999999999</v>
      </c>
      <c r="O297">
        <f t="shared" si="4"/>
        <v>5.5580389052879275E-5</v>
      </c>
    </row>
    <row r="298" spans="1:15" x14ac:dyDescent="0.2">
      <c r="A298">
        <v>94.041139999999999</v>
      </c>
      <c r="B298">
        <v>0</v>
      </c>
      <c r="C298">
        <v>4.8394880000000001E-2</v>
      </c>
      <c r="D298">
        <v>-5.3192609999999996E-3</v>
      </c>
      <c r="E298">
        <v>5.3457030000000002E-5</v>
      </c>
      <c r="F298">
        <v>-5.1887580000000003E-6</v>
      </c>
      <c r="G298">
        <v>-2.7740537600620001E-6</v>
      </c>
      <c r="H298">
        <v>5.6231083760062001E-5</v>
      </c>
      <c r="I298">
        <v>0.20744215460161</v>
      </c>
      <c r="J298">
        <v>0.206774394757792</v>
      </c>
      <c r="L298">
        <v>0.206774394757792</v>
      </c>
      <c r="M298">
        <v>9.4041139999999999</v>
      </c>
      <c r="O298">
        <f t="shared" si="4"/>
        <v>5.6037441745629814E-5</v>
      </c>
    </row>
    <row r="299" spans="1:15" x14ac:dyDescent="0.2">
      <c r="A299">
        <v>95.042590000000004</v>
      </c>
      <c r="B299">
        <v>0</v>
      </c>
      <c r="C299">
        <v>4.9189150000000001E-2</v>
      </c>
      <c r="D299">
        <v>-4.6052050000000002E-3</v>
      </c>
      <c r="E299">
        <v>5.4304910000000003E-5</v>
      </c>
      <c r="F299">
        <v>-4.5773150000000004E-6</v>
      </c>
      <c r="G299">
        <v>-2.8035948325969999E-6</v>
      </c>
      <c r="H299">
        <v>5.7108504832597E-5</v>
      </c>
      <c r="I299">
        <v>0.21046787482083301</v>
      </c>
      <c r="J299">
        <v>0.208122147823013</v>
      </c>
      <c r="L299">
        <v>0.208122147823013</v>
      </c>
      <c r="M299">
        <v>9.5042589999999993</v>
      </c>
      <c r="O299">
        <f t="shared" si="4"/>
        <v>5.6428273301199782E-5</v>
      </c>
    </row>
    <row r="300" spans="1:15" x14ac:dyDescent="0.2">
      <c r="A300">
        <v>96.040469999999999</v>
      </c>
      <c r="B300">
        <v>0</v>
      </c>
      <c r="C300">
        <v>4.9132990000000001E-2</v>
      </c>
      <c r="D300">
        <v>-3.682561E-3</v>
      </c>
      <c r="E300">
        <v>5.4302109999999997E-5</v>
      </c>
      <c r="F300">
        <v>-3.7872170000000002E-6</v>
      </c>
      <c r="G300">
        <v>-2.8330305962009999E-6</v>
      </c>
      <c r="H300">
        <v>5.7135140596201003E-5</v>
      </c>
      <c r="I300">
        <v>0.210559726237461</v>
      </c>
      <c r="J300">
        <v>0.20932660170755399</v>
      </c>
      <c r="L300">
        <v>0.20932660170755399</v>
      </c>
      <c r="M300">
        <v>9.6040469999999996</v>
      </c>
      <c r="O300">
        <f t="shared" si="4"/>
        <v>5.6777549884169491E-5</v>
      </c>
    </row>
    <row r="301" spans="1:15" x14ac:dyDescent="0.2">
      <c r="A301">
        <v>97.031199999999998</v>
      </c>
      <c r="B301">
        <v>0</v>
      </c>
      <c r="C301">
        <v>4.9830989999999999E-2</v>
      </c>
      <c r="D301">
        <v>-3.8991849999999999E-3</v>
      </c>
      <c r="E301">
        <v>5.5053129999999999E-5</v>
      </c>
      <c r="F301">
        <v>-3.9728910000000001E-6</v>
      </c>
      <c r="G301">
        <v>-2.8622554469600001E-6</v>
      </c>
      <c r="H301">
        <v>5.7915385446959998E-5</v>
      </c>
      <c r="I301">
        <v>0.21325034160422601</v>
      </c>
      <c r="J301">
        <v>0.21043872966060101</v>
      </c>
      <c r="L301">
        <v>0.21043872966060101</v>
      </c>
      <c r="M301">
        <v>9.7031200000000002</v>
      </c>
      <c r="O301">
        <f t="shared" si="4"/>
        <v>5.7100053100150666E-5</v>
      </c>
    </row>
    <row r="302" spans="1:15" x14ac:dyDescent="0.2">
      <c r="A302">
        <v>98.064850000000007</v>
      </c>
      <c r="B302">
        <v>0</v>
      </c>
      <c r="C302">
        <v>4.9293450000000003E-2</v>
      </c>
      <c r="D302">
        <v>-5.6080879999999998E-3</v>
      </c>
      <c r="E302">
        <v>5.4570839999999999E-5</v>
      </c>
      <c r="F302">
        <v>-5.4366949999999996E-6</v>
      </c>
      <c r="G302">
        <v>-2.8927463647550002E-6</v>
      </c>
      <c r="H302">
        <v>5.7463586364754998E-5</v>
      </c>
      <c r="I302">
        <v>0.211692346633687</v>
      </c>
      <c r="J302">
        <v>0.212025955869072</v>
      </c>
      <c r="L302">
        <v>0.212025955869072</v>
      </c>
      <c r="M302">
        <v>9.8064850000000003</v>
      </c>
      <c r="O302">
        <f t="shared" si="4"/>
        <v>5.7560328876259841E-5</v>
      </c>
    </row>
    <row r="303" spans="1:15" x14ac:dyDescent="0.2">
      <c r="A303">
        <v>99.044849999999997</v>
      </c>
      <c r="B303">
        <v>0</v>
      </c>
      <c r="C303">
        <v>4.9076830000000002E-2</v>
      </c>
      <c r="D303">
        <v>-4.2923129999999999E-3</v>
      </c>
      <c r="E303">
        <v>5.4406620000000003E-5</v>
      </c>
      <c r="F303">
        <v>-4.3098809999999997E-6</v>
      </c>
      <c r="G303">
        <v>-2.921654698755E-6</v>
      </c>
      <c r="H303">
        <v>5.7328274698754999E-5</v>
      </c>
      <c r="I303">
        <v>0.211225734585575</v>
      </c>
      <c r="J303">
        <v>0.213604519481921</v>
      </c>
      <c r="L303">
        <v>0.213604519481921</v>
      </c>
      <c r="M303">
        <v>9.9044849999999993</v>
      </c>
      <c r="O303">
        <f t="shared" si="4"/>
        <v>5.8018092607833849E-5</v>
      </c>
    </row>
    <row r="304" spans="1:15" x14ac:dyDescent="0.2">
      <c r="A304">
        <v>100.0463</v>
      </c>
      <c r="B304">
        <v>0</v>
      </c>
      <c r="C304">
        <v>4.8330709999999999E-2</v>
      </c>
      <c r="D304">
        <v>-4.597187E-3</v>
      </c>
      <c r="E304">
        <v>5.3714020000000002E-5</v>
      </c>
      <c r="F304">
        <v>-4.5711420000000001E-6</v>
      </c>
      <c r="G304">
        <v>-2.9511957712900002E-6</v>
      </c>
      <c r="H304">
        <v>5.6665215771290003E-5</v>
      </c>
      <c r="I304">
        <v>0.20893922601384499</v>
      </c>
      <c r="J304">
        <v>0.215227488883281</v>
      </c>
      <c r="L304">
        <v>0.215227488883281</v>
      </c>
      <c r="M304">
        <v>10.004630000000001</v>
      </c>
      <c r="O304">
        <f t="shared" si="4"/>
        <v>5.8488733463450823E-5</v>
      </c>
    </row>
    <row r="305" spans="1:15" x14ac:dyDescent="0.2">
      <c r="A305">
        <v>110.03230000000001</v>
      </c>
      <c r="B305">
        <v>0</v>
      </c>
      <c r="C305">
        <v>5.4620719999999998E-2</v>
      </c>
      <c r="D305">
        <v>-4.2682400000000004E-3</v>
      </c>
      <c r="E305">
        <v>6.0538409999999997E-5</v>
      </c>
      <c r="F305">
        <v>-4.2907869999999999E-6</v>
      </c>
      <c r="G305">
        <v>-3.2457657950899998E-6</v>
      </c>
      <c r="H305">
        <v>6.3784175795090004E-5</v>
      </c>
      <c r="I305">
        <v>0.23348842132963901</v>
      </c>
      <c r="J305">
        <v>0.23065210722024301</v>
      </c>
      <c r="L305">
        <v>0.23065210722024301</v>
      </c>
      <c r="M305">
        <v>11.00323</v>
      </c>
      <c r="O305">
        <f t="shared" si="4"/>
        <v>6.2961680128735607E-5</v>
      </c>
    </row>
    <row r="306" spans="1:15" x14ac:dyDescent="0.2">
      <c r="A306">
        <v>120.029</v>
      </c>
      <c r="B306">
        <v>0</v>
      </c>
      <c r="C306">
        <v>5.721213E-2</v>
      </c>
      <c r="D306">
        <v>-4.6052100000000002E-3</v>
      </c>
      <c r="E306">
        <v>6.3664590000000006E-5</v>
      </c>
      <c r="F306">
        <v>-4.5807860000000003E-6</v>
      </c>
      <c r="G306">
        <v>-3.5406514507E-6</v>
      </c>
      <c r="H306">
        <v>6.7205241450700001E-5</v>
      </c>
      <c r="I306">
        <v>0.245285707546579</v>
      </c>
      <c r="J306">
        <v>0.244632268949769</v>
      </c>
      <c r="L306">
        <v>0.244632268949769</v>
      </c>
      <c r="M306">
        <v>12.0029</v>
      </c>
      <c r="O306">
        <f t="shared" si="4"/>
        <v>6.7015752419028851E-5</v>
      </c>
    </row>
    <row r="307" spans="1:15" x14ac:dyDescent="0.2">
      <c r="A307">
        <v>130.03639999999999</v>
      </c>
      <c r="B307">
        <v>0</v>
      </c>
      <c r="C307">
        <v>5.942646E-2</v>
      </c>
      <c r="D307">
        <v>-4.6453240000000002E-3</v>
      </c>
      <c r="E307">
        <v>6.6414229999999994E-5</v>
      </c>
      <c r="F307">
        <v>-4.6165319999999998E-6</v>
      </c>
      <c r="G307">
        <v>-3.8358527381200003E-6</v>
      </c>
      <c r="H307">
        <v>7.0250082738119998E-5</v>
      </c>
      <c r="I307">
        <v>0.25578561247940201</v>
      </c>
      <c r="J307">
        <v>0.258323185317196</v>
      </c>
      <c r="L307">
        <v>0.258323185317196</v>
      </c>
      <c r="M307">
        <v>13.003640000000001</v>
      </c>
      <c r="O307">
        <f t="shared" si="4"/>
        <v>7.0985947166968255E-5</v>
      </c>
    </row>
    <row r="308" spans="1:15" x14ac:dyDescent="0.2">
      <c r="A308">
        <v>140.06880000000001</v>
      </c>
      <c r="B308">
        <v>0</v>
      </c>
      <c r="C308">
        <v>6.3076930000000003E-2</v>
      </c>
      <c r="D308">
        <v>-5.7204109999999999E-3</v>
      </c>
      <c r="E308">
        <v>7.060143E-5</v>
      </c>
      <c r="F308">
        <v>-5.5387260000000003E-6</v>
      </c>
      <c r="G308">
        <v>-4.13179148304E-6</v>
      </c>
      <c r="H308">
        <v>7.4733221483040002E-5</v>
      </c>
      <c r="I308">
        <v>0.271245377432274</v>
      </c>
      <c r="J308">
        <v>0.27114017381132499</v>
      </c>
      <c r="L308">
        <v>0.27114017381132499</v>
      </c>
      <c r="M308">
        <v>14.006880000000001</v>
      </c>
      <c r="O308">
        <f t="shared" si="4"/>
        <v>7.4702713746950869E-5</v>
      </c>
    </row>
    <row r="309" spans="1:15" x14ac:dyDescent="0.2">
      <c r="A309">
        <v>150.0548</v>
      </c>
      <c r="B309">
        <v>0</v>
      </c>
      <c r="C309">
        <v>6.6615049999999995E-2</v>
      </c>
      <c r="D309">
        <v>-5.2470559999999999E-3</v>
      </c>
      <c r="E309">
        <v>7.4673789999999996E-5</v>
      </c>
      <c r="F309">
        <v>-5.1346869999999996E-6</v>
      </c>
      <c r="G309">
        <v>-4.4263615068399996E-6</v>
      </c>
      <c r="H309">
        <v>7.9100151506840004E-5</v>
      </c>
      <c r="I309">
        <v>0.28630440539791302</v>
      </c>
      <c r="J309">
        <v>0.28397362028537998</v>
      </c>
      <c r="L309">
        <v>0.28397362028537998</v>
      </c>
      <c r="M309">
        <v>15.00548</v>
      </c>
      <c r="O309">
        <f t="shared" si="4"/>
        <v>7.8424252935553043E-5</v>
      </c>
    </row>
    <row r="310" spans="1:15" x14ac:dyDescent="0.2">
      <c r="A310">
        <v>160.04079999999999</v>
      </c>
      <c r="B310">
        <v>0</v>
      </c>
      <c r="C310">
        <v>6.7609900000000001E-2</v>
      </c>
      <c r="D310">
        <v>-4.9903150000000004E-3</v>
      </c>
      <c r="E310">
        <v>7.6202749999999998E-5</v>
      </c>
      <c r="F310">
        <v>-4.9161759999999998E-6</v>
      </c>
      <c r="G310">
        <v>-4.7209315306400001E-6</v>
      </c>
      <c r="H310">
        <v>8.0923681530639999E-5</v>
      </c>
      <c r="I310">
        <v>0.292592710792074</v>
      </c>
      <c r="J310">
        <v>0.29580295055070199</v>
      </c>
      <c r="L310">
        <v>0.29580295055070199</v>
      </c>
      <c r="M310">
        <v>16.004079999999998</v>
      </c>
      <c r="O310">
        <f t="shared" si="4"/>
        <v>8.1854610964965813E-5</v>
      </c>
    </row>
    <row r="311" spans="1:15" x14ac:dyDescent="0.2">
      <c r="A311">
        <v>170.05529999999999</v>
      </c>
      <c r="B311">
        <v>0</v>
      </c>
      <c r="C311">
        <v>7.1789859999999997E-2</v>
      </c>
      <c r="D311">
        <v>-6.602943E-3</v>
      </c>
      <c r="E311">
        <v>8.0918509999999995E-5</v>
      </c>
      <c r="F311">
        <v>-6.2987670000000003E-6</v>
      </c>
      <c r="G311">
        <v>-5.0163422559899996E-6</v>
      </c>
      <c r="H311">
        <v>8.5934852255990004E-5</v>
      </c>
      <c r="I311">
        <v>0.30987335410038402</v>
      </c>
      <c r="J311">
        <v>0.30709694929171699</v>
      </c>
      <c r="L311">
        <v>0.30709694929171699</v>
      </c>
      <c r="M311">
        <v>17.00553</v>
      </c>
      <c r="O311">
        <f t="shared" si="4"/>
        <v>8.5129729538583872E-5</v>
      </c>
    </row>
    <row r="312" spans="1:15" x14ac:dyDescent="0.2">
      <c r="A312">
        <v>180.04130000000001</v>
      </c>
      <c r="B312">
        <v>0</v>
      </c>
      <c r="C312">
        <v>7.3851760000000002E-2</v>
      </c>
      <c r="D312">
        <v>-5.4075140000000004E-3</v>
      </c>
      <c r="E312">
        <v>8.3514559999999999E-5</v>
      </c>
      <c r="F312">
        <v>-5.2762779999999996E-6</v>
      </c>
      <c r="G312">
        <v>-5.3109122797900001E-6</v>
      </c>
      <c r="H312">
        <v>8.8825472279790001E-5</v>
      </c>
      <c r="I312">
        <v>0.31984143866761999</v>
      </c>
      <c r="J312">
        <v>0.31885730828603598</v>
      </c>
      <c r="L312">
        <v>0.31885730828603598</v>
      </c>
      <c r="M312">
        <v>18.00413</v>
      </c>
      <c r="O312">
        <f t="shared" si="4"/>
        <v>8.8540086760852262E-5</v>
      </c>
    </row>
    <row r="313" spans="1:15" x14ac:dyDescent="0.2">
      <c r="A313">
        <v>190.03440000000001</v>
      </c>
      <c r="B313">
        <v>0</v>
      </c>
      <c r="C313">
        <v>7.4926839999999995E-2</v>
      </c>
      <c r="D313">
        <v>-6.7714280000000003E-3</v>
      </c>
      <c r="E313">
        <v>8.5124130000000002E-5</v>
      </c>
      <c r="F313">
        <v>-6.4458449999999999E-6</v>
      </c>
      <c r="G313">
        <v>-5.6056917415200003E-6</v>
      </c>
      <c r="H313">
        <v>9.0729821741519995E-5</v>
      </c>
      <c r="I313">
        <v>0.32640844378202399</v>
      </c>
      <c r="J313">
        <v>0.32958192681586501</v>
      </c>
      <c r="L313">
        <v>0.32958192681586501</v>
      </c>
      <c r="M313">
        <v>19.003440000000001</v>
      </c>
      <c r="O313">
        <f t="shared" si="4"/>
        <v>9.1650092184746522E-5</v>
      </c>
    </row>
    <row r="314" spans="1:15" x14ac:dyDescent="0.2">
      <c r="A314">
        <v>200.04179999999999</v>
      </c>
      <c r="B314">
        <v>0</v>
      </c>
      <c r="C314">
        <v>7.7197360000000007E-2</v>
      </c>
      <c r="D314">
        <v>-6.8677030000000002E-3</v>
      </c>
      <c r="E314">
        <v>8.7929970000000005E-5</v>
      </c>
      <c r="F314">
        <v>-6.5296920000000001E-6</v>
      </c>
      <c r="G314">
        <v>-5.9008930289400001E-6</v>
      </c>
      <c r="H314">
        <v>9.3830863028939994E-5</v>
      </c>
      <c r="I314">
        <v>0.337102150165078</v>
      </c>
      <c r="J314">
        <v>0.33962093452647901</v>
      </c>
      <c r="L314">
        <v>0.33962093452647901</v>
      </c>
      <c r="M314">
        <v>20.004180000000002</v>
      </c>
      <c r="O314">
        <f t="shared" si="4"/>
        <v>9.4561279034300878E-5</v>
      </c>
    </row>
    <row r="315" spans="1:15" x14ac:dyDescent="0.2">
      <c r="A315">
        <v>210.0635</v>
      </c>
      <c r="B315">
        <v>0</v>
      </c>
      <c r="C315">
        <v>8.0984230000000004E-2</v>
      </c>
      <c r="D315">
        <v>-6.2579560000000003E-3</v>
      </c>
      <c r="E315">
        <v>9.2252999999999999E-5</v>
      </c>
      <c r="F315">
        <v>-6.0088400000000002E-6</v>
      </c>
      <c r="G315">
        <v>-6.1965161420499997E-6</v>
      </c>
      <c r="H315">
        <v>9.8449516142050004E-5</v>
      </c>
      <c r="I315">
        <v>0.35302922616923699</v>
      </c>
      <c r="J315">
        <v>0.34945497418730598</v>
      </c>
      <c r="L315">
        <v>0.34945497418730598</v>
      </c>
      <c r="M315">
        <v>21.006350000000001</v>
      </c>
      <c r="O315">
        <f t="shared" si="4"/>
        <v>9.7413027709454113E-5</v>
      </c>
    </row>
    <row r="316" spans="1:15" x14ac:dyDescent="0.2">
      <c r="A316">
        <v>220.05670000000001</v>
      </c>
      <c r="B316">
        <v>0</v>
      </c>
      <c r="C316">
        <v>8.3447469999999996E-2</v>
      </c>
      <c r="D316">
        <v>-8.1834690000000005E-3</v>
      </c>
      <c r="E316">
        <v>9.52508E-5</v>
      </c>
      <c r="F316">
        <v>-7.6594100000000006E-6</v>
      </c>
      <c r="G316">
        <v>-6.4912985536100003E-6</v>
      </c>
      <c r="H316">
        <v>1.0174209855361E-4</v>
      </c>
      <c r="I316">
        <v>0.36438344763480301</v>
      </c>
      <c r="J316">
        <v>0.35903388583131901</v>
      </c>
      <c r="L316">
        <v>0.35903388583131901</v>
      </c>
      <c r="M316">
        <v>22.005669999999999</v>
      </c>
      <c r="O316">
        <f t="shared" si="4"/>
        <v>1.001907924462628E-4</v>
      </c>
    </row>
    <row r="317" spans="1:15" x14ac:dyDescent="0.2">
      <c r="A317">
        <v>230.0498</v>
      </c>
      <c r="B317">
        <v>0</v>
      </c>
      <c r="C317">
        <v>8.4081400000000001E-2</v>
      </c>
      <c r="D317">
        <v>-7.4934909999999997E-3</v>
      </c>
      <c r="E317">
        <v>9.64192E-5</v>
      </c>
      <c r="F317">
        <v>-7.069837E-6</v>
      </c>
      <c r="G317">
        <v>-6.7860780153400004E-6</v>
      </c>
      <c r="H317">
        <v>1.0320527801534E-4</v>
      </c>
      <c r="I317">
        <v>0.36942911136489598</v>
      </c>
      <c r="J317">
        <v>0.36862538482243101</v>
      </c>
      <c r="L317">
        <v>0.36862538482243101</v>
      </c>
      <c r="M317">
        <v>23.00498</v>
      </c>
      <c r="O317">
        <f t="shared" si="4"/>
        <v>1.029722073565151E-4</v>
      </c>
    </row>
    <row r="318" spans="1:15" x14ac:dyDescent="0.2">
      <c r="A318">
        <v>240.05719999999999</v>
      </c>
      <c r="B318">
        <v>0</v>
      </c>
      <c r="C318">
        <v>8.3142649999999999E-2</v>
      </c>
      <c r="D318">
        <v>-7.966852E-3</v>
      </c>
      <c r="E318">
        <v>9.6015589999999995E-5</v>
      </c>
      <c r="F318">
        <v>-7.4766550000000002E-6</v>
      </c>
      <c r="G318">
        <v>-7.0812793027600003E-6</v>
      </c>
      <c r="H318">
        <v>1.0309686930276E-4</v>
      </c>
      <c r="I318">
        <v>0.369055272117286</v>
      </c>
      <c r="J318">
        <v>0.37829065975901799</v>
      </c>
      <c r="L318">
        <v>0.37829065975901799</v>
      </c>
      <c r="M318">
        <v>24.00572</v>
      </c>
      <c r="O318">
        <f t="shared" si="4"/>
        <v>1.0577501636949854E-4</v>
      </c>
    </row>
    <row r="319" spans="1:15" x14ac:dyDescent="0.2">
      <c r="A319">
        <v>250.0324</v>
      </c>
      <c r="B319">
        <v>0</v>
      </c>
      <c r="C319">
        <v>8.7041830000000001E-2</v>
      </c>
      <c r="D319">
        <v>-8.5765919999999992E-3</v>
      </c>
      <c r="E319">
        <v>1.0044850000000001E-4</v>
      </c>
      <c r="F319">
        <v>-8.0002750000000002E-6</v>
      </c>
      <c r="G319">
        <v>-7.3755307449200003E-6</v>
      </c>
      <c r="H319">
        <v>1.0782403074492E-4</v>
      </c>
      <c r="I319">
        <v>0.38535653088891902</v>
      </c>
      <c r="J319">
        <v>0.38779328739957297</v>
      </c>
      <c r="L319">
        <v>0.38779328739957297</v>
      </c>
      <c r="M319">
        <v>25.003240000000002</v>
      </c>
      <c r="O319">
        <f t="shared" si="4"/>
        <v>1.0853065969808643E-4</v>
      </c>
    </row>
    <row r="320" spans="1:15" x14ac:dyDescent="0.2">
      <c r="A320">
        <v>260.04340000000002</v>
      </c>
      <c r="B320">
        <v>0</v>
      </c>
      <c r="C320">
        <v>9.051584E-2</v>
      </c>
      <c r="D320">
        <v>-8.8172860000000006E-3</v>
      </c>
      <c r="E320">
        <v>1.0445799999999999E-4</v>
      </c>
      <c r="F320">
        <v>-8.2078169999999994E-6</v>
      </c>
      <c r="G320">
        <v>-7.6708382262199997E-6</v>
      </c>
      <c r="H320">
        <v>1.1212883822622E-4</v>
      </c>
      <c r="I320">
        <v>0.40020133396437102</v>
      </c>
      <c r="J320">
        <v>0.397028872166174</v>
      </c>
      <c r="L320">
        <v>0.397028872166174</v>
      </c>
      <c r="M320">
        <v>26.004339999999999</v>
      </c>
      <c r="O320">
        <f t="shared" si="4"/>
        <v>1.1120886392857512E-4</v>
      </c>
    </row>
    <row r="321" spans="1:15" x14ac:dyDescent="0.2">
      <c r="A321">
        <v>270.03300000000002</v>
      </c>
      <c r="B321">
        <v>0</v>
      </c>
      <c r="C321">
        <v>9.1927770000000006E-2</v>
      </c>
      <c r="D321">
        <v>-8.42416E-3</v>
      </c>
      <c r="E321">
        <v>1.064043E-4</v>
      </c>
      <c r="F321">
        <v>-7.8724930000000005E-6</v>
      </c>
      <c r="G321">
        <v>-7.9655144438999998E-6</v>
      </c>
      <c r="H321">
        <v>1.1436981444390001E-4</v>
      </c>
      <c r="I321">
        <v>0.40792917099140202</v>
      </c>
      <c r="J321">
        <v>0.405836090957511</v>
      </c>
      <c r="L321">
        <v>0.405836090957511</v>
      </c>
      <c r="M321">
        <v>27.003299999999999</v>
      </c>
      <c r="O321">
        <f t="shared" si="4"/>
        <v>1.1376284737649899E-4</v>
      </c>
    </row>
    <row r="322" spans="1:15" x14ac:dyDescent="0.2">
      <c r="A322">
        <v>280.06180000000001</v>
      </c>
      <c r="B322">
        <v>0</v>
      </c>
      <c r="C322">
        <v>9.2016070000000005E-2</v>
      </c>
      <c r="D322">
        <v>-7.5015220000000001E-3</v>
      </c>
      <c r="E322">
        <v>1.070289E-4</v>
      </c>
      <c r="F322">
        <v>-7.0836539999999996E-6</v>
      </c>
      <c r="G322">
        <v>-8.2613469949399999E-6</v>
      </c>
      <c r="H322">
        <v>1.1529024699494001E-4</v>
      </c>
      <c r="I322">
        <v>0.41110321304177899</v>
      </c>
      <c r="J322">
        <v>0.414355862262694</v>
      </c>
      <c r="L322">
        <v>0.414355862262694</v>
      </c>
      <c r="M322">
        <v>28.006180000000001</v>
      </c>
      <c r="O322">
        <f t="shared" si="4"/>
        <v>1.162334746436378E-4</v>
      </c>
    </row>
    <row r="323" spans="1:15" x14ac:dyDescent="0.2">
      <c r="A323">
        <v>290.0478</v>
      </c>
      <c r="B323">
        <v>0</v>
      </c>
      <c r="C323">
        <v>9.5883250000000003E-2</v>
      </c>
      <c r="D323">
        <v>-8.1995190000000006E-3</v>
      </c>
      <c r="E323">
        <v>1.114304E-4</v>
      </c>
      <c r="F323">
        <v>-7.6828679999999997E-6</v>
      </c>
      <c r="G323">
        <v>-8.5559170187399995E-6</v>
      </c>
      <c r="H323">
        <v>1.1998631701873999E-4</v>
      </c>
      <c r="I323">
        <v>0.427297255408289</v>
      </c>
      <c r="J323">
        <v>0.42264923195620802</v>
      </c>
      <c r="L323">
        <v>0.42264923195620802</v>
      </c>
      <c r="M323">
        <v>29.00478</v>
      </c>
      <c r="O323">
        <f t="shared" si="4"/>
        <v>1.1863844827113333E-4</v>
      </c>
    </row>
    <row r="324" spans="1:15" x14ac:dyDescent="0.2">
      <c r="A324">
        <v>300.04809999999998</v>
      </c>
      <c r="B324">
        <v>0</v>
      </c>
      <c r="C324">
        <v>9.7078620000000004E-2</v>
      </c>
      <c r="D324">
        <v>-9.2023950000000004E-3</v>
      </c>
      <c r="E324">
        <v>1.131606E-4</v>
      </c>
      <c r="F324">
        <v>-8.5432089999999994E-6</v>
      </c>
      <c r="G324">
        <v>-8.8509088682299997E-6</v>
      </c>
      <c r="H324">
        <v>1.2201150886823001E-4</v>
      </c>
      <c r="I324">
        <v>0.43428097635894303</v>
      </c>
      <c r="J324">
        <v>0.43064575367129798</v>
      </c>
      <c r="L324">
        <v>0.43064575367129798</v>
      </c>
      <c r="M324">
        <v>30.004809999999999</v>
      </c>
      <c r="O324">
        <f t="shared" si="4"/>
        <v>1.2095733969249699E-4</v>
      </c>
    </row>
    <row r="325" spans="1:15" x14ac:dyDescent="0.2">
      <c r="A325">
        <v>310.05189999999999</v>
      </c>
      <c r="B325">
        <v>0</v>
      </c>
      <c r="C325">
        <v>9.757594E-2</v>
      </c>
      <c r="D325">
        <v>-8.8493689999999993E-3</v>
      </c>
      <c r="E325">
        <v>1.14193E-4</v>
      </c>
      <c r="F325">
        <v>-8.2422330000000007E-6</v>
      </c>
      <c r="G325">
        <v>-9.1460039617699992E-6</v>
      </c>
      <c r="H325">
        <v>1.2333900396176999E-4</v>
      </c>
      <c r="I325">
        <v>0.438858742805604</v>
      </c>
      <c r="J325">
        <v>0.43813620454358498</v>
      </c>
      <c r="L325">
        <v>0.43813620454358498</v>
      </c>
      <c r="M325">
        <v>31.005189999999999</v>
      </c>
      <c r="O325">
        <f t="shared" ref="O325:O388" si="5">(J325+1)/2*(MAX($H$4:$H$804)-MIN($H$4:$H$804))+MIN($H$4:$H$804)</f>
        <v>1.2312947689023816E-4</v>
      </c>
    </row>
    <row r="326" spans="1:15" x14ac:dyDescent="0.2">
      <c r="A326">
        <v>320.04140000000001</v>
      </c>
      <c r="B326">
        <v>0</v>
      </c>
      <c r="C326">
        <v>9.6781839999999994E-2</v>
      </c>
      <c r="D326">
        <v>-8.2316109999999998E-3</v>
      </c>
      <c r="E326">
        <v>1.139331E-4</v>
      </c>
      <c r="F326">
        <v>-7.7145149999999998E-6</v>
      </c>
      <c r="G326">
        <v>-9.4406772296199997E-6</v>
      </c>
      <c r="H326">
        <v>1.2337377722961999E-4</v>
      </c>
      <c r="I326">
        <v>0.43897865579027701</v>
      </c>
      <c r="J326">
        <v>0.44519491481513002</v>
      </c>
      <c r="L326">
        <v>0.44519491481513002</v>
      </c>
      <c r="M326">
        <v>32.00414</v>
      </c>
      <c r="O326">
        <f t="shared" si="5"/>
        <v>1.251764147061749E-4</v>
      </c>
    </row>
    <row r="327" spans="1:15" x14ac:dyDescent="0.2">
      <c r="A327">
        <v>330.0274</v>
      </c>
      <c r="B327">
        <v>0</v>
      </c>
      <c r="C327">
        <v>9.9301009999999995E-2</v>
      </c>
      <c r="D327">
        <v>-7.7502329999999996E-3</v>
      </c>
      <c r="E327">
        <v>1.169864E-4</v>
      </c>
      <c r="F327">
        <v>-7.3036050000000002E-6</v>
      </c>
      <c r="G327">
        <v>-9.7352472534199994E-6</v>
      </c>
      <c r="H327">
        <v>1.2672164725341999E-4</v>
      </c>
      <c r="I327">
        <v>0.450523532405876</v>
      </c>
      <c r="J327">
        <v>0.45215115822585999</v>
      </c>
      <c r="L327">
        <v>0.45215115822585999</v>
      </c>
      <c r="M327">
        <v>33.002740000000003</v>
      </c>
      <c r="O327">
        <f t="shared" si="5"/>
        <v>1.2719363841227942E-4</v>
      </c>
    </row>
    <row r="328" spans="1:15" x14ac:dyDescent="0.2">
      <c r="A328">
        <v>340.03480000000002</v>
      </c>
      <c r="B328">
        <v>0</v>
      </c>
      <c r="C328">
        <v>0.1011382</v>
      </c>
      <c r="D328">
        <v>-9.2986630000000004E-3</v>
      </c>
      <c r="E328">
        <v>1.193589E-4</v>
      </c>
      <c r="F328">
        <v>-8.6312100000000003E-6</v>
      </c>
      <c r="G328">
        <v>-1.0030448540839999E-5</v>
      </c>
      <c r="H328">
        <v>1.2938934854084001E-4</v>
      </c>
      <c r="I328">
        <v>0.45972289856752402</v>
      </c>
      <c r="J328">
        <v>0.459277311430487</v>
      </c>
      <c r="L328">
        <v>0.459277311430487</v>
      </c>
      <c r="M328">
        <v>34.003480000000003</v>
      </c>
      <c r="O328">
        <f t="shared" si="5"/>
        <v>1.292601338364523E-4</v>
      </c>
    </row>
    <row r="329" spans="1:15" x14ac:dyDescent="0.2">
      <c r="A329">
        <v>350.06369999999998</v>
      </c>
      <c r="B329">
        <v>0</v>
      </c>
      <c r="C329">
        <v>0.1027026</v>
      </c>
      <c r="D329">
        <v>-7.7181309999999996E-3</v>
      </c>
      <c r="E329">
        <v>1.214597E-4</v>
      </c>
      <c r="F329">
        <v>-7.2788889999999998E-6</v>
      </c>
      <c r="G329">
        <v>-1.0326284041710001E-5</v>
      </c>
      <c r="H329">
        <v>1.3178598404171E-4</v>
      </c>
      <c r="I329">
        <v>0.467987514861888</v>
      </c>
      <c r="J329">
        <v>0.46646339183492203</v>
      </c>
      <c r="L329">
        <v>0.46646339183492203</v>
      </c>
      <c r="M329">
        <v>35.006369999999997</v>
      </c>
      <c r="O329">
        <f t="shared" si="5"/>
        <v>1.3134400740008286E-4</v>
      </c>
    </row>
    <row r="330" spans="1:15" x14ac:dyDescent="0.2">
      <c r="A330">
        <v>360.06040000000002</v>
      </c>
      <c r="B330">
        <v>0</v>
      </c>
      <c r="C330">
        <v>0.10334450000000001</v>
      </c>
      <c r="D330">
        <v>-7.3330340000000004E-3</v>
      </c>
      <c r="E330">
        <v>1.2263629999999999E-4</v>
      </c>
      <c r="F330">
        <v>-6.9504439999999999E-6</v>
      </c>
      <c r="G330">
        <v>-1.062116969732E-5</v>
      </c>
      <c r="H330">
        <v>1.3325746969732001E-4</v>
      </c>
      <c r="I330">
        <v>0.47306182187347201</v>
      </c>
      <c r="J330">
        <v>0.47345822673562499</v>
      </c>
      <c r="L330">
        <v>0.47345822673562499</v>
      </c>
      <c r="M330">
        <v>36.006039999999999</v>
      </c>
      <c r="O330">
        <f t="shared" si="5"/>
        <v>1.3337242215627444E-4</v>
      </c>
    </row>
    <row r="331" spans="1:15" x14ac:dyDescent="0.2">
      <c r="A331">
        <v>370.04989999999998</v>
      </c>
      <c r="B331">
        <v>0</v>
      </c>
      <c r="C331">
        <v>0.10375379999999999</v>
      </c>
      <c r="D331">
        <v>-8.8012330000000003E-3</v>
      </c>
      <c r="E331">
        <v>1.2357979999999999E-4</v>
      </c>
      <c r="F331">
        <v>-8.2093290000000005E-6</v>
      </c>
      <c r="G331">
        <v>-1.0915842965170001E-5</v>
      </c>
      <c r="H331">
        <v>1.3449564296517E-4</v>
      </c>
      <c r="I331">
        <v>0.47733156875863902</v>
      </c>
      <c r="J331">
        <v>0.48026918680684999</v>
      </c>
      <c r="L331">
        <v>0.48026918680684999</v>
      </c>
      <c r="M331">
        <v>37.004989999999999</v>
      </c>
      <c r="O331">
        <f t="shared" si="5"/>
        <v>1.3534751550850163E-4</v>
      </c>
    </row>
    <row r="332" spans="1:15" x14ac:dyDescent="0.2">
      <c r="A332">
        <v>380.04660000000001</v>
      </c>
      <c r="B332">
        <v>0</v>
      </c>
      <c r="C332">
        <v>0.1064013</v>
      </c>
      <c r="D332">
        <v>-1.021331E-2</v>
      </c>
      <c r="E332">
        <v>1.267621E-4</v>
      </c>
      <c r="F332">
        <v>-9.4201440000000002E-6</v>
      </c>
      <c r="G332">
        <v>-1.1210728620780001E-5</v>
      </c>
      <c r="H332">
        <v>1.3797282862078E-4</v>
      </c>
      <c r="I332">
        <v>0.489322380551859</v>
      </c>
      <c r="J332">
        <v>0.487022342041533</v>
      </c>
      <c r="L332">
        <v>0.487022342041533</v>
      </c>
      <c r="M332">
        <v>38.004660000000001</v>
      </c>
      <c r="O332">
        <f t="shared" si="5"/>
        <v>1.3730584618010998E-4</v>
      </c>
    </row>
    <row r="333" spans="1:15" x14ac:dyDescent="0.2">
      <c r="A333">
        <v>390.02539999999999</v>
      </c>
      <c r="B333">
        <v>0</v>
      </c>
      <c r="C333">
        <v>0.10852729999999999</v>
      </c>
      <c r="D333">
        <v>-9.6677350000000002E-3</v>
      </c>
      <c r="E333">
        <v>1.2942189999999999E-4</v>
      </c>
      <c r="F333">
        <v>-8.9542520000000003E-6</v>
      </c>
      <c r="G333">
        <v>-1.1505086256819999E-5</v>
      </c>
      <c r="H333">
        <v>1.4092698625682001E-4</v>
      </c>
      <c r="I333">
        <v>0.499509569770275</v>
      </c>
      <c r="J333">
        <v>0.49354465966035699</v>
      </c>
      <c r="L333">
        <v>0.49354465966035699</v>
      </c>
      <c r="M333">
        <v>39.002540000000003</v>
      </c>
      <c r="O333">
        <f t="shared" si="5"/>
        <v>1.3919723682626539E-4</v>
      </c>
    </row>
    <row r="334" spans="1:15" x14ac:dyDescent="0.2">
      <c r="A334">
        <v>400.04719999999998</v>
      </c>
      <c r="B334">
        <v>0</v>
      </c>
      <c r="C334">
        <v>0.10758860000000001</v>
      </c>
      <c r="D334">
        <v>-9.4751729999999999E-3</v>
      </c>
      <c r="E334">
        <v>1.290191E-4</v>
      </c>
      <c r="F334">
        <v>-8.7907140000000003E-6</v>
      </c>
      <c r="G334">
        <v>-1.1800712319759999E-5</v>
      </c>
      <c r="H334">
        <v>1.4081981231976E-4</v>
      </c>
      <c r="I334">
        <v>0.499139988552674</v>
      </c>
      <c r="J334">
        <v>0.49973286242763398</v>
      </c>
      <c r="L334">
        <v>0.49973286242763398</v>
      </c>
      <c r="M334">
        <v>40.004719999999999</v>
      </c>
      <c r="O334">
        <f t="shared" si="5"/>
        <v>1.4099173833854398E-4</v>
      </c>
    </row>
    <row r="335" spans="1:15" x14ac:dyDescent="0.2">
      <c r="A335">
        <v>410.02600000000001</v>
      </c>
      <c r="B335">
        <v>0</v>
      </c>
      <c r="C335">
        <v>0.1078374</v>
      </c>
      <c r="D335">
        <v>-8.8573990000000002E-3</v>
      </c>
      <c r="E335">
        <v>1.2980150000000001E-4</v>
      </c>
      <c r="F335">
        <v>-8.262981E-6</v>
      </c>
      <c r="G335">
        <v>-1.20950699558E-5</v>
      </c>
      <c r="H335">
        <v>1.418965699558E-4</v>
      </c>
      <c r="I335">
        <v>0.50285310583757903</v>
      </c>
      <c r="J335">
        <v>0.50578317758450297</v>
      </c>
      <c r="L335">
        <v>0.50578317758450297</v>
      </c>
      <c r="M335">
        <v>41.002600000000001</v>
      </c>
      <c r="O335">
        <f t="shared" si="5"/>
        <v>1.4274625416601106E-4</v>
      </c>
    </row>
    <row r="336" spans="1:15" x14ac:dyDescent="0.2">
      <c r="A336">
        <v>420.06560000000002</v>
      </c>
      <c r="B336">
        <v>0</v>
      </c>
      <c r="C336">
        <v>0.1083749</v>
      </c>
      <c r="D336">
        <v>-9.4270459999999997E-3</v>
      </c>
      <c r="E336">
        <v>1.3087600000000001E-4</v>
      </c>
      <c r="F336">
        <v>-8.7522719999999993E-6</v>
      </c>
      <c r="G336">
        <v>-1.2391221088479999E-5</v>
      </c>
      <c r="H336">
        <v>1.4326722108848E-4</v>
      </c>
      <c r="I336">
        <v>0.50757969262181202</v>
      </c>
      <c r="J336">
        <v>0.51184048032625096</v>
      </c>
      <c r="L336">
        <v>0.51184048032625096</v>
      </c>
      <c r="M336">
        <v>42.00656</v>
      </c>
      <c r="O336">
        <f t="shared" si="5"/>
        <v>1.4450279630581867E-4</v>
      </c>
    </row>
    <row r="337" spans="1:15" x14ac:dyDescent="0.2">
      <c r="A337">
        <v>430.06580000000002</v>
      </c>
      <c r="B337">
        <v>0</v>
      </c>
      <c r="C337">
        <v>0.1103084</v>
      </c>
      <c r="D337">
        <v>-9.3788970000000006E-3</v>
      </c>
      <c r="E337">
        <v>1.333444E-4</v>
      </c>
      <c r="F337">
        <v>-8.7124199999999995E-6</v>
      </c>
      <c r="G337">
        <v>-1.268620998814E-5</v>
      </c>
      <c r="H337">
        <v>1.4603060998814001E-4</v>
      </c>
      <c r="I337">
        <v>0.51710903027849897</v>
      </c>
      <c r="J337">
        <v>0.51773113437367901</v>
      </c>
      <c r="L337">
        <v>0.51773113437367901</v>
      </c>
      <c r="M337">
        <v>43.00658</v>
      </c>
      <c r="O337">
        <f t="shared" si="5"/>
        <v>1.4621101240570433E-4</v>
      </c>
    </row>
    <row r="338" spans="1:15" x14ac:dyDescent="0.2">
      <c r="A338">
        <v>440.03750000000002</v>
      </c>
      <c r="B338">
        <v>0</v>
      </c>
      <c r="C338">
        <v>0.111536</v>
      </c>
      <c r="D338">
        <v>-9.7479509999999995E-3</v>
      </c>
      <c r="E338">
        <v>1.351053E-4</v>
      </c>
      <c r="F338">
        <v>-9.029894E-6</v>
      </c>
      <c r="G338">
        <v>-1.2980358186249999E-5</v>
      </c>
      <c r="H338">
        <v>1.4808565818625E-4</v>
      </c>
      <c r="I338">
        <v>0.52419570858967202</v>
      </c>
      <c r="J338">
        <v>0.52345536337274801</v>
      </c>
      <c r="L338">
        <v>0.52345536337274801</v>
      </c>
      <c r="M338">
        <v>44.003749999999997</v>
      </c>
      <c r="O338">
        <f t="shared" si="5"/>
        <v>1.4787096732020341E-4</v>
      </c>
    </row>
    <row r="339" spans="1:15" x14ac:dyDescent="0.2">
      <c r="A339">
        <v>450.04129999999998</v>
      </c>
      <c r="B339">
        <v>0</v>
      </c>
      <c r="C339">
        <v>0.1134776</v>
      </c>
      <c r="D339">
        <v>-1.083108E-2</v>
      </c>
      <c r="E339">
        <v>1.3758210000000001E-4</v>
      </c>
      <c r="F339">
        <v>-9.9589700000000003E-6</v>
      </c>
      <c r="G339">
        <v>-1.327545327979E-5</v>
      </c>
      <c r="H339">
        <v>1.5085755327978999E-4</v>
      </c>
      <c r="I339">
        <v>0.53375437921272795</v>
      </c>
      <c r="J339">
        <v>0.52905838590116605</v>
      </c>
      <c r="L339">
        <v>0.52905838590116605</v>
      </c>
      <c r="M339">
        <v>45.004130000000004</v>
      </c>
      <c r="O339">
        <f t="shared" si="5"/>
        <v>1.4949577387207426E-4</v>
      </c>
    </row>
    <row r="340" spans="1:15" x14ac:dyDescent="0.2">
      <c r="A340">
        <v>460.03800000000001</v>
      </c>
      <c r="B340">
        <v>0</v>
      </c>
      <c r="C340">
        <v>0.1117768</v>
      </c>
      <c r="D340">
        <v>-9.1061200000000005E-3</v>
      </c>
      <c r="E340">
        <v>1.364158E-4</v>
      </c>
      <c r="F340">
        <v>-8.4829469999999999E-6</v>
      </c>
      <c r="G340">
        <v>-1.35703389354E-5</v>
      </c>
      <c r="H340">
        <v>1.4998613893540001E-4</v>
      </c>
      <c r="I340">
        <v>0.53074937274129197</v>
      </c>
      <c r="J340">
        <v>0.53452507816983297</v>
      </c>
      <c r="L340">
        <v>0.53452507816983297</v>
      </c>
      <c r="M340">
        <v>46.003799999999998</v>
      </c>
      <c r="O340">
        <f t="shared" si="5"/>
        <v>1.5108104635137295E-4</v>
      </c>
    </row>
    <row r="341" spans="1:15" x14ac:dyDescent="0.2">
      <c r="A341">
        <v>470.04539999999997</v>
      </c>
      <c r="B341">
        <v>0</v>
      </c>
      <c r="C341">
        <v>0.1131485</v>
      </c>
      <c r="D341">
        <v>-1.0911300000000001E-2</v>
      </c>
      <c r="E341">
        <v>1.383228E-4</v>
      </c>
      <c r="F341">
        <v>-1.0030460000000001E-5</v>
      </c>
      <c r="G341">
        <v>-1.386554022282E-5</v>
      </c>
      <c r="H341">
        <v>1.5218834022282001E-4</v>
      </c>
      <c r="I341">
        <v>0.53834349735343001</v>
      </c>
      <c r="J341">
        <v>0.53986727200733198</v>
      </c>
      <c r="L341">
        <v>0.53986727200733198</v>
      </c>
      <c r="M341">
        <v>47.004539999999999</v>
      </c>
      <c r="O341">
        <f t="shared" si="5"/>
        <v>1.5263021584060982E-4</v>
      </c>
    </row>
    <row r="342" spans="1:15" x14ac:dyDescent="0.2">
      <c r="A342">
        <v>480.02429999999998</v>
      </c>
      <c r="B342">
        <v>0</v>
      </c>
      <c r="C342">
        <v>0.1156679</v>
      </c>
      <c r="D342">
        <v>-1.0630499999999999E-2</v>
      </c>
      <c r="E342">
        <v>1.4137589999999999E-4</v>
      </c>
      <c r="F342">
        <v>-9.7913379999999995E-6</v>
      </c>
      <c r="G342">
        <v>-1.415990080869E-5</v>
      </c>
      <c r="H342">
        <v>1.5553580080869E-4</v>
      </c>
      <c r="I342">
        <v>0.54988696205328802</v>
      </c>
      <c r="J342">
        <v>0.54506720907510298</v>
      </c>
      <c r="L342">
        <v>0.54506720907510298</v>
      </c>
      <c r="M342">
        <v>48.002429999999997</v>
      </c>
      <c r="O342">
        <f t="shared" si="5"/>
        <v>1.541381326434031E-4</v>
      </c>
    </row>
    <row r="343" spans="1:15" x14ac:dyDescent="0.2">
      <c r="A343">
        <v>490.0496</v>
      </c>
      <c r="B343">
        <v>0</v>
      </c>
      <c r="C343">
        <v>0.11482539999999999</v>
      </c>
      <c r="D343">
        <v>-1.02855E-2</v>
      </c>
      <c r="E343">
        <v>1.410695E-4</v>
      </c>
      <c r="F343">
        <v>-9.4972359999999996E-6</v>
      </c>
      <c r="G343">
        <v>-1.4455630115680001E-5</v>
      </c>
      <c r="H343">
        <v>1.5552513011568E-4</v>
      </c>
      <c r="I343">
        <v>0.549850164975347</v>
      </c>
      <c r="J343">
        <v>0.55016488736657698</v>
      </c>
      <c r="L343">
        <v>0.55016488736657698</v>
      </c>
      <c r="M343">
        <v>49.004959999999997</v>
      </c>
      <c r="O343">
        <f t="shared" si="5"/>
        <v>1.5561639567827532E-4</v>
      </c>
    </row>
    <row r="344" spans="1:15" x14ac:dyDescent="0.2">
      <c r="A344">
        <v>500.05700000000002</v>
      </c>
      <c r="B344">
        <v>0</v>
      </c>
      <c r="C344">
        <v>0.11504209999999999</v>
      </c>
      <c r="D344">
        <v>-1.002075E-2</v>
      </c>
      <c r="E344">
        <v>1.4182149999999999E-4</v>
      </c>
      <c r="F344">
        <v>-9.2718690000000003E-6</v>
      </c>
      <c r="G344">
        <v>-1.4750831403100001E-5</v>
      </c>
      <c r="H344">
        <v>1.5657233140310001E-4</v>
      </c>
      <c r="I344">
        <v>0.55346135942704799</v>
      </c>
      <c r="J344">
        <v>0.55512295161036296</v>
      </c>
      <c r="L344">
        <v>0.55512295161036296</v>
      </c>
      <c r="M344">
        <v>50.005699999999997</v>
      </c>
      <c r="O344">
        <f t="shared" si="5"/>
        <v>1.5705417238308795E-4</v>
      </c>
    </row>
    <row r="345" spans="1:15" x14ac:dyDescent="0.2">
      <c r="A345">
        <v>800.09360000000004</v>
      </c>
      <c r="B345">
        <v>0</v>
      </c>
      <c r="C345">
        <v>0.12304909999999999</v>
      </c>
      <c r="D345">
        <v>-1.313368E-2</v>
      </c>
      <c r="E345">
        <v>1.6587470000000001E-4</v>
      </c>
      <c r="F345">
        <v>-1.19797E-5</v>
      </c>
      <c r="G345">
        <v>-2.3601401040879999E-5</v>
      </c>
      <c r="H345">
        <v>1.8947610104088001E-4</v>
      </c>
      <c r="I345">
        <v>0.66692752088367102</v>
      </c>
      <c r="J345">
        <v>0.668708450695361</v>
      </c>
      <c r="L345">
        <v>0.668708450695361</v>
      </c>
      <c r="M345">
        <v>80.009360000000001</v>
      </c>
      <c r="O345">
        <f t="shared" si="5"/>
        <v>1.899925484425777E-4</v>
      </c>
    </row>
    <row r="346" spans="1:15" x14ac:dyDescent="0.2">
      <c r="A346">
        <v>1100.087</v>
      </c>
      <c r="B346">
        <v>0</v>
      </c>
      <c r="C346">
        <v>0.1223508</v>
      </c>
      <c r="D346">
        <v>-1.444143E-2</v>
      </c>
      <c r="E346">
        <v>1.8122E-4</v>
      </c>
      <c r="F346">
        <v>-1.314139E-5</v>
      </c>
      <c r="G346">
        <v>-3.2450696352100002E-5</v>
      </c>
      <c r="H346">
        <v>2.1367069635210001E-4</v>
      </c>
      <c r="I346">
        <v>0.75036075325132201</v>
      </c>
      <c r="J346">
        <v>0.752525210421498</v>
      </c>
      <c r="L346">
        <v>0.752525210421498</v>
      </c>
      <c r="M346">
        <v>110.0087</v>
      </c>
      <c r="O346">
        <f t="shared" si="5"/>
        <v>2.1429836189752792E-4</v>
      </c>
    </row>
    <row r="347" spans="1:15" x14ac:dyDescent="0.2">
      <c r="A347">
        <v>1400.106</v>
      </c>
      <c r="B347">
        <v>0</v>
      </c>
      <c r="C347">
        <v>0.116799</v>
      </c>
      <c r="D347">
        <v>-1.3502739999999999E-2</v>
      </c>
      <c r="E347">
        <v>1.9171269999999999E-4</v>
      </c>
      <c r="F347">
        <v>-1.237903E-5</v>
      </c>
      <c r="G347">
        <v>-4.1300746819799999E-5</v>
      </c>
      <c r="H347">
        <v>2.330134468198E-4</v>
      </c>
      <c r="I347">
        <v>0.81706276556614299</v>
      </c>
      <c r="J347">
        <v>0.81573351275649197</v>
      </c>
      <c r="L347">
        <v>0.81573351275649197</v>
      </c>
      <c r="M347">
        <v>140.01060000000001</v>
      </c>
      <c r="O347">
        <f t="shared" si="5"/>
        <v>2.3262798010727822E-4</v>
      </c>
    </row>
    <row r="348" spans="1:15" x14ac:dyDescent="0.2">
      <c r="A348">
        <v>1700.1030000000001</v>
      </c>
      <c r="B348">
        <v>0</v>
      </c>
      <c r="C348">
        <v>0.10348880000000001</v>
      </c>
      <c r="D348">
        <v>-1.500304E-2</v>
      </c>
      <c r="E348">
        <v>1.9444549999999999E-4</v>
      </c>
      <c r="F348">
        <v>-1.370565E-5</v>
      </c>
      <c r="G348">
        <v>-5.0150148324900003E-5</v>
      </c>
      <c r="H348">
        <v>2.4459564832490002E-4</v>
      </c>
      <c r="I348">
        <v>0.85700311162581999</v>
      </c>
      <c r="J348">
        <v>0.85420773830809604</v>
      </c>
      <c r="L348">
        <v>0.85420773830809604</v>
      </c>
      <c r="M348">
        <v>170.0103</v>
      </c>
      <c r="O348">
        <f t="shared" si="5"/>
        <v>2.4378502497678252E-4</v>
      </c>
    </row>
    <row r="349" spans="1:15" x14ac:dyDescent="0.2">
      <c r="A349">
        <v>2000.0930000000001</v>
      </c>
      <c r="B349">
        <v>0</v>
      </c>
      <c r="C349">
        <v>8.3431420000000006E-2</v>
      </c>
      <c r="D349">
        <v>-1.342249E-2</v>
      </c>
      <c r="E349">
        <v>1.904303E-4</v>
      </c>
      <c r="F349">
        <v>-1.239354E-5</v>
      </c>
      <c r="G349">
        <v>-5.8999343341899998E-5</v>
      </c>
      <c r="H349">
        <v>2.494296433419E-4</v>
      </c>
      <c r="I349">
        <v>0.87367277790167697</v>
      </c>
      <c r="J349">
        <v>0.88118558687091098</v>
      </c>
      <c r="L349">
        <v>0.88118558687091098</v>
      </c>
      <c r="M349">
        <v>200.0093</v>
      </c>
      <c r="O349">
        <f t="shared" si="5"/>
        <v>2.5160826410850477E-4</v>
      </c>
    </row>
    <row r="350" spans="1:15" x14ac:dyDescent="0.2">
      <c r="A350">
        <v>2300.13</v>
      </c>
      <c r="B350">
        <v>0</v>
      </c>
      <c r="C350">
        <v>6.440071E-2</v>
      </c>
      <c r="D350">
        <v>-1.102363E-2</v>
      </c>
      <c r="E350">
        <v>1.8744439999999999E-4</v>
      </c>
      <c r="F350">
        <v>-1.0380560000000001E-5</v>
      </c>
      <c r="G350">
        <v>-6.7849924778999994E-5</v>
      </c>
      <c r="H350">
        <v>2.5529432477900001E-4</v>
      </c>
      <c r="I350">
        <v>0.89389668835811298</v>
      </c>
      <c r="J350">
        <v>0.90046747355698897</v>
      </c>
      <c r="L350">
        <v>0.90046747355698897</v>
      </c>
      <c r="M350">
        <v>230.01300000000001</v>
      </c>
      <c r="O350">
        <f t="shared" si="5"/>
        <v>2.5719977041801395E-4</v>
      </c>
    </row>
    <row r="351" spans="1:15" x14ac:dyDescent="0.2">
      <c r="A351">
        <v>2600.1419999999998</v>
      </c>
      <c r="B351">
        <v>0</v>
      </c>
      <c r="C351">
        <v>4.6405179999999997E-2</v>
      </c>
      <c r="D351">
        <v>-1.1561180000000001E-2</v>
      </c>
      <c r="E351">
        <v>1.8549230000000001E-4</v>
      </c>
      <c r="F351">
        <v>-1.0882590000000001E-5</v>
      </c>
      <c r="G351">
        <v>-7.6699768758599997E-5</v>
      </c>
      <c r="H351">
        <v>2.6219206875860001E-4</v>
      </c>
      <c r="I351">
        <v>0.91768303687354502</v>
      </c>
      <c r="J351">
        <v>0.91393085605606705</v>
      </c>
      <c r="L351">
        <v>0.91393085605606705</v>
      </c>
      <c r="M351">
        <v>260.01420000000002</v>
      </c>
      <c r="O351">
        <f t="shared" si="5"/>
        <v>2.6110398318601464E-4</v>
      </c>
    </row>
    <row r="352" spans="1:15" x14ac:dyDescent="0.2">
      <c r="A352">
        <v>2900.0920000000001</v>
      </c>
      <c r="B352">
        <v>0</v>
      </c>
      <c r="C352">
        <v>2.2665040000000001E-2</v>
      </c>
      <c r="D352">
        <v>-1.1850009999999999E-2</v>
      </c>
      <c r="E352">
        <v>1.777921E-4</v>
      </c>
      <c r="F352">
        <v>-1.1171589999999999E-5</v>
      </c>
      <c r="G352">
        <v>-8.5547783843599999E-5</v>
      </c>
      <c r="H352">
        <v>2.633398838436E-4</v>
      </c>
      <c r="I352">
        <v>0.92164119039791803</v>
      </c>
      <c r="J352">
        <v>0.923302788091515</v>
      </c>
      <c r="L352">
        <v>0.923302788091515</v>
      </c>
      <c r="M352">
        <v>290.00920000000002</v>
      </c>
      <c r="O352">
        <f t="shared" si="5"/>
        <v>2.6382172642150066E-4</v>
      </c>
    </row>
    <row r="353" spans="1:15" x14ac:dyDescent="0.2">
      <c r="A353">
        <v>3200.1149999999998</v>
      </c>
      <c r="B353">
        <v>0</v>
      </c>
      <c r="C353">
        <v>-7.8625590000000001E-4</v>
      </c>
      <c r="D353">
        <v>-9.8522720000000005E-3</v>
      </c>
      <c r="E353">
        <v>1.703846E-4</v>
      </c>
      <c r="F353">
        <v>-9.5021640000000001E-6</v>
      </c>
      <c r="G353">
        <v>-9.4397952304499998E-5</v>
      </c>
      <c r="H353">
        <v>2.6478255230450001E-4</v>
      </c>
      <c r="I353">
        <v>0.92661612349266398</v>
      </c>
      <c r="J353">
        <v>0.93039748765522301</v>
      </c>
      <c r="L353">
        <v>0.93039748765522301</v>
      </c>
      <c r="M353">
        <v>320.01150000000001</v>
      </c>
      <c r="O353">
        <f t="shared" si="5"/>
        <v>2.6587910068266089E-4</v>
      </c>
    </row>
    <row r="354" spans="1:15" x14ac:dyDescent="0.2">
      <c r="A354">
        <v>3500.123</v>
      </c>
      <c r="B354">
        <v>0</v>
      </c>
      <c r="C354">
        <v>-2.258479E-2</v>
      </c>
      <c r="D354">
        <v>-1.1168040000000001E-2</v>
      </c>
      <c r="E354">
        <v>1.646292E-4</v>
      </c>
      <c r="F354">
        <v>-1.067073E-5</v>
      </c>
      <c r="G354">
        <v>-1.0324767829090001E-4</v>
      </c>
      <c r="H354">
        <v>2.6787687829089998E-4</v>
      </c>
      <c r="I354">
        <v>0.93728667266795196</v>
      </c>
      <c r="J354">
        <v>0.93675057628761305</v>
      </c>
      <c r="L354">
        <v>0.93675057628761305</v>
      </c>
      <c r="M354">
        <v>350.01229999999998</v>
      </c>
      <c r="O354">
        <f t="shared" si="5"/>
        <v>2.6772141703640905E-4</v>
      </c>
    </row>
    <row r="355" spans="1:15" x14ac:dyDescent="0.2">
      <c r="A355">
        <v>3800.116</v>
      </c>
      <c r="B355">
        <v>0</v>
      </c>
      <c r="C355">
        <v>-4.9381710000000002E-2</v>
      </c>
      <c r="D355">
        <v>-1.103166E-2</v>
      </c>
      <c r="E355">
        <v>1.5387429999999999E-4</v>
      </c>
      <c r="F355">
        <v>-1.059554E-5</v>
      </c>
      <c r="G355">
        <v>-1.1209696180280001E-4</v>
      </c>
      <c r="H355">
        <v>2.6597126180280003E-4</v>
      </c>
      <c r="I355">
        <v>0.93071529830892097</v>
      </c>
      <c r="J355">
        <v>0.94147760963888405</v>
      </c>
      <c r="L355">
        <v>0.94147760963888405</v>
      </c>
      <c r="M355">
        <v>380.01159999999999</v>
      </c>
      <c r="O355">
        <f t="shared" si="5"/>
        <v>2.690921976679525E-4</v>
      </c>
    </row>
    <row r="356" spans="1:15" x14ac:dyDescent="0.2">
      <c r="A356">
        <v>4100.1279999999997</v>
      </c>
      <c r="B356">
        <v>0</v>
      </c>
      <c r="C356">
        <v>-6.9037989999999994E-2</v>
      </c>
      <c r="D356">
        <v>-8.7691490000000004E-3</v>
      </c>
      <c r="E356">
        <v>1.502614E-4</v>
      </c>
      <c r="F356">
        <v>-8.6993430000000008E-6</v>
      </c>
      <c r="G356">
        <v>-1.209468057824E-4</v>
      </c>
      <c r="H356">
        <v>2.7120820578240001E-4</v>
      </c>
      <c r="I356">
        <v>0.94877450361183902</v>
      </c>
      <c r="J356">
        <v>0.94666751989401399</v>
      </c>
      <c r="L356">
        <v>0.94666751989401399</v>
      </c>
      <c r="M356">
        <v>410.01280000000003</v>
      </c>
      <c r="O356">
        <f t="shared" si="5"/>
        <v>2.7059720682031394E-4</v>
      </c>
    </row>
    <row r="357" spans="1:15" x14ac:dyDescent="0.2">
      <c r="A357">
        <v>4400.1360000000004</v>
      </c>
      <c r="B357">
        <v>0</v>
      </c>
      <c r="C357">
        <v>-9.5979389999999998E-2</v>
      </c>
      <c r="D357">
        <v>-9.2104249999999995E-3</v>
      </c>
      <c r="E357">
        <v>1.393628E-4</v>
      </c>
      <c r="F357">
        <v>-9.118914E-6</v>
      </c>
      <c r="G357">
        <v>-1.297965317688E-4</v>
      </c>
      <c r="H357">
        <v>2.6915933176879998E-4</v>
      </c>
      <c r="I357">
        <v>0.94170911650906497</v>
      </c>
      <c r="J357">
        <v>0.95223288281209395</v>
      </c>
      <c r="L357">
        <v>0.95223288281209395</v>
      </c>
      <c r="M357">
        <v>440.0136</v>
      </c>
      <c r="O357">
        <f t="shared" si="5"/>
        <v>2.7221109255555281E-4</v>
      </c>
    </row>
    <row r="358" spans="1:15" x14ac:dyDescent="0.2">
      <c r="A358">
        <v>4700.1049999999996</v>
      </c>
      <c r="B358">
        <v>0</v>
      </c>
      <c r="C358">
        <v>-0.115379</v>
      </c>
      <c r="D358">
        <v>-8.5525270000000007E-3</v>
      </c>
      <c r="E358">
        <v>1.3600440000000001E-4</v>
      </c>
      <c r="F358">
        <v>-8.597046E-6</v>
      </c>
      <c r="G358">
        <v>-1.3864510732150001E-4</v>
      </c>
      <c r="H358">
        <v>2.7464950732149999E-4</v>
      </c>
      <c r="I358">
        <v>0.96064157174278397</v>
      </c>
      <c r="J358">
        <v>0.95792263046774995</v>
      </c>
      <c r="L358">
        <v>0.95792263046774995</v>
      </c>
      <c r="M358">
        <v>470.01049999999998</v>
      </c>
      <c r="O358">
        <f t="shared" si="5"/>
        <v>2.7386104831113171E-4</v>
      </c>
    </row>
    <row r="359" spans="1:15" x14ac:dyDescent="0.2">
      <c r="A359">
        <v>5000.1409999999996</v>
      </c>
      <c r="B359">
        <v>0</v>
      </c>
      <c r="C359">
        <v>-0.13945579999999999</v>
      </c>
      <c r="D359">
        <v>-9.5473910000000006E-3</v>
      </c>
      <c r="E359">
        <v>1.2797199999999999E-4</v>
      </c>
      <c r="F359">
        <v>-9.4907640000000005E-6</v>
      </c>
      <c r="G359">
        <v>-1.4749565926030001E-4</v>
      </c>
      <c r="H359">
        <v>2.7546765926029999E-4</v>
      </c>
      <c r="I359">
        <v>0.96346290683617497</v>
      </c>
      <c r="J359">
        <v>0.96366822214283399</v>
      </c>
      <c r="L359">
        <v>0.96366822214283399</v>
      </c>
      <c r="M359">
        <v>500.01409999999998</v>
      </c>
      <c r="O359">
        <f t="shared" si="5"/>
        <v>2.7552719813485674E-4</v>
      </c>
    </row>
    <row r="360" spans="1:15" x14ac:dyDescent="0.2">
      <c r="A360">
        <v>5300.1210000000001</v>
      </c>
      <c r="B360">
        <v>0</v>
      </c>
      <c r="C360">
        <v>-0.1629071</v>
      </c>
      <c r="D360">
        <v>-9.5554090000000008E-3</v>
      </c>
      <c r="E360">
        <v>1.205622E-4</v>
      </c>
      <c r="F360">
        <v>-9.5392490000000008E-6</v>
      </c>
      <c r="G360">
        <v>-1.5634455929429999E-4</v>
      </c>
      <c r="H360">
        <v>2.7690675929430001E-4</v>
      </c>
      <c r="I360">
        <v>0.96842553448059498</v>
      </c>
      <c r="J360">
        <v>0.96912510213395697</v>
      </c>
      <c r="L360">
        <v>0.96912510213395697</v>
      </c>
      <c r="M360">
        <v>530.01210000000003</v>
      </c>
      <c r="O360">
        <f t="shared" si="5"/>
        <v>2.7710962517622231E-4</v>
      </c>
    </row>
    <row r="361" spans="1:15" x14ac:dyDescent="0.2">
      <c r="A361">
        <v>5600.1040000000003</v>
      </c>
      <c r="B361">
        <v>0</v>
      </c>
      <c r="C361">
        <v>-0.18413650000000001</v>
      </c>
      <c r="D361">
        <v>-8.7210090000000001E-3</v>
      </c>
      <c r="E361">
        <v>1.153746E-4</v>
      </c>
      <c r="F361">
        <v>-8.866211E-6</v>
      </c>
      <c r="G361">
        <v>-1.651935478232E-4</v>
      </c>
      <c r="H361">
        <v>2.805681478232E-4</v>
      </c>
      <c r="I361">
        <v>0.98105155595318005</v>
      </c>
      <c r="J361">
        <v>0.973728537577222</v>
      </c>
      <c r="L361">
        <v>0.973728537577222</v>
      </c>
      <c r="M361">
        <v>560.0104</v>
      </c>
      <c r="O361">
        <f t="shared" si="5"/>
        <v>2.7844456395817354E-4</v>
      </c>
    </row>
    <row r="362" spans="1:15" x14ac:dyDescent="0.2">
      <c r="A362">
        <v>5900.1009999999997</v>
      </c>
      <c r="B362">
        <v>0</v>
      </c>
      <c r="C362">
        <v>-0.2112221</v>
      </c>
      <c r="D362">
        <v>-9.9084099999999994E-3</v>
      </c>
      <c r="E362">
        <v>1.0433129999999999E-4</v>
      </c>
      <c r="F362">
        <v>-9.9248289999999996E-6</v>
      </c>
      <c r="G362">
        <v>-1.7404294932830001E-4</v>
      </c>
      <c r="H362">
        <v>2.7837424932829999E-4</v>
      </c>
      <c r="I362">
        <v>0.97348606289320105</v>
      </c>
      <c r="J362">
        <v>0.97684586149838004</v>
      </c>
      <c r="L362">
        <v>0.97684586149838004</v>
      </c>
      <c r="M362">
        <v>590.01009999999997</v>
      </c>
      <c r="O362">
        <f t="shared" si="5"/>
        <v>2.7934854896014569E-4</v>
      </c>
    </row>
    <row r="363" spans="1:15" x14ac:dyDescent="0.2">
      <c r="A363">
        <v>6200.134</v>
      </c>
      <c r="B363">
        <v>0</v>
      </c>
      <c r="C363">
        <v>-0.23212189999999999</v>
      </c>
      <c r="D363">
        <v>-8.3920720000000004E-3</v>
      </c>
      <c r="E363">
        <v>9.9475960000000005E-5</v>
      </c>
      <c r="F363">
        <v>-8.6677240000000007E-6</v>
      </c>
      <c r="G363">
        <v>-1.8289341277219999E-4</v>
      </c>
      <c r="H363">
        <v>2.8236937277220002E-4</v>
      </c>
      <c r="I363">
        <v>0.98726294398357395</v>
      </c>
      <c r="J363">
        <v>0.97860157444687201</v>
      </c>
      <c r="L363">
        <v>0.97860157444687201</v>
      </c>
      <c r="M363">
        <v>620.01340000000005</v>
      </c>
      <c r="O363">
        <f t="shared" si="5"/>
        <v>2.7985768378647297E-4</v>
      </c>
    </row>
    <row r="364" spans="1:15" x14ac:dyDescent="0.2">
      <c r="A364">
        <v>6500.0739999999996</v>
      </c>
      <c r="B364">
        <v>0</v>
      </c>
      <c r="C364">
        <v>-0.25942419999999999</v>
      </c>
      <c r="D364">
        <v>-1.089526E-2</v>
      </c>
      <c r="E364">
        <v>8.8212780000000002E-5</v>
      </c>
      <c r="F364">
        <v>-1.0853289999999999E-5</v>
      </c>
      <c r="G364">
        <v>-1.917411328742E-4</v>
      </c>
      <c r="H364">
        <v>2.799539128742E-4</v>
      </c>
      <c r="I364">
        <v>0.97893341317918303</v>
      </c>
      <c r="J364">
        <v>0.97947800009135</v>
      </c>
      <c r="L364">
        <v>0.97947800009135</v>
      </c>
      <c r="M364">
        <v>650.00739999999996</v>
      </c>
      <c r="O364">
        <f t="shared" si="5"/>
        <v>2.8011183627687489E-4</v>
      </c>
    </row>
    <row r="365" spans="1:15" x14ac:dyDescent="0.2">
      <c r="A365">
        <v>6800.0959999999995</v>
      </c>
      <c r="B365">
        <v>0</v>
      </c>
      <c r="C365">
        <v>-0.28589979999999998</v>
      </c>
      <c r="D365">
        <v>-9.8763289999999997E-3</v>
      </c>
      <c r="E365">
        <v>7.7780790000000005E-5</v>
      </c>
      <c r="F365">
        <v>-1.0022209999999999E-5</v>
      </c>
      <c r="G365">
        <v>-2.005912718368E-4</v>
      </c>
      <c r="H365">
        <v>2.7837206183679999E-4</v>
      </c>
      <c r="I365">
        <v>0.97347851949417896</v>
      </c>
      <c r="J365">
        <v>0.97973996265185004</v>
      </c>
      <c r="L365">
        <v>0.97973996265185004</v>
      </c>
      <c r="M365">
        <v>680.00959999999998</v>
      </c>
      <c r="O365">
        <f t="shared" si="5"/>
        <v>2.8018780214752537E-4</v>
      </c>
    </row>
    <row r="366" spans="1:15" x14ac:dyDescent="0.2">
      <c r="A366">
        <v>7100.1260000000002</v>
      </c>
      <c r="B366">
        <v>0</v>
      </c>
      <c r="C366">
        <v>-0.3074016</v>
      </c>
      <c r="D366">
        <v>-1.0373769999999999E-2</v>
      </c>
      <c r="E366">
        <v>7.2323259999999996E-5</v>
      </c>
      <c r="F366">
        <v>-1.048989E-5</v>
      </c>
      <c r="G366">
        <v>-2.0944164678580001E-4</v>
      </c>
      <c r="H366">
        <v>2.8176490678579998E-4</v>
      </c>
      <c r="I366">
        <v>0.98517848873838698</v>
      </c>
      <c r="J366">
        <v>0.97949894208543797</v>
      </c>
      <c r="L366">
        <v>0.97949894208543797</v>
      </c>
      <c r="M366">
        <v>710.01260000000002</v>
      </c>
      <c r="O366">
        <f t="shared" si="5"/>
        <v>2.8011790919359636E-4</v>
      </c>
    </row>
    <row r="367" spans="1:15" x14ac:dyDescent="0.2">
      <c r="A367">
        <v>7400.098</v>
      </c>
      <c r="B367">
        <v>0</v>
      </c>
      <c r="C367">
        <v>-0.33588420000000002</v>
      </c>
      <c r="D367">
        <v>-9.5794780000000006E-3</v>
      </c>
      <c r="E367">
        <v>5.9881450000000002E-5</v>
      </c>
      <c r="F367">
        <v>-9.8512050000000002E-6</v>
      </c>
      <c r="G367">
        <v>-2.1829031083340001E-4</v>
      </c>
      <c r="H367">
        <v>2.7817176083339999E-4</v>
      </c>
      <c r="I367">
        <v>0.97278779663044901</v>
      </c>
      <c r="J367">
        <v>0.97920858778842701</v>
      </c>
      <c r="L367">
        <v>0.97920858778842701</v>
      </c>
      <c r="M367">
        <v>740.00980000000004</v>
      </c>
      <c r="O367">
        <f t="shared" si="5"/>
        <v>2.8003371007396854E-4</v>
      </c>
    </row>
    <row r="368" spans="1:15" x14ac:dyDescent="0.2">
      <c r="A368">
        <v>7700.0950000000003</v>
      </c>
      <c r="B368">
        <v>0</v>
      </c>
      <c r="C368">
        <v>-0.35865350000000001</v>
      </c>
      <c r="D368">
        <v>-1.245976E-2</v>
      </c>
      <c r="E368">
        <v>5.315458E-5</v>
      </c>
      <c r="F368">
        <v>-1.235976E-5</v>
      </c>
      <c r="G368">
        <v>-2.2713971233849999E-4</v>
      </c>
      <c r="H368">
        <v>2.8029429233849998E-4</v>
      </c>
      <c r="I368">
        <v>0.98010718602277902</v>
      </c>
      <c r="J368">
        <v>0.97925420539519403</v>
      </c>
      <c r="L368">
        <v>0.97925420539519403</v>
      </c>
      <c r="M368">
        <v>770.0095</v>
      </c>
      <c r="O368">
        <f t="shared" si="5"/>
        <v>2.8004693861017021E-4</v>
      </c>
    </row>
    <row r="369" spans="1:15" x14ac:dyDescent="0.2">
      <c r="A369">
        <v>8000.107</v>
      </c>
      <c r="B369">
        <v>0</v>
      </c>
      <c r="C369">
        <v>-0.38847470000000001</v>
      </c>
      <c r="D369">
        <v>-1.426492E-2</v>
      </c>
      <c r="E369">
        <v>3.9376270000000002E-5</v>
      </c>
      <c r="F369">
        <v>-1.3947489999999999E-5</v>
      </c>
      <c r="G369">
        <v>-2.3598955631809999E-4</v>
      </c>
      <c r="H369">
        <v>2.7536582631810001E-4</v>
      </c>
      <c r="I369">
        <v>0.96311174363547003</v>
      </c>
      <c r="J369">
        <v>0.97970216329626902</v>
      </c>
      <c r="L369">
        <v>0.97970216329626902</v>
      </c>
      <c r="M369">
        <v>800.01070000000004</v>
      </c>
      <c r="O369">
        <f t="shared" si="5"/>
        <v>2.801768408065182E-4</v>
      </c>
    </row>
    <row r="370" spans="1:15" x14ac:dyDescent="0.2">
      <c r="A370">
        <v>8300.0609999999997</v>
      </c>
      <c r="B370">
        <v>0</v>
      </c>
      <c r="C370">
        <v>-0.40271560000000001</v>
      </c>
      <c r="D370">
        <v>-1.439328E-2</v>
      </c>
      <c r="E370">
        <v>4.1176030000000002E-5</v>
      </c>
      <c r="F370">
        <v>-1.4099039999999999E-5</v>
      </c>
      <c r="G370">
        <v>-2.448376893963E-4</v>
      </c>
      <c r="H370">
        <v>2.8601371939630002E-4</v>
      </c>
      <c r="I370">
        <v>0.99983019773614201</v>
      </c>
      <c r="J370">
        <v>0.98036024366883401</v>
      </c>
      <c r="L370">
        <v>0.98036024366883401</v>
      </c>
      <c r="M370">
        <v>830.00609999999995</v>
      </c>
      <c r="O370">
        <f t="shared" si="5"/>
        <v>2.8036767589518293E-4</v>
      </c>
    </row>
    <row r="371" spans="1:15" x14ac:dyDescent="0.2">
      <c r="A371">
        <v>8600.08</v>
      </c>
      <c r="B371">
        <v>0</v>
      </c>
      <c r="C371">
        <v>-0.43183899999999997</v>
      </c>
      <c r="D371">
        <v>-1.5444309999999999E-2</v>
      </c>
      <c r="E371">
        <v>2.809591E-5</v>
      </c>
      <c r="F371">
        <v>-1.5040859999999999E-5</v>
      </c>
      <c r="G371">
        <v>-2.5368773986399998E-4</v>
      </c>
      <c r="H371">
        <v>2.8178364986399998E-4</v>
      </c>
      <c r="I371">
        <v>0.98524312282623305</v>
      </c>
      <c r="J371">
        <v>0.98106351241219603</v>
      </c>
      <c r="L371">
        <v>0.98106351241219603</v>
      </c>
      <c r="M371">
        <v>860.00800000000004</v>
      </c>
      <c r="O371">
        <f t="shared" si="5"/>
        <v>2.8057161504697913E-4</v>
      </c>
    </row>
    <row r="372" spans="1:15" x14ac:dyDescent="0.2">
      <c r="A372">
        <v>8900.0589999999993</v>
      </c>
      <c r="B372">
        <v>0</v>
      </c>
      <c r="C372">
        <v>-0.46129120000000001</v>
      </c>
      <c r="D372">
        <v>-1.385574E-2</v>
      </c>
      <c r="E372">
        <v>1.468477E-5</v>
      </c>
      <c r="F372">
        <v>-1.372188E-5</v>
      </c>
      <c r="G372">
        <v>-2.6253661039969998E-4</v>
      </c>
      <c r="H372">
        <v>2.7722138039969999E-4</v>
      </c>
      <c r="I372">
        <v>0.96951048157133801</v>
      </c>
      <c r="J372">
        <v>0.98169438114458596</v>
      </c>
      <c r="L372">
        <v>0.98169438114458596</v>
      </c>
      <c r="M372">
        <v>890.0059</v>
      </c>
      <c r="O372">
        <f t="shared" si="5"/>
        <v>2.8075455909986463E-4</v>
      </c>
    </row>
    <row r="373" spans="1:15" x14ac:dyDescent="0.2">
      <c r="A373">
        <v>9200.1139999999996</v>
      </c>
      <c r="B373">
        <v>0</v>
      </c>
      <c r="C373">
        <v>-0.48229539999999999</v>
      </c>
      <c r="D373">
        <v>-1.5676949999999999E-2</v>
      </c>
      <c r="E373">
        <v>9.7261919999999999E-6</v>
      </c>
      <c r="F373">
        <v>-1.532336E-5</v>
      </c>
      <c r="G373">
        <v>-2.7138772280619998E-4</v>
      </c>
      <c r="H373">
        <v>2.8111391480620002E-4</v>
      </c>
      <c r="I373">
        <v>0.98293359212388298</v>
      </c>
      <c r="J373">
        <v>0.98203936336154796</v>
      </c>
      <c r="L373">
        <v>0.98203936336154796</v>
      </c>
      <c r="M373">
        <v>920.01139999999998</v>
      </c>
      <c r="O373">
        <f t="shared" si="5"/>
        <v>2.8085459963397917E-4</v>
      </c>
    </row>
    <row r="374" spans="1:15" x14ac:dyDescent="0.2">
      <c r="A374">
        <v>9500.0290000000005</v>
      </c>
      <c r="B374">
        <v>0</v>
      </c>
      <c r="C374">
        <v>-0.50540960000000001</v>
      </c>
      <c r="D374">
        <v>-1.619845E-2</v>
      </c>
      <c r="E374">
        <v>2.6500629999999999E-6</v>
      </c>
      <c r="F374">
        <v>-1.5811630000000002E-5</v>
      </c>
      <c r="G374">
        <v>-2.802347054507E-4</v>
      </c>
      <c r="H374">
        <v>2.828847684507E-4</v>
      </c>
      <c r="I374">
        <v>0.98904024700734605</v>
      </c>
      <c r="J374">
        <v>0.98223499853610696</v>
      </c>
      <c r="L374">
        <v>0.98223499853610696</v>
      </c>
      <c r="M374">
        <v>950.00289999999995</v>
      </c>
      <c r="O374">
        <f t="shared" si="5"/>
        <v>2.8091133139113134E-4</v>
      </c>
    </row>
    <row r="375" spans="1:15" x14ac:dyDescent="0.2">
      <c r="A375">
        <v>9800.0439999999999</v>
      </c>
      <c r="B375">
        <v>0</v>
      </c>
      <c r="C375">
        <v>-0.53084229999999999</v>
      </c>
      <c r="D375">
        <v>-1.690448E-2</v>
      </c>
      <c r="E375">
        <v>-6.7393720000000003E-6</v>
      </c>
      <c r="F375">
        <v>-1.6457960000000001E-5</v>
      </c>
      <c r="G375">
        <v>-2.8908463792520002E-4</v>
      </c>
      <c r="H375">
        <v>2.8234526592520003E-4</v>
      </c>
      <c r="I375">
        <v>0.98717981334462201</v>
      </c>
      <c r="J375">
        <v>0.98246007890230302</v>
      </c>
      <c r="L375">
        <v>0.98246007890230302</v>
      </c>
      <c r="M375">
        <v>980.00440000000003</v>
      </c>
      <c r="O375">
        <f t="shared" si="5"/>
        <v>2.8097660188608964E-4</v>
      </c>
    </row>
    <row r="376" spans="1:15" x14ac:dyDescent="0.2">
      <c r="A376">
        <v>10100.11</v>
      </c>
      <c r="B376">
        <v>0</v>
      </c>
      <c r="C376">
        <v>-0.55963669999999999</v>
      </c>
      <c r="D376">
        <v>-1.714516E-2</v>
      </c>
      <c r="E376">
        <v>-1.9488179999999999E-5</v>
      </c>
      <c r="F376">
        <v>-1.670573E-5</v>
      </c>
      <c r="G376">
        <v>-2.9793607481299998E-4</v>
      </c>
      <c r="H376">
        <v>2.7844789481299998E-4</v>
      </c>
      <c r="I376">
        <v>0.973740023778216</v>
      </c>
      <c r="J376">
        <v>0.98286371408432305</v>
      </c>
      <c r="L376">
        <v>0.98286371408432305</v>
      </c>
      <c r="M376">
        <v>1010.011</v>
      </c>
      <c r="O376">
        <f t="shared" si="5"/>
        <v>2.8109365104749949E-4</v>
      </c>
    </row>
    <row r="377" spans="1:15" x14ac:dyDescent="0.2">
      <c r="A377">
        <v>10400.049999999999</v>
      </c>
      <c r="B377">
        <v>0</v>
      </c>
      <c r="C377">
        <v>-0.58322439999999998</v>
      </c>
      <c r="D377">
        <v>-1.832456E-2</v>
      </c>
      <c r="E377">
        <v>-2.7036070000000002E-5</v>
      </c>
      <c r="F377">
        <v>-1.775749E-5</v>
      </c>
      <c r="G377">
        <v>-3.0678379491500001E-4</v>
      </c>
      <c r="H377">
        <v>2.7974772491499999E-4</v>
      </c>
      <c r="I377">
        <v>0.97822238959354102</v>
      </c>
      <c r="J377">
        <v>0.98331491987578301</v>
      </c>
      <c r="L377">
        <v>0.98331491987578301</v>
      </c>
      <c r="M377">
        <v>1040.0050000000001</v>
      </c>
      <c r="O377">
        <f t="shared" si="5"/>
        <v>2.8122449509149325E-4</v>
      </c>
    </row>
    <row r="378" spans="1:15" x14ac:dyDescent="0.2">
      <c r="A378">
        <v>10700.07</v>
      </c>
      <c r="B378">
        <v>0</v>
      </c>
      <c r="C378">
        <v>-0.60583310000000001</v>
      </c>
      <c r="D378">
        <v>-2.1846689999999998E-2</v>
      </c>
      <c r="E378">
        <v>-3.36014E-5</v>
      </c>
      <c r="F378">
        <v>-2.081578E-5</v>
      </c>
      <c r="G378">
        <v>-3.1563387488100001E-4</v>
      </c>
      <c r="H378">
        <v>2.8203247488100001E-4</v>
      </c>
      <c r="I378">
        <v>0.98610117708154099</v>
      </c>
      <c r="J378">
        <v>0.98372528492936295</v>
      </c>
      <c r="L378">
        <v>0.98372528492936295</v>
      </c>
      <c r="M378">
        <v>1070.0070000000001</v>
      </c>
      <c r="O378">
        <f t="shared" si="5"/>
        <v>2.8134349583159982E-4</v>
      </c>
    </row>
    <row r="379" spans="1:15" x14ac:dyDescent="0.2">
      <c r="A379">
        <v>11000.04</v>
      </c>
      <c r="B379">
        <v>0</v>
      </c>
      <c r="C379">
        <v>-0.63111349999999999</v>
      </c>
      <c r="D379">
        <v>-2.1301130000000001E-2</v>
      </c>
      <c r="E379">
        <v>-4.2840619999999999E-5</v>
      </c>
      <c r="F379">
        <v>-2.0390139999999999E-5</v>
      </c>
      <c r="G379">
        <v>-3.2448247993200003E-4</v>
      </c>
      <c r="H379">
        <v>2.8164185993200002E-4</v>
      </c>
      <c r="I379">
        <v>0.98475417096769702</v>
      </c>
      <c r="J379">
        <v>0.98406364287066195</v>
      </c>
      <c r="L379">
        <v>0.98406364287066195</v>
      </c>
      <c r="M379">
        <v>1100.0039999999999</v>
      </c>
      <c r="O379">
        <f t="shared" si="5"/>
        <v>2.8144161540850888E-4</v>
      </c>
    </row>
    <row r="380" spans="1:15" x14ac:dyDescent="0.2">
      <c r="A380">
        <v>11300.04</v>
      </c>
      <c r="B380">
        <v>0</v>
      </c>
      <c r="C380">
        <v>-0.65669180000000005</v>
      </c>
      <c r="D380">
        <v>-2.440606E-2</v>
      </c>
      <c r="E380">
        <v>-5.2376419999999997E-5</v>
      </c>
      <c r="F380">
        <v>-2.30911E-5</v>
      </c>
      <c r="G380">
        <v>-3.3333196993199998E-4</v>
      </c>
      <c r="H380">
        <v>2.80955549932E-4</v>
      </c>
      <c r="I380">
        <v>0.982387482830545</v>
      </c>
      <c r="J380">
        <v>0.98377666076178705</v>
      </c>
      <c r="L380">
        <v>0.98377666076178705</v>
      </c>
      <c r="M380">
        <v>1130.0039999999999</v>
      </c>
      <c r="O380">
        <f t="shared" si="5"/>
        <v>2.8135839418132213E-4</v>
      </c>
    </row>
    <row r="381" spans="1:15" x14ac:dyDescent="0.2">
      <c r="A381">
        <v>11600.11</v>
      </c>
      <c r="B381">
        <v>0</v>
      </c>
      <c r="C381">
        <v>-0.67902119999999999</v>
      </c>
      <c r="D381">
        <v>-2.831324E-2</v>
      </c>
      <c r="E381">
        <v>-5.8659680000000002E-5</v>
      </c>
      <c r="F381">
        <v>-2.6479190000000002E-5</v>
      </c>
      <c r="G381">
        <v>-3.42183524813E-4</v>
      </c>
      <c r="H381">
        <v>2.8352384481299998E-4</v>
      </c>
      <c r="I381">
        <v>0.99124405351663303</v>
      </c>
      <c r="J381">
        <v>0.98286623095468695</v>
      </c>
      <c r="L381">
        <v>0.98286623095468695</v>
      </c>
      <c r="M381">
        <v>1160.011</v>
      </c>
      <c r="O381">
        <f t="shared" si="5"/>
        <v>2.8109438090846955E-4</v>
      </c>
    </row>
    <row r="382" spans="1:15" x14ac:dyDescent="0.2">
      <c r="A382">
        <v>11900.04</v>
      </c>
      <c r="B382">
        <v>0</v>
      </c>
      <c r="C382">
        <v>-0.70718170000000002</v>
      </c>
      <c r="D382">
        <v>-4.0251420000000003E-2</v>
      </c>
      <c r="E382">
        <v>-7.0781480000000005E-5</v>
      </c>
      <c r="F382">
        <v>-3.674575E-5</v>
      </c>
      <c r="G382">
        <v>-3.5103094993199998E-4</v>
      </c>
      <c r="H382">
        <v>2.8024946993199999E-4</v>
      </c>
      <c r="I382">
        <v>0.97995261934337496</v>
      </c>
      <c r="J382">
        <v>0.98159227598593402</v>
      </c>
      <c r="L382">
        <v>0.98159227598593402</v>
      </c>
      <c r="M382">
        <v>1190.0039999999999</v>
      </c>
      <c r="O382">
        <f t="shared" si="5"/>
        <v>2.8072494987914213E-4</v>
      </c>
    </row>
    <row r="383" spans="1:15" x14ac:dyDescent="0.2">
      <c r="A383">
        <v>12200</v>
      </c>
      <c r="B383">
        <v>0</v>
      </c>
      <c r="C383">
        <v>-0.72897219999999996</v>
      </c>
      <c r="D383">
        <v>-4.3380519999999999E-2</v>
      </c>
      <c r="E383">
        <v>-7.6531329999999999E-5</v>
      </c>
      <c r="F383">
        <v>-3.9467410000000002E-5</v>
      </c>
      <c r="G383">
        <v>-3.5987926000000001E-4</v>
      </c>
      <c r="H383">
        <v>2.8334793000000001E-4</v>
      </c>
      <c r="I383">
        <v>0.99063742458644699</v>
      </c>
      <c r="J383">
        <v>0.979790414344619</v>
      </c>
      <c r="L383">
        <v>0.979790414344619</v>
      </c>
      <c r="M383">
        <v>1220</v>
      </c>
      <c r="O383">
        <f t="shared" si="5"/>
        <v>2.8020243250829005E-4</v>
      </c>
    </row>
    <row r="384" spans="1:15" x14ac:dyDescent="0.2">
      <c r="A384">
        <v>12500.04</v>
      </c>
      <c r="B384">
        <v>0</v>
      </c>
      <c r="C384">
        <v>-0.76230750000000003</v>
      </c>
      <c r="D384">
        <v>-3.6978049999999998E-2</v>
      </c>
      <c r="E384">
        <v>-9.3822460000000002E-5</v>
      </c>
      <c r="F384">
        <v>-3.402538E-5</v>
      </c>
      <c r="G384">
        <v>-3.6872992993199999E-4</v>
      </c>
      <c r="H384">
        <v>2.7490746993200001E-4</v>
      </c>
      <c r="I384">
        <v>0.961531136298304</v>
      </c>
      <c r="J384">
        <v>0.97753183971984103</v>
      </c>
      <c r="L384">
        <v>0.97753183971984103</v>
      </c>
      <c r="M384">
        <v>1250.0039999999999</v>
      </c>
      <c r="O384">
        <f t="shared" si="5"/>
        <v>2.7954747407654798E-4</v>
      </c>
    </row>
    <row r="385" spans="1:15" x14ac:dyDescent="0.2">
      <c r="A385">
        <v>12800.03</v>
      </c>
      <c r="B385">
        <v>0</v>
      </c>
      <c r="C385">
        <v>-0.78193970000000002</v>
      </c>
      <c r="D385">
        <v>-4.1856110000000002E-2</v>
      </c>
      <c r="E385">
        <v>-9.7412449999999999E-5</v>
      </c>
      <c r="F385">
        <v>-3.8245019999999999E-5</v>
      </c>
      <c r="G385">
        <v>-3.77579124949E-4</v>
      </c>
      <c r="H385">
        <v>2.80166674949E-4</v>
      </c>
      <c r="I385">
        <v>0.97966710710534599</v>
      </c>
      <c r="J385">
        <v>0.97503111194789005</v>
      </c>
      <c r="L385">
        <v>0.97503111194789005</v>
      </c>
      <c r="M385">
        <v>1280.0029999999999</v>
      </c>
      <c r="O385">
        <f t="shared" si="5"/>
        <v>2.7882229425660202E-4</v>
      </c>
    </row>
    <row r="386" spans="1:15" x14ac:dyDescent="0.2">
      <c r="A386">
        <v>13100.04</v>
      </c>
      <c r="B386">
        <v>0</v>
      </c>
      <c r="C386">
        <v>-0.80726850000000006</v>
      </c>
      <c r="D386">
        <v>-4.5129540000000003E-2</v>
      </c>
      <c r="E386">
        <v>-1.066987E-4</v>
      </c>
      <c r="F386">
        <v>-4.1090300000000002E-5</v>
      </c>
      <c r="G386">
        <v>-3.86428909932E-4</v>
      </c>
      <c r="H386">
        <v>2.7973020993200001E-4</v>
      </c>
      <c r="I386">
        <v>0.978161990499125</v>
      </c>
      <c r="J386">
        <v>0.97294072185332203</v>
      </c>
      <c r="L386">
        <v>0.97294072185332203</v>
      </c>
      <c r="M386">
        <v>1310.0039999999999</v>
      </c>
      <c r="O386">
        <f t="shared" si="5"/>
        <v>2.7821610723800739E-4</v>
      </c>
    </row>
    <row r="387" spans="1:15" x14ac:dyDescent="0.2">
      <c r="A387">
        <v>13400.02</v>
      </c>
      <c r="B387">
        <v>0</v>
      </c>
      <c r="C387">
        <v>-0.83660809999999997</v>
      </c>
      <c r="D387">
        <v>-4.6718099999999999E-2</v>
      </c>
      <c r="E387">
        <v>-1.199969E-4</v>
      </c>
      <c r="F387">
        <v>-4.24925E-5</v>
      </c>
      <c r="G387">
        <v>-3.9527780996600001E-4</v>
      </c>
      <c r="H387">
        <v>2.7528090996599999E-4</v>
      </c>
      <c r="I387">
        <v>0.96281891601651504</v>
      </c>
      <c r="J387">
        <v>0.97201123871954098</v>
      </c>
      <c r="L387">
        <v>0.97201123871954098</v>
      </c>
      <c r="M387">
        <v>1340.002</v>
      </c>
      <c r="O387">
        <f t="shared" si="5"/>
        <v>2.7794656873839205E-4</v>
      </c>
    </row>
    <row r="388" spans="1:15" x14ac:dyDescent="0.2">
      <c r="A388">
        <v>13700.08</v>
      </c>
      <c r="B388">
        <v>0</v>
      </c>
      <c r="C388">
        <v>-0.85885630000000002</v>
      </c>
      <c r="D388">
        <v>-5.1186879999999997E-2</v>
      </c>
      <c r="E388">
        <v>-1.261992E-4</v>
      </c>
      <c r="F388">
        <v>-4.63616E-5</v>
      </c>
      <c r="G388">
        <v>-4.0412906986399998E-4</v>
      </c>
      <c r="H388">
        <v>2.7792986986400001E-4</v>
      </c>
      <c r="I388">
        <v>0.97195365391394595</v>
      </c>
      <c r="J388">
        <v>0.97240677297567801</v>
      </c>
      <c r="L388">
        <v>0.97240677297567801</v>
      </c>
      <c r="M388">
        <v>1370.008</v>
      </c>
      <c r="O388">
        <f t="shared" si="5"/>
        <v>2.7806126873247585E-4</v>
      </c>
    </row>
    <row r="389" spans="1:15" x14ac:dyDescent="0.2">
      <c r="A389">
        <v>14000.03</v>
      </c>
      <c r="B389">
        <v>0</v>
      </c>
      <c r="C389">
        <v>-0.88317400000000001</v>
      </c>
      <c r="D389">
        <v>-4.7712919999999999E-2</v>
      </c>
      <c r="E389">
        <v>-1.3447719999999999E-4</v>
      </c>
      <c r="F389">
        <v>-4.3427799999999998E-5</v>
      </c>
      <c r="G389">
        <v>-4.1297708494900001E-4</v>
      </c>
      <c r="H389">
        <v>2.7849988494900002E-4</v>
      </c>
      <c r="I389">
        <v>0.97391930783078695</v>
      </c>
      <c r="J389">
        <v>0.97386371207123701</v>
      </c>
      <c r="L389">
        <v>0.97386371207123701</v>
      </c>
      <c r="M389">
        <v>1400.0029999999999</v>
      </c>
      <c r="O389">
        <f t="shared" ref="O389:O404" si="6">(J389+1)/2*(MAX($H$4:$H$804)-MIN($H$4:$H$804))+MIN($H$4:$H$804)</f>
        <v>2.784837628731177E-4</v>
      </c>
    </row>
    <row r="390" spans="1:15" x14ac:dyDescent="0.2">
      <c r="A390">
        <v>14299.97</v>
      </c>
      <c r="B390">
        <v>0</v>
      </c>
      <c r="C390">
        <v>-0.90925809999999996</v>
      </c>
      <c r="D390">
        <v>-5.3641899999999999E-2</v>
      </c>
      <c r="E390">
        <v>-1.4452209999999999E-4</v>
      </c>
      <c r="F390">
        <v>-4.8547539999999998E-5</v>
      </c>
      <c r="G390">
        <v>-4.2182480505099999E-4</v>
      </c>
      <c r="H390">
        <v>2.77302705051E-4</v>
      </c>
      <c r="I390">
        <v>0.96979092348168405</v>
      </c>
      <c r="J390">
        <v>0.97589502221847702</v>
      </c>
      <c r="L390">
        <v>0.97589502221847702</v>
      </c>
      <c r="M390">
        <v>1429.9970000000001</v>
      </c>
      <c r="O390">
        <f t="shared" si="6"/>
        <v>2.7907281744489172E-4</v>
      </c>
    </row>
    <row r="391" spans="1:15" x14ac:dyDescent="0.2">
      <c r="A391">
        <v>14600</v>
      </c>
      <c r="B391">
        <v>0</v>
      </c>
      <c r="C391">
        <v>-0.92948949999999997</v>
      </c>
      <c r="D391">
        <v>-5.3353089999999999E-2</v>
      </c>
      <c r="E391">
        <v>-1.4870899999999999E-4</v>
      </c>
      <c r="F391">
        <v>-4.8341789999999998E-5</v>
      </c>
      <c r="G391">
        <v>-4.3067517999999998E-4</v>
      </c>
      <c r="H391">
        <v>2.8196618000000002E-4</v>
      </c>
      <c r="I391">
        <v>0.98587256419754299</v>
      </c>
      <c r="J391">
        <v>0.97791938456648997</v>
      </c>
      <c r="L391">
        <v>0.97791938456648997</v>
      </c>
      <c r="M391">
        <v>1460</v>
      </c>
      <c r="O391">
        <f t="shared" si="6"/>
        <v>2.7965985724166733E-4</v>
      </c>
    </row>
    <row r="392" spans="1:15" x14ac:dyDescent="0.2">
      <c r="A392">
        <v>14899.99</v>
      </c>
      <c r="B392">
        <v>0</v>
      </c>
      <c r="C392">
        <v>-0.95871709999999999</v>
      </c>
      <c r="D392">
        <v>-5.4444190000000003E-2</v>
      </c>
      <c r="E392">
        <v>-1.6189479999999999E-4</v>
      </c>
      <c r="F392">
        <v>-4.931793E-5</v>
      </c>
      <c r="G392">
        <v>-4.3952437501699999E-4</v>
      </c>
      <c r="H392">
        <v>2.7762957501699999E-4</v>
      </c>
      <c r="I392">
        <v>0.97091810984196403</v>
      </c>
      <c r="J392">
        <v>0.97961909900288202</v>
      </c>
      <c r="L392">
        <v>0.97961909900288202</v>
      </c>
      <c r="M392">
        <v>1489.999</v>
      </c>
      <c r="O392">
        <f t="shared" si="6"/>
        <v>2.801527531989033E-4</v>
      </c>
    </row>
    <row r="393" spans="1:15" x14ac:dyDescent="0.2">
      <c r="A393">
        <v>15199.96</v>
      </c>
      <c r="B393">
        <v>0</v>
      </c>
      <c r="C393">
        <v>-0.97820589999999996</v>
      </c>
      <c r="D393">
        <v>-6.4954300000000006E-2</v>
      </c>
      <c r="E393">
        <v>-1.6567489999999999E-4</v>
      </c>
      <c r="F393">
        <v>-5.8361050000000003E-5</v>
      </c>
      <c r="G393">
        <v>-4.48372980068E-4</v>
      </c>
      <c r="H393">
        <v>2.8269808006799998E-4</v>
      </c>
      <c r="I393">
        <v>0.98839646623673105</v>
      </c>
      <c r="J393">
        <v>0.98089798088705804</v>
      </c>
      <c r="L393">
        <v>0.98089798088705804</v>
      </c>
      <c r="M393">
        <v>1519.9960000000001</v>
      </c>
      <c r="O393">
        <f t="shared" si="6"/>
        <v>2.8052361297216659E-4</v>
      </c>
    </row>
    <row r="394" spans="1:15" x14ac:dyDescent="0.2">
      <c r="A394">
        <v>15499.93</v>
      </c>
      <c r="B394">
        <v>0</v>
      </c>
      <c r="C394">
        <v>-0.99963559999999996</v>
      </c>
      <c r="D394">
        <v>-7.0145150000000003E-2</v>
      </c>
      <c r="E394">
        <v>-1.716648E-4</v>
      </c>
      <c r="F394">
        <v>-6.2848000000000005E-5</v>
      </c>
      <c r="G394">
        <v>-4.5722158511900002E-4</v>
      </c>
      <c r="H394">
        <v>2.8555678511899999E-4</v>
      </c>
      <c r="I394">
        <v>0.99825449443363501</v>
      </c>
      <c r="J394">
        <v>0.98193439525900394</v>
      </c>
      <c r="L394">
        <v>0.98193439525900394</v>
      </c>
      <c r="M394">
        <v>1549.9929999999999</v>
      </c>
      <c r="O394">
        <f t="shared" si="6"/>
        <v>2.808241601952859E-4</v>
      </c>
    </row>
    <row r="395" spans="1:15" x14ac:dyDescent="0.2">
      <c r="A395">
        <v>15800</v>
      </c>
      <c r="B395">
        <v>0</v>
      </c>
      <c r="C395">
        <v>-1.030564</v>
      </c>
      <c r="D395">
        <v>-6.8757180000000001E-2</v>
      </c>
      <c r="E395">
        <v>-1.872372E-4</v>
      </c>
      <c r="F395">
        <v>-6.1700199999999996E-5</v>
      </c>
      <c r="G395">
        <v>-4.6607313999999999E-4</v>
      </c>
      <c r="H395">
        <v>2.7883593999999999E-4</v>
      </c>
      <c r="I395">
        <v>0.97507816826212501</v>
      </c>
      <c r="J395">
        <v>0.98290239775194599</v>
      </c>
      <c r="L395">
        <v>0.98290239775194599</v>
      </c>
      <c r="M395">
        <v>1580</v>
      </c>
      <c r="O395">
        <f t="shared" si="6"/>
        <v>2.8110486882795382E-4</v>
      </c>
    </row>
    <row r="396" spans="1:15" x14ac:dyDescent="0.2">
      <c r="A396">
        <v>16099.96</v>
      </c>
      <c r="B396">
        <v>0</v>
      </c>
      <c r="C396">
        <v>-1.05444</v>
      </c>
      <c r="D396">
        <v>-7.0498160000000004E-2</v>
      </c>
      <c r="E396">
        <v>-1.9592949999999999E-4</v>
      </c>
      <c r="F396">
        <v>-6.3232140000000003E-5</v>
      </c>
      <c r="G396">
        <v>-4.7492145006800001E-4</v>
      </c>
      <c r="H396">
        <v>2.7899195006799999E-4</v>
      </c>
      <c r="I396">
        <v>0.97561615718434902</v>
      </c>
      <c r="J396">
        <v>0.98384031577796505</v>
      </c>
      <c r="L396">
        <v>0.98384031577796505</v>
      </c>
      <c r="M396">
        <v>1609.9960000000001</v>
      </c>
      <c r="O396">
        <f t="shared" si="6"/>
        <v>2.8137685334096696E-4</v>
      </c>
    </row>
    <row r="397" spans="1:15" x14ac:dyDescent="0.2">
      <c r="A397">
        <v>16399.96</v>
      </c>
      <c r="B397">
        <v>0</v>
      </c>
      <c r="C397">
        <v>-1.076864</v>
      </c>
      <c r="D397">
        <v>-8.0278199999999994E-2</v>
      </c>
      <c r="E397">
        <v>-2.0318199999999999E-4</v>
      </c>
      <c r="F397">
        <v>-7.1649449999999995E-5</v>
      </c>
      <c r="G397">
        <v>-4.8377094006800002E-4</v>
      </c>
      <c r="H397">
        <v>2.8058894006800002E-4</v>
      </c>
      <c r="I397">
        <v>0.98112325643709097</v>
      </c>
      <c r="J397">
        <v>0.98420588985322299</v>
      </c>
      <c r="L397">
        <v>0.98420588985322299</v>
      </c>
      <c r="M397">
        <v>1639.9960000000001</v>
      </c>
      <c r="O397">
        <f t="shared" si="6"/>
        <v>2.8148286525679633E-4</v>
      </c>
    </row>
    <row r="398" spans="1:15" x14ac:dyDescent="0.2">
      <c r="A398">
        <v>16699.95</v>
      </c>
      <c r="B398">
        <v>0</v>
      </c>
      <c r="C398">
        <v>-1.1004590000000001</v>
      </c>
      <c r="D398">
        <v>-8.2235820000000001E-2</v>
      </c>
      <c r="E398">
        <v>-2.1177549999999999E-4</v>
      </c>
      <c r="F398">
        <v>-7.3366780000000002E-5</v>
      </c>
      <c r="G398">
        <v>-4.9262013508499997E-4</v>
      </c>
      <c r="H398">
        <v>2.8084463508499998E-4</v>
      </c>
      <c r="I398">
        <v>0.98200500136789903</v>
      </c>
      <c r="J398">
        <v>0.98401523510157896</v>
      </c>
      <c r="L398">
        <v>0.98401523510157896</v>
      </c>
      <c r="M398">
        <v>1669.9949999999999</v>
      </c>
      <c r="O398">
        <f t="shared" si="6"/>
        <v>2.8142757776008457E-4</v>
      </c>
    </row>
    <row r="399" spans="1:15" x14ac:dyDescent="0.2">
      <c r="A399">
        <v>16999.95</v>
      </c>
      <c r="B399">
        <v>0</v>
      </c>
      <c r="C399">
        <v>-1.124104</v>
      </c>
      <c r="D399">
        <v>-7.7831209999999998E-2</v>
      </c>
      <c r="E399">
        <v>-2.206837E-4</v>
      </c>
      <c r="F399">
        <v>-6.9634659999999996E-5</v>
      </c>
      <c r="G399">
        <v>-5.0146962508499998E-4</v>
      </c>
      <c r="H399">
        <v>2.8078592508500001E-4</v>
      </c>
      <c r="I399">
        <v>0.98180254437247105</v>
      </c>
      <c r="J399">
        <v>0.98333052622096195</v>
      </c>
      <c r="L399">
        <v>0.98333052622096195</v>
      </c>
      <c r="M399">
        <v>1699.9949999999999</v>
      </c>
      <c r="O399">
        <f t="shared" si="6"/>
        <v>2.8122902073667293E-4</v>
      </c>
    </row>
    <row r="400" spans="1:15" x14ac:dyDescent="0.2">
      <c r="A400">
        <v>17299.919999999998</v>
      </c>
      <c r="B400">
        <v>0</v>
      </c>
      <c r="C400">
        <v>-1.145438</v>
      </c>
      <c r="D400">
        <v>-7.2487869999999996E-2</v>
      </c>
      <c r="E400">
        <v>-2.2753960000000001E-4</v>
      </c>
      <c r="F400">
        <v>-6.5098279999999998E-5</v>
      </c>
      <c r="G400">
        <v>-5.1031823013600005E-4</v>
      </c>
      <c r="H400">
        <v>2.8277863013599999E-4</v>
      </c>
      <c r="I400">
        <v>0.98867423705514101</v>
      </c>
      <c r="J400">
        <v>0.98220058175745095</v>
      </c>
      <c r="L400">
        <v>0.98220058175745095</v>
      </c>
      <c r="M400">
        <v>1729.992</v>
      </c>
      <c r="O400">
        <f t="shared" si="6"/>
        <v>2.8090135095518425E-4</v>
      </c>
    </row>
    <row r="401" spans="1:15" x14ac:dyDescent="0.2">
      <c r="A401">
        <v>17599.93</v>
      </c>
      <c r="B401">
        <v>0</v>
      </c>
      <c r="C401">
        <v>-1.1704920000000001</v>
      </c>
      <c r="D401">
        <v>-7.586553E-2</v>
      </c>
      <c r="E401">
        <v>-2.386046E-4</v>
      </c>
      <c r="F401">
        <v>-6.8030919999999994E-5</v>
      </c>
      <c r="G401">
        <v>-5.1916801511899999E-4</v>
      </c>
      <c r="H401">
        <v>2.80563415119E-4</v>
      </c>
      <c r="I401">
        <v>0.981035235580627</v>
      </c>
      <c r="J401">
        <v>0.98065293283003996</v>
      </c>
      <c r="L401">
        <v>0.98065293283003996</v>
      </c>
      <c r="M401">
        <v>1759.9929999999999</v>
      </c>
      <c r="O401">
        <f t="shared" si="6"/>
        <v>2.8045255209626491E-4</v>
      </c>
    </row>
    <row r="402" spans="1:15" x14ac:dyDescent="0.2">
      <c r="A402">
        <v>17899.86</v>
      </c>
      <c r="B402">
        <v>0</v>
      </c>
      <c r="C402">
        <v>-1.1891940000000001</v>
      </c>
      <c r="D402">
        <v>-7.8858079999999997E-2</v>
      </c>
      <c r="E402">
        <v>-2.4390760000000001E-4</v>
      </c>
      <c r="F402">
        <v>-7.0633129999999995E-5</v>
      </c>
      <c r="G402">
        <v>-5.2801544023799998E-4</v>
      </c>
      <c r="H402">
        <v>2.8410784023800002E-4</v>
      </c>
      <c r="I402">
        <v>0.99325791757878901</v>
      </c>
      <c r="J402">
        <v>0.97869449378772799</v>
      </c>
      <c r="L402">
        <v>0.97869449378772799</v>
      </c>
      <c r="M402">
        <v>1789.9860000000001</v>
      </c>
      <c r="O402">
        <f t="shared" si="6"/>
        <v>2.7988462923476498E-4</v>
      </c>
    </row>
    <row r="403" spans="1:15" x14ac:dyDescent="0.2">
      <c r="A403">
        <v>18199.95</v>
      </c>
      <c r="B403">
        <v>0</v>
      </c>
      <c r="C403">
        <v>-1.2163679999999999</v>
      </c>
      <c r="D403">
        <v>-7.5416259999999999E-2</v>
      </c>
      <c r="E403">
        <v>-2.5863829999999999E-4</v>
      </c>
      <c r="F403">
        <v>-6.7723519999999998E-5</v>
      </c>
      <c r="G403">
        <v>-5.3686758508499999E-4</v>
      </c>
      <c r="H403">
        <v>2.78229285085E-4</v>
      </c>
      <c r="I403">
        <v>0.97298616466218402</v>
      </c>
      <c r="J403">
        <v>0.97631339227895697</v>
      </c>
      <c r="L403">
        <v>0.97631339227895697</v>
      </c>
      <c r="M403">
        <v>1819.9949999999999</v>
      </c>
      <c r="O403">
        <f t="shared" si="6"/>
        <v>2.7919413953701733E-4</v>
      </c>
    </row>
    <row r="404" spans="1:15" x14ac:dyDescent="0.2">
      <c r="A404">
        <v>18499.87</v>
      </c>
      <c r="B404">
        <v>0</v>
      </c>
      <c r="C404">
        <v>-1.2383580000000001</v>
      </c>
      <c r="D404">
        <v>-7.6699920000000005E-2</v>
      </c>
      <c r="E404">
        <v>-2.695997E-4</v>
      </c>
      <c r="F404">
        <v>-6.8859889999999994E-5</v>
      </c>
      <c r="G404">
        <v>-5.4571471522100003E-4</v>
      </c>
      <c r="H404">
        <v>2.7611501522099998E-4</v>
      </c>
      <c r="I404">
        <v>0.96569526491445301</v>
      </c>
      <c r="J404">
        <v>0.97348257065233901</v>
      </c>
      <c r="L404">
        <v>0.97348257065233901</v>
      </c>
      <c r="M404">
        <v>1849.9870000000001</v>
      </c>
      <c r="O404">
        <f t="shared" si="6"/>
        <v>2.783732366220677E-4</v>
      </c>
    </row>
    <row r="405" spans="1:15" x14ac:dyDescent="0.2">
      <c r="A405">
        <v>18199.900000000001</v>
      </c>
      <c r="B405">
        <v>0</v>
      </c>
      <c r="C405">
        <v>-1.216183</v>
      </c>
      <c r="D405">
        <v>-8.7699760000000002E-2</v>
      </c>
      <c r="E405">
        <v>-2.5845430000000002E-4</v>
      </c>
      <c r="F405">
        <v>-7.8244229999999994E-5</v>
      </c>
      <c r="G405">
        <v>-5.3686611016999996E-4</v>
      </c>
      <c r="H405">
        <v>2.7841181016999999E-4</v>
      </c>
      <c r="I405">
        <v>0.97361558861550301</v>
      </c>
      <c r="K405">
        <v>0.98184551260613595</v>
      </c>
      <c r="L405">
        <v>0.98184551260613595</v>
      </c>
      <c r="M405">
        <v>1819.99</v>
      </c>
    </row>
    <row r="406" spans="1:15" x14ac:dyDescent="0.2">
      <c r="A406">
        <v>17899.939999999999</v>
      </c>
      <c r="B406">
        <v>0</v>
      </c>
      <c r="C406">
        <v>-1.191737</v>
      </c>
      <c r="D406">
        <v>-8.2741410000000001E-2</v>
      </c>
      <c r="E406">
        <v>-2.4646340000000002E-4</v>
      </c>
      <c r="F406">
        <v>-7.395917E-5</v>
      </c>
      <c r="G406">
        <v>-5.2801780010200004E-4</v>
      </c>
      <c r="H406">
        <v>2.8155440010199997E-4</v>
      </c>
      <c r="I406">
        <v>0.98445257235753802</v>
      </c>
      <c r="K406">
        <v>0.98317793875891002</v>
      </c>
      <c r="L406">
        <v>0.98317793875891002</v>
      </c>
      <c r="M406">
        <v>1789.9939999999999</v>
      </c>
    </row>
    <row r="407" spans="1:15" x14ac:dyDescent="0.2">
      <c r="A407">
        <v>17599.91</v>
      </c>
      <c r="B407">
        <v>0</v>
      </c>
      <c r="C407">
        <v>-1.1698500000000001</v>
      </c>
      <c r="D407">
        <v>-7.6499360000000002E-2</v>
      </c>
      <c r="E407">
        <v>-2.3795979999999999E-4</v>
      </c>
      <c r="F407">
        <v>-6.8573789999999997E-5</v>
      </c>
      <c r="G407">
        <v>-5.19167425153E-4</v>
      </c>
      <c r="H407">
        <v>2.8120762515300001E-4</v>
      </c>
      <c r="I407">
        <v>0.98325674516857098</v>
      </c>
      <c r="K407">
        <v>0.98417300712818601</v>
      </c>
      <c r="L407">
        <v>0.98417300712818601</v>
      </c>
      <c r="M407">
        <v>1759.991</v>
      </c>
    </row>
    <row r="408" spans="1:15" x14ac:dyDescent="0.2">
      <c r="A408">
        <v>17299.97</v>
      </c>
      <c r="B408">
        <v>0</v>
      </c>
      <c r="C408">
        <v>-1.143999</v>
      </c>
      <c r="D408">
        <v>-7.7141180000000004E-2</v>
      </c>
      <c r="E408">
        <v>-2.2609259999999999E-4</v>
      </c>
      <c r="F408">
        <v>-6.9083810000000005E-5</v>
      </c>
      <c r="G408">
        <v>-5.1031970505099997E-4</v>
      </c>
      <c r="H408">
        <v>2.8422710505099998E-4</v>
      </c>
      <c r="I408">
        <v>0.99366919326777403</v>
      </c>
      <c r="K408">
        <v>0.98488232147249199</v>
      </c>
      <c r="L408">
        <v>0.98488232147249199</v>
      </c>
      <c r="M408">
        <v>1729.9970000000001</v>
      </c>
    </row>
    <row r="409" spans="1:15" x14ac:dyDescent="0.2">
      <c r="A409">
        <v>16999.98</v>
      </c>
      <c r="B409">
        <v>0</v>
      </c>
      <c r="C409">
        <v>-1.120131</v>
      </c>
      <c r="D409">
        <v>-8.0446740000000003E-2</v>
      </c>
      <c r="E409">
        <v>-2.1669739999999999E-4</v>
      </c>
      <c r="F409">
        <v>-7.1874840000000001E-5</v>
      </c>
      <c r="G409">
        <v>-5.0147051003400001E-4</v>
      </c>
      <c r="H409">
        <v>2.8477311003400002E-4</v>
      </c>
      <c r="I409">
        <v>0.99555205016347903</v>
      </c>
      <c r="K409">
        <v>0.98535050902229304</v>
      </c>
      <c r="L409">
        <v>0.98535050902229304</v>
      </c>
      <c r="M409">
        <v>1699.998</v>
      </c>
    </row>
    <row r="410" spans="1:15" x14ac:dyDescent="0.2">
      <c r="A410">
        <v>16699.97</v>
      </c>
      <c r="B410">
        <v>0</v>
      </c>
      <c r="C410">
        <v>-1.098287</v>
      </c>
      <c r="D410">
        <v>-7.0393869999999997E-2</v>
      </c>
      <c r="E410">
        <v>-2.0959660000000001E-4</v>
      </c>
      <c r="F410">
        <v>-6.3224249999999994E-5</v>
      </c>
      <c r="G410">
        <v>-4.9262072505099996E-4</v>
      </c>
      <c r="H410">
        <v>2.8302412505099998E-4</v>
      </c>
      <c r="I410">
        <v>0.98952080770551998</v>
      </c>
      <c r="K410">
        <v>0.985599472325415</v>
      </c>
      <c r="L410">
        <v>0.985599472325415</v>
      </c>
      <c r="M410">
        <v>1669.9970000000001</v>
      </c>
    </row>
    <row r="411" spans="1:15" x14ac:dyDescent="0.2">
      <c r="A411">
        <v>16399.97</v>
      </c>
      <c r="B411">
        <v>0</v>
      </c>
      <c r="C411">
        <v>-1.0754349999999999</v>
      </c>
      <c r="D411">
        <v>-7.4188749999999998E-2</v>
      </c>
      <c r="E411">
        <v>-2.017501E-4</v>
      </c>
      <c r="F411">
        <v>-6.643389E-5</v>
      </c>
      <c r="G411">
        <v>-4.8377123505100001E-4</v>
      </c>
      <c r="H411">
        <v>2.8202113505099998E-4</v>
      </c>
      <c r="I411">
        <v>0.98606207253528799</v>
      </c>
      <c r="K411">
        <v>0.98561177964183999</v>
      </c>
      <c r="L411">
        <v>0.98561177964183999</v>
      </c>
      <c r="M411">
        <v>1639.9970000000001</v>
      </c>
    </row>
    <row r="412" spans="1:15" x14ac:dyDescent="0.2">
      <c r="A412">
        <v>16099.99</v>
      </c>
      <c r="B412">
        <v>0</v>
      </c>
      <c r="C412">
        <v>-1.0555619999999999</v>
      </c>
      <c r="D412">
        <v>-6.8556599999999995E-2</v>
      </c>
      <c r="E412">
        <v>-1.9705140000000001E-4</v>
      </c>
      <c r="F412">
        <v>-6.1569209999999994E-5</v>
      </c>
      <c r="G412">
        <v>-4.74922335017E-4</v>
      </c>
      <c r="H412">
        <v>2.7787093501700002E-4</v>
      </c>
      <c r="I412">
        <v>0.97175042155064195</v>
      </c>
      <c r="K412">
        <v>0.98531512451582504</v>
      </c>
      <c r="L412">
        <v>0.98531512451582504</v>
      </c>
      <c r="M412">
        <v>1609.999</v>
      </c>
    </row>
    <row r="413" spans="1:15" x14ac:dyDescent="0.2">
      <c r="A413">
        <v>15800.01</v>
      </c>
      <c r="B413">
        <v>0</v>
      </c>
      <c r="C413">
        <v>-1.027258</v>
      </c>
      <c r="D413">
        <v>-7.5087299999999996E-2</v>
      </c>
      <c r="E413">
        <v>-1.839276E-4</v>
      </c>
      <c r="F413">
        <v>-6.7121890000000005E-5</v>
      </c>
      <c r="G413">
        <v>-4.6607343498299999E-4</v>
      </c>
      <c r="H413">
        <v>2.8214583498299998E-4</v>
      </c>
      <c r="I413">
        <v>0.98649209082114797</v>
      </c>
      <c r="K413">
        <v>0.98457561376291503</v>
      </c>
      <c r="L413">
        <v>0.98457561376291503</v>
      </c>
      <c r="M413">
        <v>1580.001</v>
      </c>
    </row>
    <row r="414" spans="1:15" x14ac:dyDescent="0.2">
      <c r="A414">
        <v>15500.04</v>
      </c>
      <c r="B414">
        <v>0</v>
      </c>
      <c r="C414">
        <v>-1.0058609999999999</v>
      </c>
      <c r="D414">
        <v>-6.2483209999999997E-2</v>
      </c>
      <c r="E414">
        <v>-1.7788839999999999E-4</v>
      </c>
      <c r="F414">
        <v>-5.6285629999999997E-5</v>
      </c>
      <c r="G414">
        <v>-4.5722482993200002E-4</v>
      </c>
      <c r="H414">
        <v>2.7933642993199998E-4</v>
      </c>
      <c r="I414">
        <v>0.97680406994624502</v>
      </c>
      <c r="K414">
        <v>0.98334775798678697</v>
      </c>
      <c r="L414">
        <v>0.98334775798678697</v>
      </c>
      <c r="M414">
        <v>1550.0039999999999</v>
      </c>
    </row>
    <row r="415" spans="1:15" x14ac:dyDescent="0.2">
      <c r="A415">
        <v>15199.97</v>
      </c>
      <c r="B415">
        <v>0</v>
      </c>
      <c r="C415">
        <v>-0.98007529999999998</v>
      </c>
      <c r="D415">
        <v>-6.0268889999999999E-2</v>
      </c>
      <c r="E415">
        <v>-1.6754389999999999E-4</v>
      </c>
      <c r="F415">
        <v>-5.4348039999999998E-5</v>
      </c>
      <c r="G415">
        <v>-4.48373275051E-4</v>
      </c>
      <c r="H415">
        <v>2.8082937505099999E-4</v>
      </c>
      <c r="I415">
        <v>0.98195237829459403</v>
      </c>
      <c r="K415">
        <v>0.98304575602903099</v>
      </c>
      <c r="L415">
        <v>0.98304575602903099</v>
      </c>
      <c r="M415">
        <v>1519.9970000000001</v>
      </c>
    </row>
    <row r="416" spans="1:15" x14ac:dyDescent="0.2">
      <c r="A416">
        <v>14899.98</v>
      </c>
      <c r="B416">
        <v>0</v>
      </c>
      <c r="C416">
        <v>-0.95599829999999997</v>
      </c>
      <c r="D416">
        <v>-5.3938750000000001E-2</v>
      </c>
      <c r="E416">
        <v>-1.5917629999999999E-4</v>
      </c>
      <c r="F416">
        <v>-4.8885029999999999E-5</v>
      </c>
      <c r="G416">
        <v>-4.3952408003399999E-4</v>
      </c>
      <c r="H416">
        <v>2.8034778003399998E-4</v>
      </c>
      <c r="I416">
        <v>0.98029163429604305</v>
      </c>
      <c r="K416">
        <v>0.98260940237951599</v>
      </c>
      <c r="L416">
        <v>0.98260940237951599</v>
      </c>
      <c r="M416">
        <v>1489.998</v>
      </c>
    </row>
    <row r="417" spans="1:13" x14ac:dyDescent="0.2">
      <c r="A417">
        <v>14600</v>
      </c>
      <c r="B417">
        <v>0</v>
      </c>
      <c r="C417">
        <v>-0.9280543</v>
      </c>
      <c r="D417">
        <v>-4.7608640000000001E-2</v>
      </c>
      <c r="E417">
        <v>-1.4727370000000001E-4</v>
      </c>
      <c r="F417">
        <v>-4.342173E-5</v>
      </c>
      <c r="G417">
        <v>-4.3067517999999998E-4</v>
      </c>
      <c r="H417">
        <v>2.8340148E-4</v>
      </c>
      <c r="I417">
        <v>0.99082208771206803</v>
      </c>
      <c r="K417">
        <v>0.98169489022284595</v>
      </c>
      <c r="L417">
        <v>0.98169489022284595</v>
      </c>
      <c r="M417">
        <v>1460</v>
      </c>
    </row>
    <row r="418" spans="1:13" x14ac:dyDescent="0.2">
      <c r="A418">
        <v>14300.02</v>
      </c>
      <c r="B418">
        <v>0</v>
      </c>
      <c r="C418">
        <v>-0.90399459999999998</v>
      </c>
      <c r="D418">
        <v>-4.5907730000000001E-2</v>
      </c>
      <c r="E418">
        <v>-1.3925560000000001E-4</v>
      </c>
      <c r="F418">
        <v>-4.1923289999999998E-5</v>
      </c>
      <c r="G418">
        <v>-4.2182627996600002E-4</v>
      </c>
      <c r="H418">
        <v>2.8257067996600001E-4</v>
      </c>
      <c r="I418">
        <v>0.98795713661881102</v>
      </c>
      <c r="K418">
        <v>0.98052337317439797</v>
      </c>
      <c r="L418">
        <v>0.98052337317439797</v>
      </c>
      <c r="M418">
        <v>1430.002</v>
      </c>
    </row>
    <row r="419" spans="1:13" x14ac:dyDescent="0.2">
      <c r="A419">
        <v>14000.02</v>
      </c>
      <c r="B419">
        <v>0</v>
      </c>
      <c r="C419">
        <v>-0.87957129999999994</v>
      </c>
      <c r="D419">
        <v>-4.2289319999999998E-2</v>
      </c>
      <c r="E419">
        <v>-1.3087489999999999E-4</v>
      </c>
      <c r="F419">
        <v>-3.878254E-5</v>
      </c>
      <c r="G419">
        <v>-4.1297678996600002E-4</v>
      </c>
      <c r="H419">
        <v>2.8210188996600003E-4</v>
      </c>
      <c r="I419">
        <v>0.98634054975308705</v>
      </c>
      <c r="K419">
        <v>0.97961638972457599</v>
      </c>
      <c r="L419">
        <v>0.97961638972457599</v>
      </c>
      <c r="M419">
        <v>1400.002</v>
      </c>
    </row>
    <row r="420" spans="1:13" x14ac:dyDescent="0.2">
      <c r="A420">
        <v>13700.06</v>
      </c>
      <c r="B420">
        <v>0</v>
      </c>
      <c r="C420">
        <v>-0.85847070000000003</v>
      </c>
      <c r="D420">
        <v>-3.8975790000000003E-2</v>
      </c>
      <c r="E420">
        <v>-1.258148E-4</v>
      </c>
      <c r="F420">
        <v>-3.5902919999999999E-5</v>
      </c>
      <c r="G420">
        <v>-4.0412847989799999E-4</v>
      </c>
      <c r="H420">
        <v>2.7831367989800002E-4</v>
      </c>
      <c r="I420">
        <v>0.97327719379299205</v>
      </c>
      <c r="K420">
        <v>0.97894024228363197</v>
      </c>
      <c r="L420">
        <v>0.97894024228363197</v>
      </c>
      <c r="M420">
        <v>1370.0060000000001</v>
      </c>
    </row>
    <row r="421" spans="1:13" x14ac:dyDescent="0.2">
      <c r="A421">
        <v>13399.98</v>
      </c>
      <c r="B421">
        <v>0</v>
      </c>
      <c r="C421">
        <v>-0.83327899999999999</v>
      </c>
      <c r="D421">
        <v>-4.3075639999999998E-2</v>
      </c>
      <c r="E421">
        <v>-1.166697E-4</v>
      </c>
      <c r="F421">
        <v>-3.9372770000000001E-5</v>
      </c>
      <c r="G421">
        <v>-3.9527663003399998E-4</v>
      </c>
      <c r="H421">
        <v>2.7860693003399999E-4</v>
      </c>
      <c r="I421">
        <v>0.97428844471180298</v>
      </c>
      <c r="K421">
        <v>0.97833150582047501</v>
      </c>
      <c r="L421">
        <v>0.97833150582047501</v>
      </c>
      <c r="M421">
        <v>1339.998</v>
      </c>
    </row>
    <row r="422" spans="1:13" x14ac:dyDescent="0.2">
      <c r="A422">
        <v>13100.03</v>
      </c>
      <c r="B422">
        <v>0</v>
      </c>
      <c r="C422">
        <v>-0.81128789999999995</v>
      </c>
      <c r="D422">
        <v>-3.6424459999999999E-2</v>
      </c>
      <c r="E422">
        <v>-1.107187E-4</v>
      </c>
      <c r="F422">
        <v>-3.3634470000000003E-5</v>
      </c>
      <c r="G422">
        <v>-3.86428614949E-4</v>
      </c>
      <c r="H422">
        <v>2.7570991494899999E-4</v>
      </c>
      <c r="I422">
        <v>0.96429830725960397</v>
      </c>
      <c r="K422">
        <v>0.97779410817938295</v>
      </c>
      <c r="L422">
        <v>0.97779410817938295</v>
      </c>
      <c r="M422">
        <v>1310.0029999999999</v>
      </c>
    </row>
    <row r="423" spans="1:13" x14ac:dyDescent="0.2">
      <c r="A423">
        <v>12800.03</v>
      </c>
      <c r="B423">
        <v>0</v>
      </c>
      <c r="C423">
        <v>-0.78361689999999995</v>
      </c>
      <c r="D423">
        <v>-3.4876020000000001E-2</v>
      </c>
      <c r="E423">
        <v>-9.9090099999999995E-5</v>
      </c>
      <c r="F423">
        <v>-3.2266630000000002E-5</v>
      </c>
      <c r="G423">
        <v>-3.77579124949E-4</v>
      </c>
      <c r="H423">
        <v>2.7848902494899999E-4</v>
      </c>
      <c r="I423">
        <v>0.97388185794200599</v>
      </c>
      <c r="K423">
        <v>0.97724695141736195</v>
      </c>
      <c r="L423">
        <v>0.97724695141736195</v>
      </c>
      <c r="M423">
        <v>1280.0029999999999</v>
      </c>
    </row>
    <row r="424" spans="1:13" x14ac:dyDescent="0.2">
      <c r="A424">
        <v>12500.04</v>
      </c>
      <c r="B424">
        <v>0</v>
      </c>
      <c r="C424">
        <v>-0.75866529999999999</v>
      </c>
      <c r="D424">
        <v>-3.8253719999999998E-2</v>
      </c>
      <c r="E424">
        <v>-9.0180199999999994E-5</v>
      </c>
      <c r="F424">
        <v>-3.5117979999999997E-5</v>
      </c>
      <c r="G424">
        <v>-3.6872992993199999E-4</v>
      </c>
      <c r="H424">
        <v>2.7854972993199999E-4</v>
      </c>
      <c r="I424">
        <v>0.97409119448545101</v>
      </c>
      <c r="K424">
        <v>0.97706047272166396</v>
      </c>
      <c r="L424">
        <v>0.97706047272166396</v>
      </c>
      <c r="M424">
        <v>1250.0039999999999</v>
      </c>
    </row>
    <row r="425" spans="1:13" x14ac:dyDescent="0.2">
      <c r="A425">
        <v>12200.04</v>
      </c>
      <c r="B425">
        <v>0</v>
      </c>
      <c r="C425">
        <v>-0.72626040000000003</v>
      </c>
      <c r="D425">
        <v>-3.0888599999999999E-2</v>
      </c>
      <c r="E425">
        <v>-7.3817479999999994E-5</v>
      </c>
      <c r="F425">
        <v>-2.87682E-5</v>
      </c>
      <c r="G425">
        <v>-3.5988043993199999E-4</v>
      </c>
      <c r="H425">
        <v>2.86062959932E-4</v>
      </c>
      <c r="I425">
        <v>1</v>
      </c>
      <c r="K425">
        <v>0.97770944293273598</v>
      </c>
      <c r="L425">
        <v>0.97770944293273598</v>
      </c>
      <c r="M425">
        <v>1220.0039999999999</v>
      </c>
    </row>
    <row r="426" spans="1:13" x14ac:dyDescent="0.2">
      <c r="A426">
        <v>11900.05</v>
      </c>
      <c r="B426">
        <v>0</v>
      </c>
      <c r="C426">
        <v>-0.70340290000000005</v>
      </c>
      <c r="D426">
        <v>-2.743872E-2</v>
      </c>
      <c r="E426">
        <v>-6.7002279999999999E-5</v>
      </c>
      <c r="F426">
        <v>-2.5771789999999999E-5</v>
      </c>
      <c r="G426">
        <v>-3.5103124491499998E-4</v>
      </c>
      <c r="H426">
        <v>2.8402896491499998E-4</v>
      </c>
      <c r="I426">
        <v>0.99298592199187097</v>
      </c>
      <c r="K426">
        <v>0.97924951553631201</v>
      </c>
      <c r="L426">
        <v>0.97924951553631201</v>
      </c>
      <c r="M426">
        <v>1190.0050000000001</v>
      </c>
    </row>
    <row r="427" spans="1:13" x14ac:dyDescent="0.2">
      <c r="A427">
        <v>11600.05</v>
      </c>
      <c r="B427">
        <v>0</v>
      </c>
      <c r="C427">
        <v>-0.68795079999999997</v>
      </c>
      <c r="D427">
        <v>-2.50639E-2</v>
      </c>
      <c r="E427">
        <v>-6.7593159999999999E-5</v>
      </c>
      <c r="F427">
        <v>-2.3696159999999999E-5</v>
      </c>
      <c r="G427">
        <v>-3.4218175491499997E-4</v>
      </c>
      <c r="H427">
        <v>2.74588594915E-4</v>
      </c>
      <c r="I427">
        <v>0.96043151991508402</v>
      </c>
      <c r="K427">
        <v>0.98115133373084296</v>
      </c>
      <c r="L427">
        <v>0.98115133373084296</v>
      </c>
      <c r="M427">
        <v>1160.0050000000001</v>
      </c>
    </row>
    <row r="428" spans="1:13" x14ac:dyDescent="0.2">
      <c r="A428">
        <v>11300.03</v>
      </c>
      <c r="B428">
        <v>0</v>
      </c>
      <c r="C428">
        <v>-0.65753479999999997</v>
      </c>
      <c r="D428">
        <v>-2.8586E-2</v>
      </c>
      <c r="E428">
        <v>-5.322036E-5</v>
      </c>
      <c r="F428">
        <v>-2.6671180000000002E-5</v>
      </c>
      <c r="G428">
        <v>-3.3333167494899998E-4</v>
      </c>
      <c r="H428">
        <v>2.8011131494899997E-4</v>
      </c>
      <c r="I428">
        <v>0.97947620233159605</v>
      </c>
      <c r="K428">
        <v>0.98284104944284001</v>
      </c>
      <c r="L428">
        <v>0.98284104944284001</v>
      </c>
      <c r="M428">
        <v>1130.0029999999999</v>
      </c>
    </row>
    <row r="429" spans="1:13" x14ac:dyDescent="0.2">
      <c r="A429">
        <v>11000.06</v>
      </c>
      <c r="B429">
        <v>0</v>
      </c>
      <c r="C429">
        <v>-0.63173140000000005</v>
      </c>
      <c r="D429">
        <v>-2.523239E-2</v>
      </c>
      <c r="E429">
        <v>-4.3457729999999998E-5</v>
      </c>
      <c r="F429">
        <v>-2.3757220000000002E-5</v>
      </c>
      <c r="G429">
        <v>-3.2448306989800002E-4</v>
      </c>
      <c r="H429">
        <v>2.81025339898E-4</v>
      </c>
      <c r="I429">
        <v>0.98262814825087197</v>
      </c>
      <c r="K429">
        <v>0.98382398454825404</v>
      </c>
      <c r="L429">
        <v>0.98382398454825404</v>
      </c>
      <c r="M429">
        <v>1100.0060000000001</v>
      </c>
    </row>
    <row r="430" spans="1:13" x14ac:dyDescent="0.2">
      <c r="A430">
        <v>10700.07</v>
      </c>
      <c r="B430">
        <v>0</v>
      </c>
      <c r="C430">
        <v>-0.60820790000000002</v>
      </c>
      <c r="D430">
        <v>-1.751422E-2</v>
      </c>
      <c r="E430">
        <v>-3.5976319999999998E-5</v>
      </c>
      <c r="F430">
        <v>-1.7105070000000001E-5</v>
      </c>
      <c r="G430">
        <v>-3.1563387488100001E-4</v>
      </c>
      <c r="H430">
        <v>2.7965755488099998E-4</v>
      </c>
      <c r="I430">
        <v>0.97791144504982996</v>
      </c>
      <c r="K430">
        <v>0.98400754602904394</v>
      </c>
      <c r="L430">
        <v>0.98400754602904394</v>
      </c>
      <c r="M430">
        <v>1070.0070000000001</v>
      </c>
    </row>
    <row r="431" spans="1:13" x14ac:dyDescent="0.2">
      <c r="A431">
        <v>10400.049999999999</v>
      </c>
      <c r="B431">
        <v>0</v>
      </c>
      <c r="C431">
        <v>-0.57978260000000004</v>
      </c>
      <c r="D431">
        <v>-1.9704530000000001E-2</v>
      </c>
      <c r="E431">
        <v>-2.3594280000000001E-5</v>
      </c>
      <c r="F431">
        <v>-1.8939419999999998E-5</v>
      </c>
      <c r="G431">
        <v>-3.0678379491500001E-4</v>
      </c>
      <c r="H431">
        <v>2.83189514915E-4</v>
      </c>
      <c r="I431">
        <v>0.99009114214496297</v>
      </c>
      <c r="K431">
        <v>0.98357564528596497</v>
      </c>
      <c r="L431">
        <v>0.98357564528596497</v>
      </c>
      <c r="M431">
        <v>1040.0050000000001</v>
      </c>
    </row>
    <row r="432" spans="1:13" x14ac:dyDescent="0.2">
      <c r="A432">
        <v>10100.040000000001</v>
      </c>
      <c r="B432">
        <v>0</v>
      </c>
      <c r="C432">
        <v>-0.55438980000000004</v>
      </c>
      <c r="D432">
        <v>-1.8886170000000001E-2</v>
      </c>
      <c r="E432">
        <v>-1.424444E-5</v>
      </c>
      <c r="F432">
        <v>-1.8196880000000001E-5</v>
      </c>
      <c r="G432">
        <v>-2.9793400993200002E-4</v>
      </c>
      <c r="H432">
        <v>2.8368956993199998E-4</v>
      </c>
      <c r="I432">
        <v>0.99181554405759198</v>
      </c>
      <c r="K432">
        <v>0.98301224306983703</v>
      </c>
      <c r="L432">
        <v>0.98301224306983703</v>
      </c>
      <c r="M432">
        <v>1010.004</v>
      </c>
    </row>
    <row r="433" spans="1:13" x14ac:dyDescent="0.2">
      <c r="A433">
        <v>9800.0580000000009</v>
      </c>
      <c r="B433">
        <v>0</v>
      </c>
      <c r="C433">
        <v>-0.53135589999999999</v>
      </c>
      <c r="D433">
        <v>-1.6318800000000001E-2</v>
      </c>
      <c r="E433">
        <v>-7.2522370000000002E-6</v>
      </c>
      <c r="F433">
        <v>-1.595633E-5</v>
      </c>
      <c r="G433">
        <v>-2.8908505090140003E-4</v>
      </c>
      <c r="H433">
        <v>2.8183281390139998E-4</v>
      </c>
      <c r="I433">
        <v>0.98541266129148797</v>
      </c>
      <c r="K433">
        <v>0.98252737348264196</v>
      </c>
      <c r="L433">
        <v>0.98252737348264196</v>
      </c>
      <c r="M433">
        <v>980.00580000000002</v>
      </c>
    </row>
    <row r="434" spans="1:13" x14ac:dyDescent="0.2">
      <c r="A434">
        <v>9500.0400000000009</v>
      </c>
      <c r="B434">
        <v>0</v>
      </c>
      <c r="C434">
        <v>-0.50772819999999996</v>
      </c>
      <c r="D434">
        <v>-1.6118219999999999E-2</v>
      </c>
      <c r="E434">
        <v>3.3188949999999998E-7</v>
      </c>
      <c r="F434">
        <v>-1.5742909999999999E-5</v>
      </c>
      <c r="G434">
        <v>-2.8023502993200001E-4</v>
      </c>
      <c r="H434">
        <v>2.8056691943199999E-4</v>
      </c>
      <c r="I434">
        <v>0.98104731993901595</v>
      </c>
      <c r="K434">
        <v>0.98194907298555201</v>
      </c>
      <c r="L434">
        <v>0.98194907298555201</v>
      </c>
      <c r="M434">
        <v>950.00400000000002</v>
      </c>
    </row>
    <row r="435" spans="1:13" x14ac:dyDescent="0.2">
      <c r="A435">
        <v>9200.0529999999999</v>
      </c>
      <c r="B435">
        <v>0</v>
      </c>
      <c r="C435">
        <v>-0.4816375</v>
      </c>
      <c r="D435">
        <v>-1.3021359999999999E-2</v>
      </c>
      <c r="E435">
        <v>1.038087E-5</v>
      </c>
      <c r="F435">
        <v>-1.3048869999999999E-5</v>
      </c>
      <c r="G435">
        <v>-2.7138592340989999E-4</v>
      </c>
      <c r="H435">
        <v>2.8176679340989998E-4</v>
      </c>
      <c r="I435">
        <v>0.98518499461893205</v>
      </c>
      <c r="K435">
        <v>0.98092891659279502</v>
      </c>
      <c r="L435">
        <v>0.98092891659279502</v>
      </c>
      <c r="M435">
        <v>920.00530000000003</v>
      </c>
    </row>
    <row r="436" spans="1:13" x14ac:dyDescent="0.2">
      <c r="A436">
        <v>8900.0669999999991</v>
      </c>
      <c r="B436">
        <v>0</v>
      </c>
      <c r="C436">
        <v>-0.4620455</v>
      </c>
      <c r="D436">
        <v>-1.483455E-2</v>
      </c>
      <c r="E436">
        <v>1.393082E-5</v>
      </c>
      <c r="F436">
        <v>-1.456022E-5</v>
      </c>
      <c r="G436">
        <v>-2.625368463861E-4</v>
      </c>
      <c r="H436">
        <v>2.7646766638610002E-4</v>
      </c>
      <c r="I436">
        <v>0.96691135579028897</v>
      </c>
      <c r="K436">
        <v>0.979719476289174</v>
      </c>
      <c r="L436">
        <v>0.979719476289174</v>
      </c>
      <c r="M436">
        <v>890.00670000000002</v>
      </c>
    </row>
    <row r="437" spans="1:13" x14ac:dyDescent="0.2">
      <c r="A437">
        <v>8599.9940000000006</v>
      </c>
      <c r="B437">
        <v>0</v>
      </c>
      <c r="C437">
        <v>-0.43443029999999999</v>
      </c>
      <c r="D437">
        <v>-1.3655169999999999E-2</v>
      </c>
      <c r="E437">
        <v>2.5499820000000001E-5</v>
      </c>
      <c r="F437">
        <v>-1.350846E-5</v>
      </c>
      <c r="G437">
        <v>-2.5368520301019998E-4</v>
      </c>
      <c r="H437">
        <v>2.7918502301020002E-4</v>
      </c>
      <c r="I437">
        <v>0.97628195462560696</v>
      </c>
      <c r="K437">
        <v>0.97883550110753503</v>
      </c>
      <c r="L437">
        <v>0.97883550110753503</v>
      </c>
      <c r="M437">
        <v>859.99940000000004</v>
      </c>
    </row>
    <row r="438" spans="1:13" x14ac:dyDescent="0.2">
      <c r="A438">
        <v>8300.0290000000005</v>
      </c>
      <c r="B438">
        <v>0</v>
      </c>
      <c r="C438">
        <v>-0.41028120000000001</v>
      </c>
      <c r="D438">
        <v>-1.3944E-2</v>
      </c>
      <c r="E438">
        <v>3.3608290000000001E-5</v>
      </c>
      <c r="F438">
        <v>-1.371423E-5</v>
      </c>
      <c r="G438">
        <v>-2.4483674545069999E-4</v>
      </c>
      <c r="H438">
        <v>2.7844503545069999E-4</v>
      </c>
      <c r="I438">
        <v>0.97373016348354602</v>
      </c>
      <c r="K438">
        <v>0.97829731301982503</v>
      </c>
      <c r="L438">
        <v>0.97829731301982503</v>
      </c>
      <c r="M438">
        <v>830.00289999999995</v>
      </c>
    </row>
    <row r="439" spans="1:13" x14ac:dyDescent="0.2">
      <c r="A439">
        <v>8000.0420000000004</v>
      </c>
      <c r="B439">
        <v>0</v>
      </c>
      <c r="C439">
        <v>-0.38272230000000002</v>
      </c>
      <c r="D439">
        <v>-1.2146860000000001E-2</v>
      </c>
      <c r="E439">
        <v>4.5125540000000003E-5</v>
      </c>
      <c r="F439">
        <v>-1.213338E-5</v>
      </c>
      <c r="G439">
        <v>-2.359876389286E-4</v>
      </c>
      <c r="H439">
        <v>2.8111317892860001E-4</v>
      </c>
      <c r="I439">
        <v>0.98293105450562601</v>
      </c>
      <c r="K439">
        <v>0.97812417419849296</v>
      </c>
      <c r="L439">
        <v>0.97812417419849296</v>
      </c>
      <c r="M439">
        <v>800.00419999999997</v>
      </c>
    </row>
    <row r="440" spans="1:13" x14ac:dyDescent="0.2">
      <c r="A440">
        <v>7700.0240000000003</v>
      </c>
      <c r="B440">
        <v>0</v>
      </c>
      <c r="C440">
        <v>-0.35842089999999999</v>
      </c>
      <c r="D440">
        <v>-1.143281E-2</v>
      </c>
      <c r="E440">
        <v>5.3383449999999998E-5</v>
      </c>
      <c r="F440">
        <v>-1.148017E-5</v>
      </c>
      <c r="G440">
        <v>-2.2713761795920001E-4</v>
      </c>
      <c r="H440">
        <v>2.805210679592E-4</v>
      </c>
      <c r="I440">
        <v>0.98088920460229301</v>
      </c>
      <c r="K440">
        <v>0.97834346338679001</v>
      </c>
      <c r="L440">
        <v>0.97834346338679001</v>
      </c>
      <c r="M440">
        <v>770.00239999999997</v>
      </c>
    </row>
    <row r="441" spans="1:13" x14ac:dyDescent="0.2">
      <c r="A441">
        <v>7400.009</v>
      </c>
      <c r="B441">
        <v>0</v>
      </c>
      <c r="C441">
        <v>-0.33302809999999999</v>
      </c>
      <c r="D441">
        <v>-1.342249E-2</v>
      </c>
      <c r="E441">
        <v>6.2732910000000004E-5</v>
      </c>
      <c r="F441">
        <v>-1.31427E-5</v>
      </c>
      <c r="G441">
        <v>-2.1828768548469999E-4</v>
      </c>
      <c r="H441">
        <v>2.8102059548470001E-4</v>
      </c>
      <c r="I441">
        <v>0.98261178750037304</v>
      </c>
      <c r="K441">
        <v>0.978621477520074</v>
      </c>
      <c r="L441">
        <v>0.978621477520074</v>
      </c>
      <c r="M441">
        <v>740.0009</v>
      </c>
    </row>
    <row r="442" spans="1:13" x14ac:dyDescent="0.2">
      <c r="A442">
        <v>7100.0219999999999</v>
      </c>
      <c r="B442">
        <v>0</v>
      </c>
      <c r="C442">
        <v>-0.30883749999999999</v>
      </c>
      <c r="D442">
        <v>-8.3760180000000007E-3</v>
      </c>
      <c r="E442">
        <v>7.0881669999999994E-5</v>
      </c>
      <c r="F442">
        <v>-8.7788199999999994E-6</v>
      </c>
      <c r="G442">
        <v>-2.094385789626E-4</v>
      </c>
      <c r="H442">
        <v>2.8032024896260002E-4</v>
      </c>
      <c r="I442">
        <v>0.980196695478183</v>
      </c>
      <c r="K442">
        <v>0.97852905010469804</v>
      </c>
      <c r="L442">
        <v>0.97852905010469804</v>
      </c>
      <c r="M442">
        <v>710.00220000000002</v>
      </c>
    </row>
    <row r="443" spans="1:13" x14ac:dyDescent="0.2">
      <c r="A443">
        <v>6800</v>
      </c>
      <c r="B443">
        <v>0</v>
      </c>
      <c r="C443">
        <v>-0.2844235</v>
      </c>
      <c r="D443">
        <v>-9.8923859999999995E-3</v>
      </c>
      <c r="E443">
        <v>7.9251990000000006E-5</v>
      </c>
      <c r="F443">
        <v>-1.003595E-5</v>
      </c>
      <c r="G443">
        <v>-2.0058844E-4</v>
      </c>
      <c r="H443">
        <v>2.7984043000000002E-4</v>
      </c>
      <c r="I443">
        <v>0.97854207606892796</v>
      </c>
      <c r="K443">
        <v>0.97782513008135297</v>
      </c>
      <c r="L443">
        <v>0.97782513008135297</v>
      </c>
      <c r="M443">
        <v>680</v>
      </c>
    </row>
    <row r="444" spans="1:13" x14ac:dyDescent="0.2">
      <c r="A444">
        <v>6500.0240000000003</v>
      </c>
      <c r="B444">
        <v>0</v>
      </c>
      <c r="C444">
        <v>-0.26176680000000002</v>
      </c>
      <c r="D444">
        <v>-1.087922E-2</v>
      </c>
      <c r="E444">
        <v>8.5867399999999997E-5</v>
      </c>
      <c r="F444">
        <v>-1.083955E-5</v>
      </c>
      <c r="G444">
        <v>-1.917396579592E-4</v>
      </c>
      <c r="H444">
        <v>2.7760705795920002E-4</v>
      </c>
      <c r="I444">
        <v>0.97084046147085001</v>
      </c>
      <c r="K444">
        <v>0.97638179086583798</v>
      </c>
      <c r="L444">
        <v>0.97638179086583798</v>
      </c>
      <c r="M444">
        <v>650.00239999999997</v>
      </c>
    </row>
    <row r="445" spans="1:13" x14ac:dyDescent="0.2">
      <c r="A445">
        <v>6200.03</v>
      </c>
      <c r="B445">
        <v>0</v>
      </c>
      <c r="C445">
        <v>-0.23648640000000001</v>
      </c>
      <c r="D445">
        <v>-9.739925E-3</v>
      </c>
      <c r="E445">
        <v>9.5105669999999998E-5</v>
      </c>
      <c r="F445">
        <v>-9.822134E-6</v>
      </c>
      <c r="G445">
        <v>-1.8289034494900001E-4</v>
      </c>
      <c r="H445">
        <v>2.7799601494900002E-4</v>
      </c>
      <c r="I445">
        <v>0.97218175023776598</v>
      </c>
      <c r="K445">
        <v>0.97435362485916799</v>
      </c>
      <c r="L445">
        <v>0.97435362485916799</v>
      </c>
      <c r="M445">
        <v>620.00300000000004</v>
      </c>
    </row>
    <row r="446" spans="1:13" x14ac:dyDescent="0.2">
      <c r="A446">
        <v>5899.9970000000003</v>
      </c>
      <c r="B446">
        <v>0</v>
      </c>
      <c r="C446">
        <v>-0.2107407</v>
      </c>
      <c r="D446">
        <v>-9.5634299999999995E-3</v>
      </c>
      <c r="E446">
        <v>1.0480709999999999E-4</v>
      </c>
      <c r="F446">
        <v>-9.6293430000000004E-6</v>
      </c>
      <c r="G446">
        <v>-1.740398815051E-4</v>
      </c>
      <c r="H446">
        <v>2.7884698150509998E-4</v>
      </c>
      <c r="I446">
        <v>0.97511624405751895</v>
      </c>
      <c r="K446">
        <v>0.97218000740750199</v>
      </c>
      <c r="L446">
        <v>0.97218000740750199</v>
      </c>
      <c r="M446">
        <v>589.99969999999996</v>
      </c>
    </row>
    <row r="447" spans="1:13" x14ac:dyDescent="0.2">
      <c r="A447">
        <v>5599.9960000000001</v>
      </c>
      <c r="B447">
        <v>0</v>
      </c>
      <c r="C447">
        <v>-0.18733759999999999</v>
      </c>
      <c r="D447">
        <v>-8.881468E-3</v>
      </c>
      <c r="E447">
        <v>1.121676E-4</v>
      </c>
      <c r="F447">
        <v>-9.0036279999999996E-6</v>
      </c>
      <c r="G447">
        <v>-1.6519036200680001E-4</v>
      </c>
      <c r="H447">
        <v>2.7735796200680001E-4</v>
      </c>
      <c r="I447">
        <v>0.96998147291530301</v>
      </c>
      <c r="K447">
        <v>0.96990620644387304</v>
      </c>
      <c r="L447">
        <v>0.96990620644387304</v>
      </c>
      <c r="M447">
        <v>559.99959999999999</v>
      </c>
    </row>
    <row r="448" spans="1:13" x14ac:dyDescent="0.2">
      <c r="A448">
        <v>5300.0240000000003</v>
      </c>
      <c r="B448">
        <v>0</v>
      </c>
      <c r="C448">
        <v>-0.16312360000000001</v>
      </c>
      <c r="D448">
        <v>-8.504401E-3</v>
      </c>
      <c r="E448">
        <v>1.203406E-4</v>
      </c>
      <c r="F448">
        <v>-8.6390559999999996E-6</v>
      </c>
      <c r="G448">
        <v>-1.5634169795920001E-4</v>
      </c>
      <c r="H448">
        <v>2.766822979592E-4</v>
      </c>
      <c r="I448">
        <v>0.96765149653997096</v>
      </c>
      <c r="K448">
        <v>0.96742602266973599</v>
      </c>
      <c r="L448">
        <v>0.96742602266973599</v>
      </c>
      <c r="M448">
        <v>530.00239999999997</v>
      </c>
    </row>
    <row r="449" spans="1:13" x14ac:dyDescent="0.2">
      <c r="A449">
        <v>5000.027</v>
      </c>
      <c r="B449">
        <v>0</v>
      </c>
      <c r="C449">
        <v>-0.1398652</v>
      </c>
      <c r="D449">
        <v>-9.9645770000000005E-3</v>
      </c>
      <c r="E449">
        <v>1.275565E-4</v>
      </c>
      <c r="F449">
        <v>-9.8480639999999996E-6</v>
      </c>
      <c r="G449">
        <v>-1.474922964541E-4</v>
      </c>
      <c r="H449">
        <v>2.750487964541E-4</v>
      </c>
      <c r="I449">
        <v>0.96201849012284202</v>
      </c>
      <c r="K449">
        <v>0.96468962423110105</v>
      </c>
      <c r="L449">
        <v>0.96468962423110105</v>
      </c>
      <c r="M449">
        <v>500.0027</v>
      </c>
    </row>
    <row r="450" spans="1:13" x14ac:dyDescent="0.2">
      <c r="A450">
        <v>4700.0010000000002</v>
      </c>
      <c r="B450">
        <v>0</v>
      </c>
      <c r="C450">
        <v>-0.1145769</v>
      </c>
      <c r="D450">
        <v>-8.3760169999999995E-3</v>
      </c>
      <c r="E450">
        <v>1.3680100000000001E-4</v>
      </c>
      <c r="F450">
        <v>-8.4458520000000003E-6</v>
      </c>
      <c r="G450">
        <v>-1.3864203949829999E-4</v>
      </c>
      <c r="H450">
        <v>2.7544303949829997E-4</v>
      </c>
      <c r="I450">
        <v>0.963378007448632</v>
      </c>
      <c r="K450">
        <v>0.96165363791317204</v>
      </c>
      <c r="L450">
        <v>0.96165363791317204</v>
      </c>
      <c r="M450">
        <v>470.00009999999997</v>
      </c>
    </row>
    <row r="451" spans="1:13" x14ac:dyDescent="0.2">
      <c r="A451">
        <v>4400.018</v>
      </c>
      <c r="B451">
        <v>0</v>
      </c>
      <c r="C451">
        <v>-9.1566739999999994E-2</v>
      </c>
      <c r="D451">
        <v>-8.3198690000000006E-3</v>
      </c>
      <c r="E451">
        <v>1.437694E-4</v>
      </c>
      <c r="F451">
        <v>-8.3561430000000005E-6</v>
      </c>
      <c r="G451">
        <v>-1.2979305096939999E-4</v>
      </c>
      <c r="H451">
        <v>2.7356245096939999E-4</v>
      </c>
      <c r="I451">
        <v>0.95689294011432202</v>
      </c>
      <c r="K451">
        <v>0.95829767777780495</v>
      </c>
      <c r="L451">
        <v>0.95829767777780495</v>
      </c>
      <c r="M451">
        <v>440.0018</v>
      </c>
    </row>
    <row r="452" spans="1:13" x14ac:dyDescent="0.2">
      <c r="A452">
        <v>4100.0240000000003</v>
      </c>
      <c r="B452">
        <v>0</v>
      </c>
      <c r="C452">
        <v>-6.6847710000000005E-2</v>
      </c>
      <c r="D452">
        <v>-1.057434E-2</v>
      </c>
      <c r="E452">
        <v>1.524463E-4</v>
      </c>
      <c r="F452">
        <v>-1.024545E-5</v>
      </c>
      <c r="G452">
        <v>-1.209437379592E-4</v>
      </c>
      <c r="H452">
        <v>2.733900379592E-4</v>
      </c>
      <c r="I452">
        <v>0.95629838688628899</v>
      </c>
      <c r="K452">
        <v>0.95452420264397297</v>
      </c>
      <c r="L452">
        <v>0.95452420264397297</v>
      </c>
      <c r="M452">
        <v>410.00240000000002</v>
      </c>
    </row>
    <row r="453" spans="1:13" x14ac:dyDescent="0.2">
      <c r="A453">
        <v>3800.0059999999999</v>
      </c>
      <c r="B453">
        <v>0</v>
      </c>
      <c r="C453">
        <v>-4.4238939999999997E-2</v>
      </c>
      <c r="D453">
        <v>-8.8814749999999998E-3</v>
      </c>
      <c r="E453">
        <v>1.590114E-4</v>
      </c>
      <c r="F453">
        <v>-8.7539120000000005E-6</v>
      </c>
      <c r="G453">
        <v>-1.120937169898E-4</v>
      </c>
      <c r="H453">
        <v>2.7110511698980001E-4</v>
      </c>
      <c r="I453">
        <v>0.94841900970599602</v>
      </c>
      <c r="K453">
        <v>0.95010667682945504</v>
      </c>
      <c r="L453">
        <v>0.95010667682945504</v>
      </c>
      <c r="M453">
        <v>380.00060000000002</v>
      </c>
    </row>
    <row r="454" spans="1:13" x14ac:dyDescent="0.2">
      <c r="A454">
        <v>3500.0079999999998</v>
      </c>
      <c r="B454">
        <v>0</v>
      </c>
      <c r="C454">
        <v>-2.2969920000000001E-2</v>
      </c>
      <c r="D454">
        <v>-1.131245E-2</v>
      </c>
      <c r="E454">
        <v>1.642379E-4</v>
      </c>
      <c r="F454">
        <v>-1.07944E-5</v>
      </c>
      <c r="G454">
        <v>-1.032442859864E-4</v>
      </c>
      <c r="H454">
        <v>2.6748218598639999E-4</v>
      </c>
      <c r="I454">
        <v>0.93592560610199005</v>
      </c>
      <c r="K454">
        <v>0.94506950373985299</v>
      </c>
      <c r="L454">
        <v>0.94506950373985299</v>
      </c>
      <c r="M454">
        <v>350.00080000000003</v>
      </c>
    </row>
    <row r="455" spans="1:13" x14ac:dyDescent="0.2">
      <c r="A455">
        <v>3200.0149999999999</v>
      </c>
      <c r="B455">
        <v>0</v>
      </c>
      <c r="C455">
        <v>1.7249469999999999E-3</v>
      </c>
      <c r="D455">
        <v>-1.108782E-2</v>
      </c>
      <c r="E455">
        <v>1.7289059999999999E-4</v>
      </c>
      <c r="F455">
        <v>-1.056038E-5</v>
      </c>
      <c r="G455">
        <v>-9.4395002474499995E-5</v>
      </c>
      <c r="H455">
        <v>2.672856024745E-4</v>
      </c>
      <c r="I455">
        <v>0.93524770272658697</v>
      </c>
      <c r="K455">
        <v>0.93794215412783699</v>
      </c>
      <c r="L455">
        <v>0.93794215412783699</v>
      </c>
      <c r="M455">
        <v>320.00150000000002</v>
      </c>
    </row>
    <row r="456" spans="1:13" x14ac:dyDescent="0.2">
      <c r="A456">
        <v>2899.9920000000002</v>
      </c>
      <c r="B456">
        <v>0</v>
      </c>
      <c r="C456">
        <v>2.625131E-2</v>
      </c>
      <c r="D456">
        <v>-1.047005E-2</v>
      </c>
      <c r="E456">
        <v>1.8137329999999999E-4</v>
      </c>
      <c r="F456">
        <v>-9.9896459999999992E-6</v>
      </c>
      <c r="G456">
        <v>-8.5544834013599996E-5</v>
      </c>
      <c r="H456">
        <v>2.6691813401360002E-4</v>
      </c>
      <c r="I456">
        <v>0.93398051552664896</v>
      </c>
      <c r="K456">
        <v>0.92904036233414899</v>
      </c>
      <c r="L456">
        <v>0.92904036233414899</v>
      </c>
      <c r="M456">
        <v>289.99919999999997</v>
      </c>
    </row>
    <row r="457" spans="1:13" x14ac:dyDescent="0.2">
      <c r="A457">
        <v>2600.002</v>
      </c>
      <c r="B457">
        <v>0</v>
      </c>
      <c r="C457">
        <v>4.5747299999999998E-2</v>
      </c>
      <c r="D457">
        <v>-1.308554E-2</v>
      </c>
      <c r="E457">
        <v>1.8482700000000001E-4</v>
      </c>
      <c r="F457">
        <v>-1.218818E-5</v>
      </c>
      <c r="G457">
        <v>-7.6695638996600001E-5</v>
      </c>
      <c r="H457">
        <v>2.6152263899660003E-4</v>
      </c>
      <c r="I457">
        <v>0.91537455896067499</v>
      </c>
      <c r="K457">
        <v>0.91815744478089301</v>
      </c>
      <c r="L457">
        <v>0.91815744478089301</v>
      </c>
      <c r="M457">
        <v>260.00020000000001</v>
      </c>
    </row>
    <row r="458" spans="1:13" x14ac:dyDescent="0.2">
      <c r="A458">
        <v>2300.0079999999998</v>
      </c>
      <c r="B458">
        <v>0</v>
      </c>
      <c r="C458">
        <v>6.7224790000000006E-2</v>
      </c>
      <c r="D458">
        <v>-1.3173809999999999E-2</v>
      </c>
      <c r="E458">
        <v>1.902621E-4</v>
      </c>
      <c r="F458">
        <v>-1.222215E-5</v>
      </c>
      <c r="G458">
        <v>-6.7846325986399997E-5</v>
      </c>
      <c r="H458">
        <v>2.5810842598640002E-4</v>
      </c>
      <c r="I458">
        <v>0.90360090357324396</v>
      </c>
      <c r="K458">
        <v>0.90418719597852004</v>
      </c>
      <c r="L458">
        <v>0.90418719597852004</v>
      </c>
      <c r="M458">
        <v>230.0008</v>
      </c>
    </row>
    <row r="459" spans="1:13" x14ac:dyDescent="0.2">
      <c r="A459">
        <v>1999.9929999999999</v>
      </c>
      <c r="B459">
        <v>0</v>
      </c>
      <c r="C459">
        <v>8.5966799999999996E-2</v>
      </c>
      <c r="D459">
        <v>-1.31337E-2</v>
      </c>
      <c r="E459">
        <v>1.929605E-4</v>
      </c>
      <c r="F459">
        <v>-1.2146179999999999E-5</v>
      </c>
      <c r="G459">
        <v>-5.8996393511900002E-5</v>
      </c>
      <c r="H459">
        <v>2.5195689351190001E-4</v>
      </c>
      <c r="I459">
        <v>0.88238780900562797</v>
      </c>
      <c r="K459">
        <v>0.88423696097808002</v>
      </c>
      <c r="L459">
        <v>0.88423696097808002</v>
      </c>
      <c r="M459">
        <v>199.99930000000001</v>
      </c>
    </row>
    <row r="460" spans="1:13" x14ac:dyDescent="0.2">
      <c r="A460">
        <v>1699.971</v>
      </c>
      <c r="B460">
        <v>0</v>
      </c>
      <c r="C460">
        <v>0.1014351</v>
      </c>
      <c r="D460">
        <v>-1.4987E-2</v>
      </c>
      <c r="E460">
        <v>1.9238459999999999E-4</v>
      </c>
      <c r="F460">
        <v>-1.3691889999999999E-5</v>
      </c>
      <c r="G460">
        <v>-5.0146254549299998E-5</v>
      </c>
      <c r="H460">
        <v>2.425308545493E-4</v>
      </c>
      <c r="I460">
        <v>0.84988282642762103</v>
      </c>
      <c r="K460">
        <v>0.85966405145060298</v>
      </c>
      <c r="L460">
        <v>0.85966405145060298</v>
      </c>
      <c r="M460">
        <v>169.99709999999999</v>
      </c>
    </row>
    <row r="461" spans="1:13" x14ac:dyDescent="0.2">
      <c r="A461">
        <v>1399.9839999999999</v>
      </c>
      <c r="B461">
        <v>0</v>
      </c>
      <c r="C461">
        <v>0.1209548</v>
      </c>
      <c r="D461">
        <v>-1.378353E-2</v>
      </c>
      <c r="E461">
        <v>1.958622E-4</v>
      </c>
      <c r="F461">
        <v>-1.2619510000000001E-5</v>
      </c>
      <c r="G461">
        <v>-4.1297148027200003E-5</v>
      </c>
      <c r="H461">
        <v>2.3715934802719999E-4</v>
      </c>
      <c r="I461">
        <v>0.83135959237233203</v>
      </c>
      <c r="K461">
        <v>0.82670283741289297</v>
      </c>
      <c r="L461">
        <v>0.82670283741289297</v>
      </c>
      <c r="M461">
        <v>139.9984</v>
      </c>
    </row>
    <row r="462" spans="1:13" x14ac:dyDescent="0.2">
      <c r="A462">
        <v>1099.9760000000001</v>
      </c>
      <c r="B462">
        <v>0</v>
      </c>
      <c r="C462">
        <v>0.1287132</v>
      </c>
      <c r="D462">
        <v>-1.4465489999999999E-2</v>
      </c>
      <c r="E462">
        <v>1.875767E-4</v>
      </c>
      <c r="F462">
        <v>-1.3161980000000001E-5</v>
      </c>
      <c r="G462">
        <v>-3.2447422040800002E-5</v>
      </c>
      <c r="H462">
        <v>2.200241220408E-4</v>
      </c>
      <c r="I462">
        <v>0.77227006130121101</v>
      </c>
      <c r="K462">
        <v>0.77588563873076399</v>
      </c>
      <c r="L462">
        <v>0.77588563873076399</v>
      </c>
      <c r="M462">
        <v>109.99760000000001</v>
      </c>
    </row>
    <row r="463" spans="1:13" x14ac:dyDescent="0.2">
      <c r="A463">
        <v>800.00419999999997</v>
      </c>
      <c r="B463">
        <v>0</v>
      </c>
      <c r="C463">
        <v>0.13113630000000001</v>
      </c>
      <c r="D463">
        <v>-1.2299300000000001E-2</v>
      </c>
      <c r="E463">
        <v>1.7395759999999999E-4</v>
      </c>
      <c r="F463">
        <v>-1.1265040000000001E-5</v>
      </c>
      <c r="G463">
        <v>-2.3598763892859998E-5</v>
      </c>
      <c r="H463">
        <v>1.9755636389286001E-4</v>
      </c>
      <c r="I463">
        <v>0.69479169631000404</v>
      </c>
      <c r="K463">
        <v>0.695098014983346</v>
      </c>
      <c r="L463">
        <v>0.695098014983346</v>
      </c>
      <c r="M463">
        <v>80.000420000000005</v>
      </c>
    </row>
    <row r="464" spans="1:13" x14ac:dyDescent="0.2">
      <c r="A464">
        <v>499.98899999999998</v>
      </c>
      <c r="B464">
        <v>0</v>
      </c>
      <c r="C464">
        <v>0.1204575</v>
      </c>
      <c r="D464">
        <v>-1.1577219999999999E-2</v>
      </c>
      <c r="E464">
        <v>1.4723350000000001E-4</v>
      </c>
      <c r="F464">
        <v>-1.0604970000000001E-5</v>
      </c>
      <c r="G464">
        <v>-1.47488255187E-5</v>
      </c>
      <c r="H464">
        <v>1.6198232551869999E-4</v>
      </c>
      <c r="I464">
        <v>0.57211731503814101</v>
      </c>
      <c r="K464">
        <v>0.57476243897353296</v>
      </c>
      <c r="L464">
        <v>0.57476243897353296</v>
      </c>
      <c r="M464">
        <v>49.998899999999999</v>
      </c>
    </row>
    <row r="465" spans="1:13" x14ac:dyDescent="0.2">
      <c r="A465">
        <v>490.05309999999997</v>
      </c>
      <c r="B465">
        <v>0</v>
      </c>
      <c r="C465">
        <v>0.1218856</v>
      </c>
      <c r="D465">
        <v>-1.0766899999999999E-2</v>
      </c>
      <c r="E465">
        <v>1.481303E-4</v>
      </c>
      <c r="F465">
        <v>-9.9095519999999995E-6</v>
      </c>
      <c r="G465">
        <v>-1.445573335973E-5</v>
      </c>
      <c r="H465">
        <v>1.6258603335973001E-4</v>
      </c>
      <c r="I465">
        <v>0.57419915587634995</v>
      </c>
      <c r="K465">
        <v>0.57024045963743097</v>
      </c>
      <c r="L465">
        <v>0.57024045963743097</v>
      </c>
      <c r="M465">
        <v>49.005310000000001</v>
      </c>
    </row>
    <row r="466" spans="1:13" x14ac:dyDescent="0.2">
      <c r="A466">
        <v>480.01710000000003</v>
      </c>
      <c r="B466">
        <v>0</v>
      </c>
      <c r="C466">
        <v>0.12103510000000001</v>
      </c>
      <c r="D466">
        <v>-1.077492E-2</v>
      </c>
      <c r="E466">
        <v>1.4674309999999999E-4</v>
      </c>
      <c r="F466">
        <v>-9.9150290000000001E-6</v>
      </c>
      <c r="G466">
        <v>-1.4159688420930001E-5</v>
      </c>
      <c r="H466">
        <v>1.6090278842093001E-4</v>
      </c>
      <c r="I466">
        <v>0.568394612989639</v>
      </c>
      <c r="K466">
        <v>0.56555212065299199</v>
      </c>
      <c r="L466">
        <v>0.56555212065299199</v>
      </c>
      <c r="M466">
        <v>48.001710000000003</v>
      </c>
    </row>
    <row r="467" spans="1:13" x14ac:dyDescent="0.2">
      <c r="A467">
        <v>470.0204</v>
      </c>
      <c r="B467">
        <v>0</v>
      </c>
      <c r="C467">
        <v>0.11823500000000001</v>
      </c>
      <c r="D467">
        <v>-1.138466E-2</v>
      </c>
      <c r="E467">
        <v>1.4340819999999999E-4</v>
      </c>
      <c r="F467">
        <v>-1.043588E-5</v>
      </c>
      <c r="G467">
        <v>-1.3864802765319999E-5</v>
      </c>
      <c r="H467">
        <v>1.5727300276531999E-4</v>
      </c>
      <c r="I467">
        <v>0.55587757163582796</v>
      </c>
      <c r="K467">
        <v>0.56075690426318303</v>
      </c>
      <c r="L467">
        <v>0.56075690426318303</v>
      </c>
      <c r="M467">
        <v>47.002040000000001</v>
      </c>
    </row>
    <row r="468" spans="1:13" x14ac:dyDescent="0.2">
      <c r="A468">
        <v>460.03440000000001</v>
      </c>
      <c r="B468">
        <v>0</v>
      </c>
      <c r="C468">
        <v>0.1193984</v>
      </c>
      <c r="D468">
        <v>-1.1649420000000001E-2</v>
      </c>
      <c r="E468">
        <v>1.4403770000000001E-4</v>
      </c>
      <c r="F468">
        <v>-1.066126E-5</v>
      </c>
      <c r="G468">
        <v>-1.357023274152E-5</v>
      </c>
      <c r="H468">
        <v>1.5760793274151999E-4</v>
      </c>
      <c r="I468">
        <v>0.55703255233179405</v>
      </c>
      <c r="K468">
        <v>0.55583249806857205</v>
      </c>
      <c r="L468">
        <v>0.55583249806857205</v>
      </c>
      <c r="M468">
        <v>46.003439999999998</v>
      </c>
    </row>
    <row r="469" spans="1:13" x14ac:dyDescent="0.2">
      <c r="A469">
        <v>450.04129999999998</v>
      </c>
      <c r="B469">
        <v>0</v>
      </c>
      <c r="C469">
        <v>0.1177859</v>
      </c>
      <c r="D469">
        <v>-1.087922E-2</v>
      </c>
      <c r="E469">
        <v>1.418906E-4</v>
      </c>
      <c r="F469">
        <v>-1.00002E-5</v>
      </c>
      <c r="G469">
        <v>-1.327545327979E-5</v>
      </c>
      <c r="H469">
        <v>1.5516605327978999E-4</v>
      </c>
      <c r="I469">
        <v>0.54861191565969303</v>
      </c>
      <c r="K469">
        <v>0.55076249047456904</v>
      </c>
      <c r="L469">
        <v>0.55076249047456904</v>
      </c>
      <c r="M469">
        <v>45.004130000000004</v>
      </c>
    </row>
    <row r="470" spans="1:13" x14ac:dyDescent="0.2">
      <c r="A470">
        <v>440.05180000000001</v>
      </c>
      <c r="B470">
        <v>0</v>
      </c>
      <c r="C470">
        <v>0.1184838</v>
      </c>
      <c r="D470">
        <v>-1.060642E-2</v>
      </c>
      <c r="E470">
        <v>1.4205430000000001E-4</v>
      </c>
      <c r="F470">
        <v>-9.7651719999999993E-6</v>
      </c>
      <c r="G470">
        <v>-1.298078001194E-5</v>
      </c>
      <c r="H470">
        <v>1.5503508001194001E-4</v>
      </c>
      <c r="I470">
        <v>0.54816026424953601</v>
      </c>
      <c r="K470">
        <v>0.54554595416417295</v>
      </c>
      <c r="L470">
        <v>0.54554595416417295</v>
      </c>
      <c r="M470">
        <v>44.005180000000003</v>
      </c>
    </row>
    <row r="471" spans="1:13" x14ac:dyDescent="0.2">
      <c r="A471">
        <v>430.0444</v>
      </c>
      <c r="B471">
        <v>0</v>
      </c>
      <c r="C471">
        <v>0.1159085</v>
      </c>
      <c r="D471">
        <v>-1.1232229999999999E-2</v>
      </c>
      <c r="E471">
        <v>1.3894370000000001E-4</v>
      </c>
      <c r="F471">
        <v>-1.0299779999999999E-5</v>
      </c>
      <c r="G471">
        <v>-1.268557872452E-5</v>
      </c>
      <c r="H471">
        <v>1.5162927872451999E-4</v>
      </c>
      <c r="I471">
        <v>0.53641561605202803</v>
      </c>
      <c r="K471">
        <v>0.54017225008117498</v>
      </c>
      <c r="L471">
        <v>0.54017225008117498</v>
      </c>
      <c r="M471">
        <v>43.004440000000002</v>
      </c>
    </row>
    <row r="472" spans="1:13" x14ac:dyDescent="0.2">
      <c r="A472">
        <v>420.05130000000003</v>
      </c>
      <c r="B472">
        <v>0</v>
      </c>
      <c r="C472">
        <v>0.1163177</v>
      </c>
      <c r="D472">
        <v>-9.7078359999999992E-3</v>
      </c>
      <c r="E472">
        <v>1.3881850000000001E-4</v>
      </c>
      <c r="F472">
        <v>-8.9927639999999995E-6</v>
      </c>
      <c r="G472">
        <v>-1.2390799262790001E-5</v>
      </c>
      <c r="H472">
        <v>1.5120929926279E-4</v>
      </c>
      <c r="I472">
        <v>0.53496734863654005</v>
      </c>
      <c r="K472">
        <v>0.53467819296868802</v>
      </c>
      <c r="L472">
        <v>0.53467819296868802</v>
      </c>
      <c r="M472">
        <v>42.005130000000001</v>
      </c>
    </row>
    <row r="473" spans="1:13" x14ac:dyDescent="0.2">
      <c r="A473">
        <v>410.00450000000001</v>
      </c>
      <c r="B473">
        <v>0</v>
      </c>
      <c r="C473">
        <v>0.1163336</v>
      </c>
      <c r="D473">
        <v>-1.0887229999999999E-2</v>
      </c>
      <c r="E473">
        <v>1.3829709999999999E-4</v>
      </c>
      <c r="F473">
        <v>-1.000151E-5</v>
      </c>
      <c r="G473">
        <v>-1.209443574235E-5</v>
      </c>
      <c r="H473">
        <v>1.5039153574235E-4</v>
      </c>
      <c r="I473">
        <v>0.53214735297449201</v>
      </c>
      <c r="K473">
        <v>0.52913079726422696</v>
      </c>
      <c r="L473">
        <v>0.52913079726422696</v>
      </c>
      <c r="M473">
        <v>41.000450000000001</v>
      </c>
    </row>
    <row r="474" spans="1:13" x14ac:dyDescent="0.2">
      <c r="A474">
        <v>400.01850000000002</v>
      </c>
      <c r="B474">
        <v>0</v>
      </c>
      <c r="C474">
        <v>0.1139669</v>
      </c>
      <c r="D474">
        <v>-1.014109E-2</v>
      </c>
      <c r="E474">
        <v>1.3539610000000001E-4</v>
      </c>
      <c r="F474">
        <v>-9.3610659999999995E-6</v>
      </c>
      <c r="G474">
        <v>-1.179986571855E-5</v>
      </c>
      <c r="H474">
        <v>1.4719596571855E-4</v>
      </c>
      <c r="I474">
        <v>0.52112767139216898</v>
      </c>
      <c r="K474">
        <v>0.52357002011418297</v>
      </c>
      <c r="L474">
        <v>0.52357002011418297</v>
      </c>
      <c r="M474">
        <v>40.001849999999997</v>
      </c>
    </row>
    <row r="475" spans="1:13" x14ac:dyDescent="0.2">
      <c r="A475">
        <v>390.02190000000002</v>
      </c>
      <c r="B475">
        <v>0</v>
      </c>
      <c r="C475">
        <v>0.1148815</v>
      </c>
      <c r="D475">
        <v>-1.134452E-2</v>
      </c>
      <c r="E475">
        <v>1.3577629999999999E-4</v>
      </c>
      <c r="F475">
        <v>-1.039041E-5</v>
      </c>
      <c r="G475">
        <v>-1.150498301277E-5</v>
      </c>
      <c r="H475">
        <v>1.4728128301277001E-4</v>
      </c>
      <c r="I475">
        <v>0.52142188162970604</v>
      </c>
      <c r="K475">
        <v>0.51766924978454099</v>
      </c>
      <c r="L475">
        <v>0.51766924978454099</v>
      </c>
      <c r="M475">
        <v>39.002189999999999</v>
      </c>
    </row>
    <row r="476" spans="1:13" x14ac:dyDescent="0.2">
      <c r="A476">
        <v>380.02870000000001</v>
      </c>
      <c r="B476">
        <v>0</v>
      </c>
      <c r="C476">
        <v>0.1121056</v>
      </c>
      <c r="D476">
        <v>-1.03497E-2</v>
      </c>
      <c r="E476">
        <v>1.3246570000000001E-4</v>
      </c>
      <c r="F476">
        <v>-9.5369580000000004E-6</v>
      </c>
      <c r="G476">
        <v>-1.121020060121E-5</v>
      </c>
      <c r="H476">
        <v>1.4367590060120999E-4</v>
      </c>
      <c r="I476">
        <v>0.50898899301765999</v>
      </c>
      <c r="K476">
        <v>0.51136970705419604</v>
      </c>
      <c r="L476">
        <v>0.51136970705419604</v>
      </c>
      <c r="M476">
        <v>38.002870000000001</v>
      </c>
    </row>
    <row r="477" spans="1:13" x14ac:dyDescent="0.2">
      <c r="A477">
        <v>370.04640000000001</v>
      </c>
      <c r="B477">
        <v>0</v>
      </c>
      <c r="C477">
        <v>0.1112471</v>
      </c>
      <c r="D477">
        <v>-1.0975479999999999E-2</v>
      </c>
      <c r="E477">
        <v>1.310734E-4</v>
      </c>
      <c r="F477">
        <v>-1.007155E-5</v>
      </c>
      <c r="G477">
        <v>-1.091573972112E-5</v>
      </c>
      <c r="H477">
        <v>1.4198913972112001E-4</v>
      </c>
      <c r="I477">
        <v>0.50317232567328296</v>
      </c>
      <c r="K477">
        <v>0.50475543519306099</v>
      </c>
      <c r="L477">
        <v>0.50475543519306099</v>
      </c>
      <c r="M477">
        <v>37.004640000000002</v>
      </c>
    </row>
    <row r="478" spans="1:13" x14ac:dyDescent="0.2">
      <c r="A478">
        <v>360.04969999999997</v>
      </c>
      <c r="B478">
        <v>0</v>
      </c>
      <c r="C478">
        <v>0.1111429</v>
      </c>
      <c r="D478">
        <v>-1.036574E-2</v>
      </c>
      <c r="E478">
        <v>1.304345E-4</v>
      </c>
      <c r="F478">
        <v>-9.5479269999999994E-6</v>
      </c>
      <c r="G478">
        <v>-1.062085406551E-5</v>
      </c>
      <c r="H478">
        <v>1.4105535406550999E-4</v>
      </c>
      <c r="I478">
        <v>0.49995223645154002</v>
      </c>
      <c r="K478">
        <v>0.49790386300686101</v>
      </c>
      <c r="L478">
        <v>0.49790386300686101</v>
      </c>
      <c r="M478">
        <v>36.00497</v>
      </c>
    </row>
    <row r="479" spans="1:13" x14ac:dyDescent="0.2">
      <c r="A479">
        <v>350.06009999999998</v>
      </c>
      <c r="B479">
        <v>0</v>
      </c>
      <c r="C479">
        <v>0.1093216</v>
      </c>
      <c r="D479">
        <v>-1.182594E-2</v>
      </c>
      <c r="E479">
        <v>1.2807890000000001E-4</v>
      </c>
      <c r="F479">
        <v>-1.079719E-5</v>
      </c>
      <c r="G479">
        <v>-1.032617784783E-5</v>
      </c>
      <c r="H479">
        <v>1.3840507784782999E-4</v>
      </c>
      <c r="I479">
        <v>0.49081295932523</v>
      </c>
      <c r="K479">
        <v>0.490937940982618</v>
      </c>
      <c r="L479">
        <v>0.490937940982618</v>
      </c>
      <c r="M479">
        <v>35.006010000000003</v>
      </c>
    </row>
    <row r="480" spans="1:13" x14ac:dyDescent="0.2">
      <c r="A480">
        <v>340.02050000000003</v>
      </c>
      <c r="B480">
        <v>0</v>
      </c>
      <c r="C480">
        <v>0.109121</v>
      </c>
      <c r="D480">
        <v>-9.4511040000000001E-3</v>
      </c>
      <c r="E480">
        <v>1.2734129999999999E-4</v>
      </c>
      <c r="F480">
        <v>-8.7617719999999998E-6</v>
      </c>
      <c r="G480">
        <v>-1.003002671515E-5</v>
      </c>
      <c r="H480">
        <v>1.3737132671515001E-4</v>
      </c>
      <c r="I480">
        <v>0.487248146715068</v>
      </c>
      <c r="K480">
        <v>0.48387043306743599</v>
      </c>
      <c r="L480">
        <v>0.48387043306743599</v>
      </c>
      <c r="M480">
        <v>34.002049999999997</v>
      </c>
    </row>
    <row r="481" spans="1:13" x14ac:dyDescent="0.2">
      <c r="A481">
        <v>330.0095</v>
      </c>
      <c r="B481">
        <v>0</v>
      </c>
      <c r="C481">
        <v>0.1058878</v>
      </c>
      <c r="D481">
        <v>-9.9565650000000006E-3</v>
      </c>
      <c r="E481">
        <v>1.235726E-4</v>
      </c>
      <c r="F481">
        <v>-9.1933060000000003E-6</v>
      </c>
      <c r="G481">
        <v>-9.73471923385E-6</v>
      </c>
      <c r="H481">
        <v>1.3330731923385001E-4</v>
      </c>
      <c r="I481">
        <v>0.47323372423063997</v>
      </c>
      <c r="K481">
        <v>0.476823395546491</v>
      </c>
      <c r="L481">
        <v>0.476823395546491</v>
      </c>
      <c r="M481">
        <v>33.000950000000003</v>
      </c>
    </row>
    <row r="482" spans="1:13" x14ac:dyDescent="0.2">
      <c r="A482">
        <v>320.02</v>
      </c>
      <c r="B482">
        <v>0</v>
      </c>
      <c r="C482">
        <v>0.10503750000000001</v>
      </c>
      <c r="D482">
        <v>-9.4751760000000001E-3</v>
      </c>
      <c r="E482">
        <v>1.2218799999999999E-4</v>
      </c>
      <c r="F482">
        <v>-8.7796150000000008E-6</v>
      </c>
      <c r="G482">
        <v>-9.4400459659999995E-6</v>
      </c>
      <c r="H482">
        <v>1.31628045966E-4</v>
      </c>
      <c r="I482">
        <v>0.46744287735086898</v>
      </c>
      <c r="K482">
        <v>0.469782750948189</v>
      </c>
      <c r="L482">
        <v>0.469782750948189</v>
      </c>
      <c r="M482">
        <v>32.002000000000002</v>
      </c>
    </row>
    <row r="483" spans="1:13" x14ac:dyDescent="0.2">
      <c r="A483">
        <v>310.02690000000001</v>
      </c>
      <c r="B483">
        <v>0</v>
      </c>
      <c r="C483">
        <v>0.10470839999999999</v>
      </c>
      <c r="D483">
        <v>-9.1943809999999997E-3</v>
      </c>
      <c r="E483">
        <v>1.213245E-4</v>
      </c>
      <c r="F483">
        <v>-8.53773E-6</v>
      </c>
      <c r="G483">
        <v>-9.1452665042700002E-6</v>
      </c>
      <c r="H483">
        <v>1.3046976650427E-4</v>
      </c>
      <c r="I483">
        <v>0.46344863821464399</v>
      </c>
      <c r="K483">
        <v>0.462705559048321</v>
      </c>
      <c r="L483">
        <v>0.462705559048321</v>
      </c>
      <c r="M483">
        <v>31.002690000000001</v>
      </c>
    </row>
    <row r="484" spans="1:13" x14ac:dyDescent="0.2">
      <c r="A484">
        <v>300.03730000000002</v>
      </c>
      <c r="B484">
        <v>0</v>
      </c>
      <c r="C484">
        <v>0.1030799</v>
      </c>
      <c r="D484">
        <v>-1.017317E-2</v>
      </c>
      <c r="E484">
        <v>1.1916159999999999E-4</v>
      </c>
      <c r="F484">
        <v>-9.3746690000000004E-6</v>
      </c>
      <c r="G484">
        <v>-8.8505902865900001E-6</v>
      </c>
      <c r="H484">
        <v>1.2801219028659E-4</v>
      </c>
      <c r="I484">
        <v>0.45497387246661702</v>
      </c>
      <c r="K484">
        <v>0.45564664683173001</v>
      </c>
      <c r="L484">
        <v>0.45564664683173001</v>
      </c>
      <c r="M484">
        <v>30.003730000000001</v>
      </c>
    </row>
    <row r="485" spans="1:13" x14ac:dyDescent="0.2">
      <c r="A485">
        <v>290.05489999999998</v>
      </c>
      <c r="B485">
        <v>0</v>
      </c>
      <c r="C485">
        <v>0.10291119999999999</v>
      </c>
      <c r="D485">
        <v>-1.029352E-2</v>
      </c>
      <c r="E485">
        <v>1.1845910000000001E-4</v>
      </c>
      <c r="F485">
        <v>-9.4763630000000001E-6</v>
      </c>
      <c r="G485">
        <v>-8.5561264566699992E-6</v>
      </c>
      <c r="H485">
        <v>1.2701522645667E-4</v>
      </c>
      <c r="I485">
        <v>0.45153591808821503</v>
      </c>
      <c r="K485">
        <v>0.44860146650479799</v>
      </c>
      <c r="L485">
        <v>0.44860146650479799</v>
      </c>
      <c r="M485">
        <v>29.005490000000002</v>
      </c>
    </row>
    <row r="486" spans="1:13" x14ac:dyDescent="0.2">
      <c r="A486">
        <v>280.05829999999997</v>
      </c>
      <c r="B486">
        <v>0</v>
      </c>
      <c r="C486">
        <v>0.1004163</v>
      </c>
      <c r="D486">
        <v>-9.9886439999999996E-3</v>
      </c>
      <c r="E486">
        <v>1.154295E-4</v>
      </c>
      <c r="F486">
        <v>-9.2138520000000004E-6</v>
      </c>
      <c r="G486">
        <v>-8.2612437508900007E-6</v>
      </c>
      <c r="H486">
        <v>1.2369074375089001E-4</v>
      </c>
      <c r="I486">
        <v>0.44007169087029002</v>
      </c>
      <c r="K486">
        <v>0.44146348446133798</v>
      </c>
      <c r="L486">
        <v>0.44146348446133798</v>
      </c>
      <c r="M486">
        <v>28.00583</v>
      </c>
    </row>
    <row r="487" spans="1:13" x14ac:dyDescent="0.2">
      <c r="A487">
        <v>270.01859999999999</v>
      </c>
      <c r="B487">
        <v>0</v>
      </c>
      <c r="C487">
        <v>9.9156629999999996E-2</v>
      </c>
      <c r="D487">
        <v>-1.01411E-2</v>
      </c>
      <c r="E487">
        <v>1.136328E-4</v>
      </c>
      <c r="F487">
        <v>-9.3430349999999992E-6</v>
      </c>
      <c r="G487">
        <v>-7.9650896683799997E-6</v>
      </c>
      <c r="H487">
        <v>1.2159788966838E-4</v>
      </c>
      <c r="I487">
        <v>0.43285464182559402</v>
      </c>
      <c r="K487">
        <v>0.43402612822352399</v>
      </c>
      <c r="L487">
        <v>0.43402612822352399</v>
      </c>
      <c r="M487">
        <v>27.001860000000001</v>
      </c>
    </row>
    <row r="488" spans="1:13" x14ac:dyDescent="0.2">
      <c r="A488">
        <v>260.03269999999998</v>
      </c>
      <c r="B488">
        <v>0</v>
      </c>
      <c r="C488">
        <v>9.7913029999999998E-2</v>
      </c>
      <c r="D488">
        <v>-9.9084180000000004E-3</v>
      </c>
      <c r="E488">
        <v>1.118551E-4</v>
      </c>
      <c r="F488">
        <v>-9.1423599999999997E-6</v>
      </c>
      <c r="G488">
        <v>-7.6705225944099996E-6</v>
      </c>
      <c r="H488">
        <v>1.1952562259441001E-4</v>
      </c>
      <c r="I488">
        <v>0.42570858552308599</v>
      </c>
      <c r="K488">
        <v>0.42612952160950202</v>
      </c>
      <c r="L488">
        <v>0.42612952160950202</v>
      </c>
      <c r="M488">
        <v>26.003270000000001</v>
      </c>
    </row>
    <row r="489" spans="1:13" x14ac:dyDescent="0.2">
      <c r="A489">
        <v>250.0324</v>
      </c>
      <c r="B489">
        <v>0</v>
      </c>
      <c r="C489">
        <v>9.6974210000000005E-2</v>
      </c>
      <c r="D489">
        <v>-7.6700070000000004E-3</v>
      </c>
      <c r="E489">
        <v>1.103814E-4</v>
      </c>
      <c r="F489">
        <v>-7.2237939999999996E-6</v>
      </c>
      <c r="G489">
        <v>-7.3755307449200003E-6</v>
      </c>
      <c r="H489">
        <v>1.1775693074491999E-4</v>
      </c>
      <c r="I489">
        <v>0.41960938542624299</v>
      </c>
      <c r="K489">
        <v>0.41765997534213301</v>
      </c>
      <c r="L489">
        <v>0.41765997534213301</v>
      </c>
      <c r="M489">
        <v>25.003240000000002</v>
      </c>
    </row>
    <row r="490" spans="1:13" x14ac:dyDescent="0.2">
      <c r="A490">
        <v>240.0393</v>
      </c>
      <c r="B490">
        <v>0</v>
      </c>
      <c r="C490">
        <v>9.4880430000000002E-2</v>
      </c>
      <c r="D490">
        <v>-9.0178719999999997E-3</v>
      </c>
      <c r="E490">
        <v>1.077531E-4</v>
      </c>
      <c r="F490">
        <v>-8.3768420000000007E-6</v>
      </c>
      <c r="G490">
        <v>-7.0807512831900001E-6</v>
      </c>
      <c r="H490">
        <v>1.1483385128318999E-4</v>
      </c>
      <c r="I490">
        <v>0.409529366941845</v>
      </c>
      <c r="K490">
        <v>0.40862503706724701</v>
      </c>
      <c r="L490">
        <v>0.40862503706724701</v>
      </c>
      <c r="M490">
        <v>24.00393</v>
      </c>
    </row>
    <row r="491" spans="1:13" x14ac:dyDescent="0.2">
      <c r="A491">
        <v>230.0462</v>
      </c>
      <c r="B491">
        <v>0</v>
      </c>
      <c r="C491">
        <v>9.2938699999999999E-2</v>
      </c>
      <c r="D491">
        <v>-8.9536790000000008E-3</v>
      </c>
      <c r="E491">
        <v>1.052768E-4</v>
      </c>
      <c r="F491">
        <v>-8.3204749999999993E-6</v>
      </c>
      <c r="G491">
        <v>-6.78597182146E-6</v>
      </c>
      <c r="H491">
        <v>1.1206277182146E-4</v>
      </c>
      <c r="I491">
        <v>0.399973508963409</v>
      </c>
      <c r="K491">
        <v>0.39915059549908899</v>
      </c>
      <c r="L491">
        <v>0.39915059549908899</v>
      </c>
      <c r="M491">
        <v>23.004619999999999</v>
      </c>
    </row>
    <row r="492" spans="1:13" x14ac:dyDescent="0.2">
      <c r="A492">
        <v>220.04949999999999</v>
      </c>
      <c r="B492">
        <v>0</v>
      </c>
      <c r="C492">
        <v>9.1294E-2</v>
      </c>
      <c r="D492">
        <v>-7.9187100000000007E-3</v>
      </c>
      <c r="E492">
        <v>1.0309740000000001E-4</v>
      </c>
      <c r="F492">
        <v>-7.4326459999999998E-6</v>
      </c>
      <c r="G492">
        <v>-6.4910861658500002E-6</v>
      </c>
      <c r="H492">
        <v>1.0958848616585E-4</v>
      </c>
      <c r="I492">
        <v>0.39144112198222603</v>
      </c>
      <c r="K492">
        <v>0.38928594342573197</v>
      </c>
      <c r="L492">
        <v>0.38928594342573197</v>
      </c>
      <c r="M492">
        <v>22.004950000000001</v>
      </c>
    </row>
    <row r="493" spans="1:13" x14ac:dyDescent="0.2">
      <c r="A493">
        <v>210.04570000000001</v>
      </c>
      <c r="B493">
        <v>0</v>
      </c>
      <c r="C493">
        <v>8.7057919999999997E-2</v>
      </c>
      <c r="D493">
        <v>-8.1674239999999995E-3</v>
      </c>
      <c r="E493">
        <v>9.8326069999999998E-5</v>
      </c>
      <c r="F493">
        <v>-7.6442789999999999E-6</v>
      </c>
      <c r="G493">
        <v>-6.1959910723099999E-6</v>
      </c>
      <c r="H493">
        <v>1.0452206107231E-4</v>
      </c>
      <c r="I493">
        <v>0.37396993816347501</v>
      </c>
      <c r="K493">
        <v>0.37902232630273203</v>
      </c>
      <c r="L493">
        <v>0.37902232630273203</v>
      </c>
      <c r="M493">
        <v>21.004570000000001</v>
      </c>
    </row>
    <row r="494" spans="1:13" x14ac:dyDescent="0.2">
      <c r="A494">
        <v>200.0204</v>
      </c>
      <c r="B494">
        <v>0</v>
      </c>
      <c r="C494">
        <v>8.6608599999999994E-2</v>
      </c>
      <c r="D494">
        <v>-8.5926360000000007E-3</v>
      </c>
      <c r="E494">
        <v>9.734058E-5</v>
      </c>
      <c r="F494">
        <v>-8.0070789999999992E-6</v>
      </c>
      <c r="G494">
        <v>-5.9002617653199999E-6</v>
      </c>
      <c r="H494">
        <v>1.0324084176532E-4</v>
      </c>
      <c r="I494">
        <v>0.36955175026741799</v>
      </c>
      <c r="K494">
        <v>0.36838971604145498</v>
      </c>
      <c r="L494">
        <v>0.36838971604145498</v>
      </c>
      <c r="M494">
        <v>20.002040000000001</v>
      </c>
    </row>
    <row r="495" spans="1:13" x14ac:dyDescent="0.2">
      <c r="A495">
        <v>190.0308</v>
      </c>
      <c r="B495">
        <v>0</v>
      </c>
      <c r="C495">
        <v>8.3455509999999997E-2</v>
      </c>
      <c r="D495">
        <v>-8.4642750000000003E-3</v>
      </c>
      <c r="E495">
        <v>9.3653079999999998E-5</v>
      </c>
      <c r="F495">
        <v>-7.8957529999999996E-6</v>
      </c>
      <c r="G495">
        <v>-5.6055855476399998E-6</v>
      </c>
      <c r="H495">
        <v>9.9258665547639994E-5</v>
      </c>
      <c r="I495">
        <v>0.35581951670761403</v>
      </c>
      <c r="K495">
        <v>0.35729973046223201</v>
      </c>
      <c r="L495">
        <v>0.35729973046223201</v>
      </c>
      <c r="M495">
        <v>19.003080000000001</v>
      </c>
    </row>
    <row r="496" spans="1:13" x14ac:dyDescent="0.2">
      <c r="A496">
        <v>180.02340000000001</v>
      </c>
      <c r="B496">
        <v>0</v>
      </c>
      <c r="C496">
        <v>8.2356330000000005E-2</v>
      </c>
      <c r="D496">
        <v>-8.5525310000000004E-3</v>
      </c>
      <c r="E496">
        <v>9.2018650000000004E-5</v>
      </c>
      <c r="F496">
        <v>-7.9699550000000002E-6</v>
      </c>
      <c r="G496">
        <v>-5.31038426022E-6</v>
      </c>
      <c r="H496">
        <v>9.7329034260220003E-5</v>
      </c>
      <c r="I496">
        <v>0.34916532912909498</v>
      </c>
      <c r="K496">
        <v>0.34615649897995798</v>
      </c>
      <c r="L496">
        <v>0.34615649897995798</v>
      </c>
      <c r="M496">
        <v>18.00234</v>
      </c>
    </row>
    <row r="497" spans="1:13" x14ac:dyDescent="0.2">
      <c r="A497">
        <v>170.041</v>
      </c>
      <c r="B497">
        <v>0</v>
      </c>
      <c r="C497">
        <v>7.8304509999999994E-2</v>
      </c>
      <c r="D497">
        <v>-6.8997920000000001E-3</v>
      </c>
      <c r="E497">
        <v>8.7432749999999997E-5</v>
      </c>
      <c r="F497">
        <v>-6.5530130000000003E-6</v>
      </c>
      <c r="G497">
        <v>-5.0159204302999999E-6</v>
      </c>
      <c r="H497">
        <v>9.2448670430300001E-5</v>
      </c>
      <c r="I497">
        <v>0.33233576350823202</v>
      </c>
      <c r="K497">
        <v>0.33510619956107801</v>
      </c>
      <c r="L497">
        <v>0.33510619956107801</v>
      </c>
      <c r="M497">
        <v>17.004100000000001</v>
      </c>
    </row>
    <row r="498" spans="1:13" x14ac:dyDescent="0.2">
      <c r="A498">
        <v>160.03360000000001</v>
      </c>
      <c r="B498">
        <v>0</v>
      </c>
      <c r="C498">
        <v>7.6988749999999995E-2</v>
      </c>
      <c r="D498">
        <v>-7.1244380000000003E-3</v>
      </c>
      <c r="E498">
        <v>8.5581720000000002E-5</v>
      </c>
      <c r="F498">
        <v>-6.7440320000000002E-6</v>
      </c>
      <c r="G498">
        <v>-4.7207191428800001E-6</v>
      </c>
      <c r="H498">
        <v>9.0302439142879996E-5</v>
      </c>
      <c r="I498">
        <v>0.32493464720871701</v>
      </c>
      <c r="K498">
        <v>0.32371421734696898</v>
      </c>
      <c r="L498">
        <v>0.32371421734696898</v>
      </c>
      <c r="M498">
        <v>16.003360000000001</v>
      </c>
    </row>
    <row r="499" spans="1:13" x14ac:dyDescent="0.2">
      <c r="A499">
        <v>150.04759999999999</v>
      </c>
      <c r="B499">
        <v>0</v>
      </c>
      <c r="C499">
        <v>7.359504E-2</v>
      </c>
      <c r="D499">
        <v>-7.7502300000000003E-3</v>
      </c>
      <c r="E499">
        <v>8.1653779999999999E-5</v>
      </c>
      <c r="F499">
        <v>-7.2786320000000001E-6</v>
      </c>
      <c r="G499">
        <v>-4.4261491190800004E-6</v>
      </c>
      <c r="H499">
        <v>8.607992911908E-5</v>
      </c>
      <c r="I499">
        <v>0.31037364069223</v>
      </c>
      <c r="K499">
        <v>0.31155744162659399</v>
      </c>
      <c r="L499">
        <v>0.31155744162659399</v>
      </c>
      <c r="M499">
        <v>15.004759999999999</v>
      </c>
    </row>
    <row r="500" spans="1:13" x14ac:dyDescent="0.2">
      <c r="A500">
        <v>140.05449999999999</v>
      </c>
      <c r="B500">
        <v>0</v>
      </c>
      <c r="C500">
        <v>7.143687E-2</v>
      </c>
      <c r="D500">
        <v>-7.1886179999999999E-3</v>
      </c>
      <c r="E500">
        <v>7.8961069999999996E-5</v>
      </c>
      <c r="F500">
        <v>-6.7962299999999998E-6</v>
      </c>
      <c r="G500">
        <v>-4.1313696573500003E-6</v>
      </c>
      <c r="H500">
        <v>8.3092439657350006E-5</v>
      </c>
      <c r="I500">
        <v>0.30007150919343101</v>
      </c>
      <c r="K500">
        <v>0.299103023278112</v>
      </c>
      <c r="L500">
        <v>0.299103023278112</v>
      </c>
      <c r="M500">
        <v>14.00545</v>
      </c>
    </row>
    <row r="501" spans="1:13" x14ac:dyDescent="0.2">
      <c r="A501">
        <v>130.01130000000001</v>
      </c>
      <c r="B501">
        <v>0</v>
      </c>
      <c r="C501">
        <v>6.8307889999999996E-2</v>
      </c>
      <c r="D501">
        <v>-6.0172619999999998E-3</v>
      </c>
      <c r="E501">
        <v>7.5294810000000004E-5</v>
      </c>
      <c r="F501">
        <v>-5.7915810000000003E-6</v>
      </c>
      <c r="G501">
        <v>-3.8351123307900001E-6</v>
      </c>
      <c r="H501">
        <v>7.9129922330789998E-5</v>
      </c>
      <c r="I501">
        <v>0.28640706783307401</v>
      </c>
      <c r="K501">
        <v>0.28572861627441598</v>
      </c>
      <c r="L501">
        <v>0.28572861627441598</v>
      </c>
      <c r="M501">
        <v>13.00113</v>
      </c>
    </row>
    <row r="502" spans="1:13" x14ac:dyDescent="0.2">
      <c r="A502">
        <v>120.0218</v>
      </c>
      <c r="B502">
        <v>0</v>
      </c>
      <c r="C502">
        <v>6.5283220000000003E-2</v>
      </c>
      <c r="D502">
        <v>-7.4132649999999996E-3</v>
      </c>
      <c r="E502">
        <v>7.1735740000000001E-5</v>
      </c>
      <c r="F502">
        <v>-6.9858589999999998E-6</v>
      </c>
      <c r="G502">
        <v>-3.5404390629399999E-6</v>
      </c>
      <c r="H502">
        <v>7.5276179062940001E-5</v>
      </c>
      <c r="I502">
        <v>0.27311772558883002</v>
      </c>
      <c r="K502">
        <v>0.27181281254195599</v>
      </c>
      <c r="L502">
        <v>0.27181281254195599</v>
      </c>
      <c r="M502">
        <v>12.002179999999999</v>
      </c>
    </row>
    <row r="503" spans="1:13" x14ac:dyDescent="0.2">
      <c r="A503">
        <v>110.0394</v>
      </c>
      <c r="B503">
        <v>0</v>
      </c>
      <c r="C503">
        <v>6.0629910000000002E-2</v>
      </c>
      <c r="D503">
        <v>-5.6802989999999998E-3</v>
      </c>
      <c r="E503">
        <v>6.6548319999999996E-5</v>
      </c>
      <c r="F503">
        <v>-5.5002040000000004E-6</v>
      </c>
      <c r="G503">
        <v>-3.2459752330199999E-6</v>
      </c>
      <c r="H503">
        <v>6.979429523302E-5</v>
      </c>
      <c r="I503">
        <v>0.25421386373410898</v>
      </c>
      <c r="K503">
        <v>0.25861381931245198</v>
      </c>
      <c r="L503">
        <v>0.25861381931245198</v>
      </c>
      <c r="M503">
        <v>11.00394</v>
      </c>
    </row>
    <row r="504" spans="1:13" x14ac:dyDescent="0.2">
      <c r="A504">
        <v>100.04989999999999</v>
      </c>
      <c r="B504">
        <v>0</v>
      </c>
      <c r="C504">
        <v>5.9346240000000001E-2</v>
      </c>
      <c r="D504">
        <v>-5.6161149999999996E-3</v>
      </c>
      <c r="E504">
        <v>6.4730339999999995E-5</v>
      </c>
      <c r="F504">
        <v>-5.4438460000000003E-6</v>
      </c>
      <c r="G504">
        <v>-2.9513019651700002E-6</v>
      </c>
      <c r="H504">
        <v>6.7681641965170006E-5</v>
      </c>
      <c r="I504">
        <v>0.24692853869595599</v>
      </c>
      <c r="K504">
        <v>0.24545554719849</v>
      </c>
      <c r="L504">
        <v>0.24545554719849</v>
      </c>
      <c r="M504">
        <v>10.004989999999999</v>
      </c>
    </row>
    <row r="505" spans="1:13" x14ac:dyDescent="0.2">
      <c r="A505">
        <v>99.052000000000007</v>
      </c>
      <c r="B505">
        <v>0</v>
      </c>
      <c r="C505">
        <v>6.0710170000000001E-2</v>
      </c>
      <c r="D505">
        <v>-5.6802950000000001E-3</v>
      </c>
      <c r="E505">
        <v>6.6040979999999999E-5</v>
      </c>
      <c r="F505">
        <v>-5.4986759999999997E-6</v>
      </c>
      <c r="G505">
        <v>-2.9218656115999998E-6</v>
      </c>
      <c r="H505">
        <v>6.8962845611599997E-5</v>
      </c>
      <c r="I505">
        <v>0.251346672587755</v>
      </c>
      <c r="K505">
        <v>0.24408100628276799</v>
      </c>
      <c r="L505">
        <v>0.24408100628276799</v>
      </c>
      <c r="M505">
        <v>9.9052000000000007</v>
      </c>
    </row>
    <row r="506" spans="1:13" x14ac:dyDescent="0.2">
      <c r="A506">
        <v>98.050539999999998</v>
      </c>
      <c r="B506">
        <v>0</v>
      </c>
      <c r="C506">
        <v>5.6032730000000003E-2</v>
      </c>
      <c r="D506">
        <v>-5.3994919999999997E-3</v>
      </c>
      <c r="E506">
        <v>6.1309720000000002E-5</v>
      </c>
      <c r="F506">
        <v>-5.2580320000000003E-6</v>
      </c>
      <c r="G506">
        <v>-2.8923242440820001E-6</v>
      </c>
      <c r="H506">
        <v>6.4202044244081997E-5</v>
      </c>
      <c r="I506">
        <v>0.23492940907733201</v>
      </c>
      <c r="K506">
        <v>0.24263051390603099</v>
      </c>
      <c r="L506">
        <v>0.24263051390603099</v>
      </c>
      <c r="M506">
        <v>9.8050540000000002</v>
      </c>
    </row>
    <row r="507" spans="1:13" x14ac:dyDescent="0.2">
      <c r="A507">
        <v>97.038349999999994</v>
      </c>
      <c r="B507">
        <v>0</v>
      </c>
      <c r="C507">
        <v>5.8471740000000001E-2</v>
      </c>
      <c r="D507">
        <v>-4.8218310000000004E-3</v>
      </c>
      <c r="E507">
        <v>6.3694730000000001E-5</v>
      </c>
      <c r="F507">
        <v>-4.7631299999999997E-6</v>
      </c>
      <c r="G507">
        <v>-2.862466359805E-6</v>
      </c>
      <c r="H507">
        <v>6.6557196359804996E-5</v>
      </c>
      <c r="I507">
        <v>0.24305097305493401</v>
      </c>
      <c r="K507">
        <v>0.24099065834442501</v>
      </c>
      <c r="L507">
        <v>0.24099065834442501</v>
      </c>
      <c r="M507">
        <v>9.7038349999999998</v>
      </c>
    </row>
    <row r="508" spans="1:13" x14ac:dyDescent="0.2">
      <c r="A508">
        <v>96.026169999999993</v>
      </c>
      <c r="B508">
        <v>0</v>
      </c>
      <c r="C508">
        <v>5.7252249999999998E-2</v>
      </c>
      <c r="D508">
        <v>-5.2229850000000003E-3</v>
      </c>
      <c r="E508">
        <v>6.2421049999999994E-5</v>
      </c>
      <c r="F508">
        <v>-5.1065750000000003E-6</v>
      </c>
      <c r="G508">
        <v>-2.8326087705110002E-6</v>
      </c>
      <c r="H508">
        <v>6.5253658770510995E-5</v>
      </c>
      <c r="I508">
        <v>0.238555822250031</v>
      </c>
      <c r="K508">
        <v>0.238853529347237</v>
      </c>
      <c r="L508">
        <v>0.238853529347237</v>
      </c>
      <c r="M508">
        <v>9.6026170000000004</v>
      </c>
    </row>
    <row r="509" spans="1:13" x14ac:dyDescent="0.2">
      <c r="A509">
        <v>95.042590000000004</v>
      </c>
      <c r="B509">
        <v>0</v>
      </c>
      <c r="C509">
        <v>5.6618420000000003E-2</v>
      </c>
      <c r="D509">
        <v>-5.2711240000000003E-3</v>
      </c>
      <c r="E509">
        <v>6.1734590000000003E-5</v>
      </c>
      <c r="F509">
        <v>-5.1476690000000001E-6</v>
      </c>
      <c r="G509">
        <v>-2.8035948325969999E-6</v>
      </c>
      <c r="H509">
        <v>6.4538184832597006E-5</v>
      </c>
      <c r="I509">
        <v>0.23608856447832199</v>
      </c>
      <c r="K509">
        <v>0.23693418407078401</v>
      </c>
      <c r="L509">
        <v>0.23693418407078401</v>
      </c>
      <c r="M509">
        <v>9.5042589999999993</v>
      </c>
    </row>
    <row r="510" spans="1:13" x14ac:dyDescent="0.2">
      <c r="A510">
        <v>94.055440000000004</v>
      </c>
      <c r="B510">
        <v>0</v>
      </c>
      <c r="C510">
        <v>5.7926169999999999E-2</v>
      </c>
      <c r="D510">
        <v>-5.1748469999999998E-3</v>
      </c>
      <c r="E510">
        <v>6.2989620000000006E-5</v>
      </c>
      <c r="F510">
        <v>-5.0650720000000001E-6</v>
      </c>
      <c r="G510">
        <v>-2.7744755857519998E-6</v>
      </c>
      <c r="H510">
        <v>6.5764095585752003E-5</v>
      </c>
      <c r="I510">
        <v>0.240316025008837</v>
      </c>
      <c r="K510">
        <v>0.235066489266889</v>
      </c>
      <c r="L510">
        <v>0.235066489266889</v>
      </c>
      <c r="M510">
        <v>9.4055440000000008</v>
      </c>
    </row>
    <row r="511" spans="1:13" x14ac:dyDescent="0.2">
      <c r="A511">
        <v>93.018219999999999</v>
      </c>
      <c r="B511">
        <v>0</v>
      </c>
      <c r="C511">
        <v>5.6802940000000003E-2</v>
      </c>
      <c r="D511">
        <v>-5.9129630000000002E-3</v>
      </c>
      <c r="E511">
        <v>6.1810849999999998E-5</v>
      </c>
      <c r="F511">
        <v>-5.6971180000000001E-6</v>
      </c>
      <c r="G511">
        <v>-2.743879359026E-6</v>
      </c>
      <c r="H511">
        <v>6.4554729359025994E-5</v>
      </c>
      <c r="I511">
        <v>0.236145617026637</v>
      </c>
      <c r="K511">
        <v>0.23323962083142799</v>
      </c>
      <c r="L511">
        <v>0.23323962083142799</v>
      </c>
      <c r="M511">
        <v>9.3018219999999996</v>
      </c>
    </row>
    <row r="512" spans="1:13" x14ac:dyDescent="0.2">
      <c r="A512">
        <v>92.034639999999996</v>
      </c>
      <c r="B512">
        <v>0</v>
      </c>
      <c r="C512">
        <v>5.4420129999999997E-2</v>
      </c>
      <c r="D512">
        <v>-6.4103909999999997E-3</v>
      </c>
      <c r="E512">
        <v>5.9375300000000001E-5</v>
      </c>
      <c r="F512">
        <v>-6.1230240000000003E-6</v>
      </c>
      <c r="G512">
        <v>-2.7148654211120001E-6</v>
      </c>
      <c r="H512">
        <v>6.2090165421111999E-5</v>
      </c>
      <c r="I512">
        <v>0.22764675465378501</v>
      </c>
      <c r="K512">
        <v>0.23164026642969601</v>
      </c>
      <c r="L512">
        <v>0.23164026642969601</v>
      </c>
      <c r="M512">
        <v>9.2034640000000003</v>
      </c>
    </row>
    <row r="513" spans="1:13" x14ac:dyDescent="0.2">
      <c r="A513">
        <v>91.033190000000005</v>
      </c>
      <c r="B513">
        <v>0</v>
      </c>
      <c r="C513">
        <v>5.5069979999999998E-2</v>
      </c>
      <c r="D513">
        <v>-5.3834429999999999E-3</v>
      </c>
      <c r="E513">
        <v>5.9971630000000002E-5</v>
      </c>
      <c r="F513">
        <v>-5.243313E-6</v>
      </c>
      <c r="G513">
        <v>-2.6853243485769999E-6</v>
      </c>
      <c r="H513">
        <v>6.2656954348577003E-5</v>
      </c>
      <c r="I513">
        <v>0.22960128341032399</v>
      </c>
      <c r="K513">
        <v>0.230100283497397</v>
      </c>
      <c r="L513">
        <v>0.230100283497397</v>
      </c>
      <c r="M513">
        <v>9.1033190000000008</v>
      </c>
    </row>
    <row r="514" spans="1:13" x14ac:dyDescent="0.2">
      <c r="A514">
        <v>90.046040000000005</v>
      </c>
      <c r="B514">
        <v>0</v>
      </c>
      <c r="C514">
        <v>5.339319E-2</v>
      </c>
      <c r="D514">
        <v>-5.543905E-3</v>
      </c>
      <c r="E514">
        <v>5.824196E-5</v>
      </c>
      <c r="F514">
        <v>-5.3806099999999996E-6</v>
      </c>
      <c r="G514">
        <v>-2.6562051017320002E-6</v>
      </c>
      <c r="H514">
        <v>6.0898165101732001E-5</v>
      </c>
      <c r="I514">
        <v>0.22353623168988099</v>
      </c>
      <c r="K514">
        <v>0.22864823760549199</v>
      </c>
      <c r="L514">
        <v>0.22864823760549199</v>
      </c>
      <c r="M514">
        <v>9.0046040000000005</v>
      </c>
    </row>
    <row r="515" spans="1:13" x14ac:dyDescent="0.2">
      <c r="A515">
        <v>89.055310000000006</v>
      </c>
      <c r="B515">
        <v>0</v>
      </c>
      <c r="C515">
        <v>5.4901510000000001E-2</v>
      </c>
      <c r="D515">
        <v>-6.2017959999999999E-3</v>
      </c>
      <c r="E515">
        <v>5.9697380000000001E-5</v>
      </c>
      <c r="F515">
        <v>-5.9439510000000003E-6</v>
      </c>
      <c r="G515">
        <v>-2.626980250973E-6</v>
      </c>
      <c r="H515">
        <v>6.2324360250972996E-5</v>
      </c>
      <c r="I515">
        <v>0.22845435781505899</v>
      </c>
      <c r="K515">
        <v>0.227128334412498</v>
      </c>
      <c r="L515">
        <v>0.227128334412498</v>
      </c>
      <c r="M515">
        <v>8.9055309999999999</v>
      </c>
    </row>
    <row r="516" spans="1:13" x14ac:dyDescent="0.2">
      <c r="A516">
        <v>88.025239999999997</v>
      </c>
      <c r="B516">
        <v>0</v>
      </c>
      <c r="C516">
        <v>5.3401219999999999E-2</v>
      </c>
      <c r="D516">
        <v>-4.942175E-3</v>
      </c>
      <c r="E516">
        <v>5.8141920000000001E-5</v>
      </c>
      <c r="F516">
        <v>-4.864954E-6</v>
      </c>
      <c r="G516">
        <v>-2.5965949370920001E-6</v>
      </c>
      <c r="H516">
        <v>6.0738514937091997E-5</v>
      </c>
      <c r="I516">
        <v>0.222985690169652</v>
      </c>
      <c r="K516">
        <v>0.2256936734534</v>
      </c>
      <c r="L516">
        <v>0.2256936734534</v>
      </c>
      <c r="M516">
        <v>8.802524</v>
      </c>
    </row>
    <row r="517" spans="1:13" x14ac:dyDescent="0.2">
      <c r="A517">
        <v>87.041659999999993</v>
      </c>
      <c r="B517">
        <v>0</v>
      </c>
      <c r="C517">
        <v>5.5527300000000002E-2</v>
      </c>
      <c r="D517">
        <v>-5.6562280000000001E-3</v>
      </c>
      <c r="E517">
        <v>6.0215520000000001E-5</v>
      </c>
      <c r="F517">
        <v>-5.4763969999999999E-6</v>
      </c>
      <c r="G517">
        <v>-2.5675809991780002E-6</v>
      </c>
      <c r="H517">
        <v>6.2783100999178E-5</v>
      </c>
      <c r="I517">
        <v>0.23003629059587899</v>
      </c>
      <c r="K517">
        <v>0.22452923189589999</v>
      </c>
      <c r="L517">
        <v>0.22452923189589999</v>
      </c>
      <c r="M517">
        <v>8.7041660000000007</v>
      </c>
    </row>
    <row r="518" spans="1:13" x14ac:dyDescent="0.2">
      <c r="A518">
        <v>86.040210000000002</v>
      </c>
      <c r="B518">
        <v>0</v>
      </c>
      <c r="C518">
        <v>5.5527300000000002E-2</v>
      </c>
      <c r="D518">
        <v>-5.8487809999999999E-3</v>
      </c>
      <c r="E518">
        <v>6.0161960000000002E-5</v>
      </c>
      <c r="F518">
        <v>-5.6411780000000001E-6</v>
      </c>
      <c r="G518">
        <v>-2.5380399266429999E-6</v>
      </c>
      <c r="H518">
        <v>6.2699999926642996E-5</v>
      </c>
      <c r="I518">
        <v>0.22974972283123499</v>
      </c>
      <c r="K518">
        <v>0.22343626499098301</v>
      </c>
      <c r="L518">
        <v>0.22343626499098301</v>
      </c>
      <c r="M518">
        <v>8.6040209999999995</v>
      </c>
    </row>
    <row r="519" spans="1:13" x14ac:dyDescent="0.2">
      <c r="A519">
        <v>85.053060000000002</v>
      </c>
      <c r="B519">
        <v>0</v>
      </c>
      <c r="C519">
        <v>5.2302059999999997E-2</v>
      </c>
      <c r="D519">
        <v>-5.7043650000000003E-3</v>
      </c>
      <c r="E519">
        <v>5.6883750000000002E-5</v>
      </c>
      <c r="F519">
        <v>-5.5173499999999998E-6</v>
      </c>
      <c r="G519">
        <v>-2.5089206797979999E-6</v>
      </c>
      <c r="H519">
        <v>5.9392670679797997E-5</v>
      </c>
      <c r="I519">
        <v>0.21834464801932499</v>
      </c>
      <c r="K519">
        <v>0.222215089400678</v>
      </c>
      <c r="L519">
        <v>0.222215089400678</v>
      </c>
      <c r="M519">
        <v>8.5053059999999991</v>
      </c>
    </row>
    <row r="520" spans="1:13" x14ac:dyDescent="0.2">
      <c r="A520">
        <v>84.065910000000002</v>
      </c>
      <c r="B520">
        <v>0</v>
      </c>
      <c r="C520">
        <v>5.1154770000000002E-2</v>
      </c>
      <c r="D520">
        <v>-5.7525090000000003E-3</v>
      </c>
      <c r="E520">
        <v>5.5683600000000003E-5</v>
      </c>
      <c r="F520">
        <v>-5.5584479999999996E-6</v>
      </c>
      <c r="G520">
        <v>-2.4798014329529998E-6</v>
      </c>
      <c r="H520">
        <v>5.8163401432952999E-5</v>
      </c>
      <c r="I520">
        <v>0.21410560597728401</v>
      </c>
      <c r="K520">
        <v>0.22059180818799101</v>
      </c>
      <c r="L520">
        <v>0.22059180818799101</v>
      </c>
      <c r="M520">
        <v>8.4065910000000006</v>
      </c>
    </row>
    <row r="521" spans="1:13" x14ac:dyDescent="0.2">
      <c r="A521">
        <v>83.025099999999995</v>
      </c>
      <c r="B521">
        <v>0</v>
      </c>
      <c r="C521">
        <v>5.3698070000000001E-2</v>
      </c>
      <c r="D521">
        <v>-4.524981E-3</v>
      </c>
      <c r="E521">
        <v>5.8171380000000002E-5</v>
      </c>
      <c r="F521">
        <v>-4.5069360000000001E-6</v>
      </c>
      <c r="G521">
        <v>-2.4490993073299999E-6</v>
      </c>
      <c r="H521">
        <v>6.0620479307329997E-5</v>
      </c>
      <c r="I521">
        <v>0.222578653226115</v>
      </c>
      <c r="K521">
        <v>0.21843015451589901</v>
      </c>
      <c r="L521">
        <v>0.21843015451589901</v>
      </c>
      <c r="M521">
        <v>8.3025099999999998</v>
      </c>
    </row>
    <row r="522" spans="1:13" x14ac:dyDescent="0.2">
      <c r="A522">
        <v>82.041529999999995</v>
      </c>
      <c r="B522">
        <v>0</v>
      </c>
      <c r="C522">
        <v>5.2117530000000002E-2</v>
      </c>
      <c r="D522">
        <v>-4.3966120000000003E-3</v>
      </c>
      <c r="E522">
        <v>5.6538149999999997E-5</v>
      </c>
      <c r="F522">
        <v>-4.396853E-6</v>
      </c>
      <c r="G522">
        <v>-2.420085664399E-6</v>
      </c>
      <c r="H522">
        <v>5.8958235664399E-5</v>
      </c>
      <c r="I522">
        <v>0.216846531720119</v>
      </c>
      <c r="K522">
        <v>0.21628125503694501</v>
      </c>
      <c r="L522">
        <v>0.21628125503694501</v>
      </c>
      <c r="M522">
        <v>8.2041529999999998</v>
      </c>
    </row>
    <row r="523" spans="1:13" x14ac:dyDescent="0.2">
      <c r="A523">
        <v>81.036500000000004</v>
      </c>
      <c r="B523">
        <v>0</v>
      </c>
      <c r="C523">
        <v>5.1443599999999999E-2</v>
      </c>
      <c r="D523">
        <v>-5.3192609999999996E-3</v>
      </c>
      <c r="E523">
        <v>5.581044E-5</v>
      </c>
      <c r="F523">
        <v>-5.1869539999999996E-6</v>
      </c>
      <c r="G523">
        <v>-2.3904389879500001E-6</v>
      </c>
      <c r="H523">
        <v>5.8200878987949997E-5</v>
      </c>
      <c r="I523">
        <v>0.214234844491689</v>
      </c>
      <c r="K523">
        <v>0.21423656914763201</v>
      </c>
      <c r="L523">
        <v>0.21423656914763201</v>
      </c>
      <c r="M523">
        <v>8.10365</v>
      </c>
    </row>
    <row r="524" spans="1:13" x14ac:dyDescent="0.2">
      <c r="A524">
        <v>80.038619999999995</v>
      </c>
      <c r="B524">
        <v>0</v>
      </c>
      <c r="C524">
        <v>5.1732439999999998E-2</v>
      </c>
      <c r="D524">
        <v>-6.1616800000000001E-3</v>
      </c>
      <c r="E524">
        <v>5.604593E-5</v>
      </c>
      <c r="F524">
        <v>-5.9083400000000001E-6</v>
      </c>
      <c r="G524">
        <v>-2.361003224346E-6</v>
      </c>
      <c r="H524">
        <v>5.8406933224346002E-5</v>
      </c>
      <c r="I524">
        <v>0.21494540694435299</v>
      </c>
      <c r="K524">
        <v>0.212386109970886</v>
      </c>
      <c r="L524">
        <v>0.212386109970886</v>
      </c>
      <c r="M524">
        <v>8.0038619999999998</v>
      </c>
    </row>
    <row r="525" spans="1:13" x14ac:dyDescent="0.2">
      <c r="A525">
        <v>79.015699999999995</v>
      </c>
      <c r="B525">
        <v>0</v>
      </c>
      <c r="C525">
        <v>4.9213229999999997E-2</v>
      </c>
      <c r="D525">
        <v>-5.8407550000000004E-3</v>
      </c>
      <c r="E525">
        <v>5.3471869999999997E-5</v>
      </c>
      <c r="F525">
        <v>-5.6333290000000001E-6</v>
      </c>
      <c r="G525">
        <v>-2.3308288233099999E-6</v>
      </c>
      <c r="H525">
        <v>5.5802698823310002E-5</v>
      </c>
      <c r="I525">
        <v>0.20596490154111899</v>
      </c>
      <c r="K525">
        <v>0.210576516599493</v>
      </c>
      <c r="L525">
        <v>0.210576516599493</v>
      </c>
      <c r="M525">
        <v>7.9015700000000004</v>
      </c>
    </row>
    <row r="526" spans="1:13" x14ac:dyDescent="0.2">
      <c r="A526">
        <v>78.057159999999996</v>
      </c>
      <c r="B526">
        <v>0</v>
      </c>
      <c r="C526">
        <v>4.988716E-2</v>
      </c>
      <c r="D526">
        <v>-4.8218289999999997E-3</v>
      </c>
      <c r="E526">
        <v>5.4094580000000001E-5</v>
      </c>
      <c r="F526">
        <v>-4.7604960000000003E-6</v>
      </c>
      <c r="G526">
        <v>-2.3025535228280001E-6</v>
      </c>
      <c r="H526">
        <v>5.6397133522828003E-5</v>
      </c>
      <c r="I526">
        <v>0.20801476465204599</v>
      </c>
      <c r="K526">
        <v>0.20898678422818801</v>
      </c>
      <c r="L526">
        <v>0.20898678422818801</v>
      </c>
      <c r="M526">
        <v>7.8057160000000003</v>
      </c>
    </row>
    <row r="527" spans="1:13" x14ac:dyDescent="0.2">
      <c r="A527">
        <v>77.044970000000006</v>
      </c>
      <c r="B527">
        <v>0</v>
      </c>
      <c r="C527">
        <v>5.0087729999999997E-2</v>
      </c>
      <c r="D527">
        <v>-5.9450579999999996E-3</v>
      </c>
      <c r="E527">
        <v>5.424103E-5</v>
      </c>
      <c r="F527">
        <v>-5.7223899999999998E-6</v>
      </c>
      <c r="G527">
        <v>-2.2726956385509999E-6</v>
      </c>
      <c r="H527">
        <v>5.6513725638551002E-5</v>
      </c>
      <c r="I527">
        <v>0.208416823746577</v>
      </c>
      <c r="K527">
        <v>0.20737708022450699</v>
      </c>
      <c r="L527">
        <v>0.20737708022450699</v>
      </c>
      <c r="M527">
        <v>7.7044969999999999</v>
      </c>
    </row>
    <row r="528" spans="1:13" x14ac:dyDescent="0.2">
      <c r="A528">
        <v>76.039940000000001</v>
      </c>
      <c r="B528">
        <v>0</v>
      </c>
      <c r="C528">
        <v>4.9213239999999998E-2</v>
      </c>
      <c r="D528">
        <v>-4.4046370000000003E-3</v>
      </c>
      <c r="E528">
        <v>5.3312739999999998E-5</v>
      </c>
      <c r="F528">
        <v>-4.4028940000000001E-6</v>
      </c>
      <c r="G528">
        <v>-2.243048962102E-6</v>
      </c>
      <c r="H528">
        <v>5.5555788962102002E-5</v>
      </c>
      <c r="I528">
        <v>0.20511345155573801</v>
      </c>
      <c r="K528">
        <v>0.20576711202270601</v>
      </c>
      <c r="L528">
        <v>0.20576711202270601</v>
      </c>
      <c r="M528">
        <v>7.6039940000000001</v>
      </c>
    </row>
    <row r="529" spans="1:13" x14ac:dyDescent="0.2">
      <c r="A529">
        <v>75.056370000000001</v>
      </c>
      <c r="B529">
        <v>0</v>
      </c>
      <c r="C529">
        <v>5.0216080000000003E-2</v>
      </c>
      <c r="D529">
        <v>-4.5249790000000002E-3</v>
      </c>
      <c r="E529">
        <v>5.4263040000000001E-5</v>
      </c>
      <c r="F529">
        <v>-4.5058290000000003E-6</v>
      </c>
      <c r="G529">
        <v>-2.2140353191710001E-6</v>
      </c>
      <c r="H529">
        <v>5.6477075319171E-5</v>
      </c>
      <c r="I529">
        <v>0.208290437891643</v>
      </c>
      <c r="K529">
        <v>0.20411474137569299</v>
      </c>
      <c r="L529">
        <v>0.20411474137569299</v>
      </c>
      <c r="M529">
        <v>7.5056370000000001</v>
      </c>
    </row>
    <row r="530" spans="1:13" x14ac:dyDescent="0.2">
      <c r="A530">
        <v>74.029870000000003</v>
      </c>
      <c r="B530">
        <v>0</v>
      </c>
      <c r="C530">
        <v>4.840291E-2</v>
      </c>
      <c r="D530">
        <v>-4.7335809999999997E-3</v>
      </c>
      <c r="E530">
        <v>5.239487E-5</v>
      </c>
      <c r="F530">
        <v>-4.6843519999999999E-6</v>
      </c>
      <c r="G530">
        <v>-2.1837553142209999E-6</v>
      </c>
      <c r="H530">
        <v>5.4578625314221002E-5</v>
      </c>
      <c r="I530">
        <v>0.20174377660783499</v>
      </c>
      <c r="K530">
        <v>0.202248451467752</v>
      </c>
      <c r="L530">
        <v>0.202248451467752</v>
      </c>
      <c r="M530">
        <v>7.4029870000000004</v>
      </c>
    </row>
    <row r="531" spans="1:13" x14ac:dyDescent="0.2">
      <c r="A531">
        <v>73.035570000000007</v>
      </c>
      <c r="B531">
        <v>0</v>
      </c>
      <c r="C531">
        <v>4.639716E-2</v>
      </c>
      <c r="D531">
        <v>-5.3353059999999997E-3</v>
      </c>
      <c r="E531">
        <v>5.0335830000000002E-5</v>
      </c>
      <c r="F531">
        <v>-5.1995869999999996E-6</v>
      </c>
      <c r="G531">
        <v>-2.1544251545309999E-6</v>
      </c>
      <c r="H531">
        <v>5.2490255154531002E-5</v>
      </c>
      <c r="I531">
        <v>0.194542190031916</v>
      </c>
      <c r="K531">
        <v>0.200140575324077</v>
      </c>
      <c r="L531">
        <v>0.200140575324077</v>
      </c>
      <c r="M531">
        <v>7.3035569999999996</v>
      </c>
    </row>
    <row r="532" spans="1:13" x14ac:dyDescent="0.2">
      <c r="A532">
        <v>72.037689999999998</v>
      </c>
      <c r="B532">
        <v>0</v>
      </c>
      <c r="C532">
        <v>4.8106049999999997E-2</v>
      </c>
      <c r="D532">
        <v>-3.8590730000000002E-3</v>
      </c>
      <c r="E532">
        <v>5.1991460000000002E-5</v>
      </c>
      <c r="F532">
        <v>-3.9350679999999998E-6</v>
      </c>
      <c r="G532">
        <v>-2.1249893909269999E-6</v>
      </c>
      <c r="H532">
        <v>5.4116449390926999E-5</v>
      </c>
      <c r="I532">
        <v>0.20014999788548399</v>
      </c>
      <c r="K532">
        <v>0.19775857881287201</v>
      </c>
      <c r="L532">
        <v>0.19775857881287201</v>
      </c>
      <c r="M532">
        <v>7.2037690000000003</v>
      </c>
    </row>
    <row r="533" spans="1:13" x14ac:dyDescent="0.2">
      <c r="A533">
        <v>71.054109999999994</v>
      </c>
      <c r="B533">
        <v>0</v>
      </c>
      <c r="C533">
        <v>4.878801E-2</v>
      </c>
      <c r="D533">
        <v>-6.0012210000000002E-3</v>
      </c>
      <c r="E533">
        <v>5.262085E-5</v>
      </c>
      <c r="F533">
        <v>-5.7696620000000002E-6</v>
      </c>
      <c r="G533">
        <v>-2.095975453013E-6</v>
      </c>
      <c r="H533">
        <v>5.4716825453012999E-5</v>
      </c>
      <c r="I533">
        <v>0.20222034933594901</v>
      </c>
      <c r="K533">
        <v>0.195393630706132</v>
      </c>
      <c r="L533">
        <v>0.195393630706132</v>
      </c>
      <c r="M533">
        <v>7.1054110000000001</v>
      </c>
    </row>
    <row r="534" spans="1:13" x14ac:dyDescent="0.2">
      <c r="A534">
        <v>70.052660000000003</v>
      </c>
      <c r="B534">
        <v>0</v>
      </c>
      <c r="C534">
        <v>4.626077E-2</v>
      </c>
      <c r="D534">
        <v>-4.1639440000000002E-3</v>
      </c>
      <c r="E534">
        <v>5.0039920000000003E-5</v>
      </c>
      <c r="F534">
        <v>-4.1959120000000003E-6</v>
      </c>
      <c r="G534">
        <v>-2.0664343804780002E-6</v>
      </c>
      <c r="H534">
        <v>5.2106354380477998E-5</v>
      </c>
      <c r="I534">
        <v>0.19321833724265999</v>
      </c>
      <c r="K534">
        <v>0.193132981485585</v>
      </c>
      <c r="L534">
        <v>0.193132981485585</v>
      </c>
      <c r="M534">
        <v>7.0052659999999998</v>
      </c>
    </row>
    <row r="535" spans="1:13" x14ac:dyDescent="0.2">
      <c r="A535">
        <v>69.029740000000004</v>
      </c>
      <c r="B535">
        <v>0</v>
      </c>
      <c r="C535">
        <v>4.4519740000000002E-2</v>
      </c>
      <c r="D535">
        <v>-5.1668189999999996E-3</v>
      </c>
      <c r="E535">
        <v>4.824409E-5</v>
      </c>
      <c r="F535">
        <v>-5.0547239999999999E-6</v>
      </c>
      <c r="G535">
        <v>-2.0362599794420001E-6</v>
      </c>
      <c r="H535">
        <v>5.0280349979441999E-5</v>
      </c>
      <c r="I535">
        <v>0.18692149914570899</v>
      </c>
      <c r="K535">
        <v>0.191056050633892</v>
      </c>
      <c r="L535">
        <v>0.191056050633892</v>
      </c>
      <c r="M535">
        <v>6.9029740000000004</v>
      </c>
    </row>
    <row r="536" spans="1:13" x14ac:dyDescent="0.2">
      <c r="A536">
        <v>68.028279999999995</v>
      </c>
      <c r="B536">
        <v>0</v>
      </c>
      <c r="C536">
        <v>4.3019479999999999E-2</v>
      </c>
      <c r="D536">
        <v>-4.244177E-3</v>
      </c>
      <c r="E536">
        <v>4.6690180000000001E-5</v>
      </c>
      <c r="F536">
        <v>-4.2643500000000001E-6</v>
      </c>
      <c r="G536">
        <v>-2.0067186119239999E-6</v>
      </c>
      <c r="H536">
        <v>4.8696898611923997E-5</v>
      </c>
      <c r="I536">
        <v>0.181461086843308</v>
      </c>
      <c r="K536">
        <v>0.189115781067517</v>
      </c>
      <c r="L536">
        <v>0.189115781067517</v>
      </c>
      <c r="M536">
        <v>6.8028279999999999</v>
      </c>
    </row>
    <row r="537" spans="1:13" x14ac:dyDescent="0.2">
      <c r="A537">
        <v>67.0304</v>
      </c>
      <c r="B537">
        <v>0</v>
      </c>
      <c r="C537">
        <v>4.6148439999999999E-2</v>
      </c>
      <c r="D537">
        <v>-5.0224090000000002E-3</v>
      </c>
      <c r="E537">
        <v>4.9765950000000001E-5</v>
      </c>
      <c r="F537">
        <v>-4.9307610000000003E-6</v>
      </c>
      <c r="G537">
        <v>-1.9772828483199999E-6</v>
      </c>
      <c r="H537">
        <v>5.1743232848320001E-5</v>
      </c>
      <c r="I537">
        <v>0.19196614009778001</v>
      </c>
      <c r="K537">
        <v>0.18718430290684299</v>
      </c>
      <c r="L537">
        <v>0.18718430290684299</v>
      </c>
      <c r="M537">
        <v>6.7030399999999997</v>
      </c>
    </row>
    <row r="538" spans="1:13" x14ac:dyDescent="0.2">
      <c r="A538">
        <v>66.061130000000006</v>
      </c>
      <c r="B538">
        <v>0</v>
      </c>
      <c r="C538">
        <v>4.4110589999999998E-2</v>
      </c>
      <c r="D538">
        <v>-4.7255539999999999E-3</v>
      </c>
      <c r="E538">
        <v>4.7676149999999999E-5</v>
      </c>
      <c r="F538">
        <v>-4.6763730000000001E-6</v>
      </c>
      <c r="G538">
        <v>-1.9486910310790001E-6</v>
      </c>
      <c r="H538">
        <v>4.9624841031078999E-5</v>
      </c>
      <c r="I538">
        <v>0.184661026105993</v>
      </c>
      <c r="K538">
        <v>0.185442549862711</v>
      </c>
      <c r="L538">
        <v>0.185442549862711</v>
      </c>
      <c r="M538">
        <v>6.6061129999999997</v>
      </c>
    </row>
    <row r="539" spans="1:13" x14ac:dyDescent="0.2">
      <c r="A539">
        <v>65.034639999999996</v>
      </c>
      <c r="B539">
        <v>0</v>
      </c>
      <c r="C539">
        <v>4.4575940000000001E-2</v>
      </c>
      <c r="D539">
        <v>-4.6613710000000001E-3</v>
      </c>
      <c r="E539">
        <v>4.8086629999999997E-5</v>
      </c>
      <c r="F539">
        <v>-4.6212580000000002E-6</v>
      </c>
      <c r="G539">
        <v>-1.9184113211119998E-6</v>
      </c>
      <c r="H539">
        <v>5.0005041321111998E-5</v>
      </c>
      <c r="I539">
        <v>0.185972118055932</v>
      </c>
      <c r="K539">
        <v>0.18384791333176601</v>
      </c>
      <c r="L539">
        <v>0.18384791333176601</v>
      </c>
      <c r="M539">
        <v>6.5034640000000001</v>
      </c>
    </row>
    <row r="540" spans="1:13" x14ac:dyDescent="0.2">
      <c r="A540">
        <v>64.029610000000005</v>
      </c>
      <c r="B540">
        <v>0</v>
      </c>
      <c r="C540">
        <v>4.4961040000000001E-2</v>
      </c>
      <c r="D540">
        <v>-4.0436020000000003E-3</v>
      </c>
      <c r="E540">
        <v>4.8418009999999997E-5</v>
      </c>
      <c r="F540">
        <v>-4.0920040000000001E-6</v>
      </c>
      <c r="G540">
        <v>-1.8887646446630001E-6</v>
      </c>
      <c r="H540">
        <v>5.0306774644663E-5</v>
      </c>
      <c r="I540">
        <v>0.18701262260552601</v>
      </c>
      <c r="K540">
        <v>0.18259021262719799</v>
      </c>
      <c r="L540">
        <v>0.18259021262719799</v>
      </c>
      <c r="M540">
        <v>6.4029610000000003</v>
      </c>
    </row>
    <row r="541" spans="1:13" x14ac:dyDescent="0.2">
      <c r="A541">
        <v>63.024569999999997</v>
      </c>
      <c r="B541">
        <v>0</v>
      </c>
      <c r="C541">
        <v>4.2658410000000001E-2</v>
      </c>
      <c r="D541">
        <v>-4.2361489999999998E-3</v>
      </c>
      <c r="E541">
        <v>4.6061499999999999E-5</v>
      </c>
      <c r="F541">
        <v>-4.2567799999999999E-6</v>
      </c>
      <c r="G541">
        <v>-1.859117673231E-6</v>
      </c>
      <c r="H541">
        <v>4.7920617673230999E-5</v>
      </c>
      <c r="I541">
        <v>0.178784140727556</v>
      </c>
      <c r="K541">
        <v>0.18162143087663701</v>
      </c>
      <c r="L541">
        <v>0.18162143087663701</v>
      </c>
      <c r="M541">
        <v>6.3024570000000004</v>
      </c>
    </row>
    <row r="542" spans="1:13" x14ac:dyDescent="0.2">
      <c r="A542">
        <v>62.037419999999997</v>
      </c>
      <c r="B542">
        <v>0</v>
      </c>
      <c r="C542">
        <v>4.2433779999999997E-2</v>
      </c>
      <c r="D542">
        <v>-5.7765730000000001E-3</v>
      </c>
      <c r="E542">
        <v>4.5784059999999998E-5</v>
      </c>
      <c r="F542">
        <v>-5.5760030000000004E-6</v>
      </c>
      <c r="G542">
        <v>-1.829998426386E-6</v>
      </c>
      <c r="H542">
        <v>4.7614058426385998E-5</v>
      </c>
      <c r="I542">
        <v>0.17772699434641301</v>
      </c>
      <c r="K542">
        <v>0.18066995107949499</v>
      </c>
      <c r="L542">
        <v>0.18066995107949499</v>
      </c>
      <c r="M542">
        <v>6.2037420000000001</v>
      </c>
    </row>
    <row r="543" spans="1:13" x14ac:dyDescent="0.2">
      <c r="A543">
        <v>61.053849999999997</v>
      </c>
      <c r="B543">
        <v>0</v>
      </c>
      <c r="C543">
        <v>4.2000530000000001E-2</v>
      </c>
      <c r="D543">
        <v>-4.3163819999999997E-3</v>
      </c>
      <c r="E543">
        <v>4.5298189999999999E-5</v>
      </c>
      <c r="F543">
        <v>-4.325226E-6</v>
      </c>
      <c r="G543">
        <v>-1.800984783455E-6</v>
      </c>
      <c r="H543">
        <v>4.7099174783455E-5</v>
      </c>
      <c r="I543">
        <v>0.175951457038582</v>
      </c>
      <c r="K543">
        <v>0.17932524994336799</v>
      </c>
      <c r="L543">
        <v>0.17932524994336799</v>
      </c>
      <c r="M543">
        <v>6.1053850000000001</v>
      </c>
    </row>
    <row r="544" spans="1:13" x14ac:dyDescent="0.2">
      <c r="A544">
        <v>60.01305</v>
      </c>
      <c r="B544">
        <v>0</v>
      </c>
      <c r="C544">
        <v>4.2834949999999997E-2</v>
      </c>
      <c r="D544">
        <v>-4.364522E-3</v>
      </c>
      <c r="E544">
        <v>4.6076989999999999E-5</v>
      </c>
      <c r="F544">
        <v>-4.3663129999999997E-6</v>
      </c>
      <c r="G544">
        <v>-1.7702829528150001E-6</v>
      </c>
      <c r="H544">
        <v>4.7847272952814998E-5</v>
      </c>
      <c r="I544">
        <v>0.17853121700543201</v>
      </c>
      <c r="K544">
        <v>0.17729415225863601</v>
      </c>
      <c r="L544">
        <v>0.17729415225863601</v>
      </c>
      <c r="M544">
        <v>6.0013050000000003</v>
      </c>
    </row>
    <row r="545" spans="1:13" x14ac:dyDescent="0.2">
      <c r="A545">
        <v>58.997280000000003</v>
      </c>
      <c r="B545">
        <v>0</v>
      </c>
      <c r="C545">
        <v>4.3420630000000002E-2</v>
      </c>
      <c r="D545">
        <v>-4.292311E-3</v>
      </c>
      <c r="E545">
        <v>4.6608379999999998E-5</v>
      </c>
      <c r="F545">
        <v>-4.3043240000000003E-6</v>
      </c>
      <c r="G545">
        <v>-1.740319464624E-6</v>
      </c>
      <c r="H545">
        <v>4.8348699464624003E-5</v>
      </c>
      <c r="I545">
        <v>0.18026034841419999</v>
      </c>
      <c r="K545">
        <v>0.174888463754862</v>
      </c>
      <c r="L545">
        <v>0.174888463754862</v>
      </c>
      <c r="M545">
        <v>5.8997279999999996</v>
      </c>
    </row>
    <row r="546" spans="1:13" x14ac:dyDescent="0.2">
      <c r="A546">
        <v>58.042319999999997</v>
      </c>
      <c r="B546">
        <v>0</v>
      </c>
      <c r="C546">
        <v>4.1286429999999999E-2</v>
      </c>
      <c r="D546">
        <v>-3.5862870000000001E-3</v>
      </c>
      <c r="E546">
        <v>4.4422989999999997E-5</v>
      </c>
      <c r="F546">
        <v>-3.699488E-6</v>
      </c>
      <c r="G546">
        <v>-1.7121497680560001E-6</v>
      </c>
      <c r="H546">
        <v>4.6135139768056E-5</v>
      </c>
      <c r="I546">
        <v>0.17262705518702301</v>
      </c>
      <c r="K546">
        <v>0.172430976844372</v>
      </c>
      <c r="L546">
        <v>0.172430976844372</v>
      </c>
      <c r="M546">
        <v>5.8042319999999998</v>
      </c>
    </row>
    <row r="547" spans="1:13" x14ac:dyDescent="0.2">
      <c r="A547">
        <v>57.040860000000002</v>
      </c>
      <c r="B547">
        <v>0</v>
      </c>
      <c r="C547">
        <v>4.0540270000000003E-2</v>
      </c>
      <c r="D547">
        <v>-4.5249820000000003E-3</v>
      </c>
      <c r="E547">
        <v>4.3623240000000002E-5</v>
      </c>
      <c r="F547">
        <v>-4.503333E-6</v>
      </c>
      <c r="G547">
        <v>-1.6826084005379999E-6</v>
      </c>
      <c r="H547">
        <v>4.5305848400538002E-5</v>
      </c>
      <c r="I547">
        <v>0.169767306616046</v>
      </c>
      <c r="K547">
        <v>0.16968383712064999</v>
      </c>
      <c r="L547">
        <v>0.16968383712064999</v>
      </c>
      <c r="M547">
        <v>5.7040860000000002</v>
      </c>
    </row>
    <row r="548" spans="1:13" x14ac:dyDescent="0.2">
      <c r="A548">
        <v>56.060870000000001</v>
      </c>
      <c r="B548">
        <v>0</v>
      </c>
      <c r="C548">
        <v>4.0596430000000003E-2</v>
      </c>
      <c r="D548">
        <v>-4.3645150000000002E-3</v>
      </c>
      <c r="E548">
        <v>4.362699E-5</v>
      </c>
      <c r="F548">
        <v>-4.3657579999999999E-6</v>
      </c>
      <c r="G548">
        <v>-1.6537003615210001E-6</v>
      </c>
      <c r="H548">
        <v>4.5280690361521002E-5</v>
      </c>
      <c r="I548">
        <v>0.16968055102091401</v>
      </c>
      <c r="K548">
        <v>0.16690269931813401</v>
      </c>
      <c r="L548">
        <v>0.16690269931813401</v>
      </c>
      <c r="M548">
        <v>5.6060869999999996</v>
      </c>
    </row>
    <row r="549" spans="1:13" x14ac:dyDescent="0.2">
      <c r="A549">
        <v>55.02364</v>
      </c>
      <c r="B549">
        <v>0</v>
      </c>
      <c r="C549">
        <v>3.9529370000000001E-2</v>
      </c>
      <c r="D549">
        <v>-3.8269799999999998E-3</v>
      </c>
      <c r="E549">
        <v>4.2504399999999999E-5</v>
      </c>
      <c r="F549">
        <v>-3.90522E-6</v>
      </c>
      <c r="G549">
        <v>-1.6231038398119999E-6</v>
      </c>
      <c r="H549">
        <v>4.4127503839812E-5</v>
      </c>
      <c r="I549">
        <v>0.16570387450322999</v>
      </c>
      <c r="K549">
        <v>0.163870496089702</v>
      </c>
      <c r="L549">
        <v>0.163870496089702</v>
      </c>
      <c r="M549">
        <v>5.502364</v>
      </c>
    </row>
    <row r="550" spans="1:13" x14ac:dyDescent="0.2">
      <c r="A550">
        <v>54.050800000000002</v>
      </c>
      <c r="B550">
        <v>0</v>
      </c>
      <c r="C550">
        <v>3.5943070000000001E-2</v>
      </c>
      <c r="D550">
        <v>-4.1559209999999999E-3</v>
      </c>
      <c r="E550">
        <v>3.8865880000000002E-5</v>
      </c>
      <c r="F550">
        <v>-4.18682E-6</v>
      </c>
      <c r="G550">
        <v>-1.5944067136399999E-6</v>
      </c>
      <c r="H550">
        <v>4.0460286713640001E-5</v>
      </c>
      <c r="I550">
        <v>0.15305775355370299</v>
      </c>
      <c r="K550">
        <v>0.16095215290211201</v>
      </c>
      <c r="L550">
        <v>0.16095215290211201</v>
      </c>
      <c r="M550">
        <v>5.4050799999999999</v>
      </c>
    </row>
    <row r="551" spans="1:13" x14ac:dyDescent="0.2">
      <c r="A551">
        <v>53.042189999999998</v>
      </c>
      <c r="B551">
        <v>0</v>
      </c>
      <c r="C551">
        <v>3.616772E-2</v>
      </c>
      <c r="D551">
        <v>-3.1851370000000002E-3</v>
      </c>
      <c r="E551">
        <v>3.9036589999999998E-5</v>
      </c>
      <c r="F551">
        <v>-3.3552129999999998E-6</v>
      </c>
      <c r="G551">
        <v>-1.5646544332769999E-6</v>
      </c>
      <c r="H551">
        <v>4.0601244433276997E-5</v>
      </c>
      <c r="I551">
        <v>0.15354383559083601</v>
      </c>
      <c r="K551">
        <v>0.15809823129302999</v>
      </c>
      <c r="L551">
        <v>0.15809823129302999</v>
      </c>
      <c r="M551">
        <v>5.3042189999999998</v>
      </c>
    </row>
    <row r="552" spans="1:13" x14ac:dyDescent="0.2">
      <c r="A552">
        <v>52.047879999999999</v>
      </c>
      <c r="B552">
        <v>0</v>
      </c>
      <c r="C552">
        <v>3.785256E-2</v>
      </c>
      <c r="D552">
        <v>-2.751894E-3</v>
      </c>
      <c r="E552">
        <v>4.0668350000000002E-5</v>
      </c>
      <c r="F552">
        <v>-2.9840059999999999E-6</v>
      </c>
      <c r="G552">
        <v>-1.535323978604E-6</v>
      </c>
      <c r="H552">
        <v>4.2203673978604001E-5</v>
      </c>
      <c r="I552">
        <v>0.15906969270430699</v>
      </c>
      <c r="K552">
        <v>0.15563351133092801</v>
      </c>
      <c r="L552">
        <v>0.15563351133092801</v>
      </c>
      <c r="M552">
        <v>5.2047879999999997</v>
      </c>
    </row>
    <row r="553" spans="1:13" x14ac:dyDescent="0.2">
      <c r="A553">
        <v>51.032119999999999</v>
      </c>
      <c r="B553">
        <v>0</v>
      </c>
      <c r="C553">
        <v>3.7162569999999999E-2</v>
      </c>
      <c r="D553">
        <v>-4.1719649999999997E-3</v>
      </c>
      <c r="E553">
        <v>3.9923999999999999E-5</v>
      </c>
      <c r="F553">
        <v>-4.2001429999999999E-6</v>
      </c>
      <c r="G553">
        <v>-1.5053607853959999E-6</v>
      </c>
      <c r="H553">
        <v>4.1429360785395997E-5</v>
      </c>
      <c r="I553">
        <v>0.156399532210063</v>
      </c>
      <c r="K553">
        <v>0.153686201822339</v>
      </c>
      <c r="L553">
        <v>0.153686201822339</v>
      </c>
      <c r="M553">
        <v>5.1032120000000001</v>
      </c>
    </row>
    <row r="554" spans="1:13" x14ac:dyDescent="0.2">
      <c r="A554">
        <v>50.016359999999999</v>
      </c>
      <c r="B554">
        <v>0</v>
      </c>
      <c r="C554">
        <v>3.5967150000000003E-2</v>
      </c>
      <c r="D554">
        <v>-2.8080549999999998E-3</v>
      </c>
      <c r="E554">
        <v>3.8674200000000003E-5</v>
      </c>
      <c r="F554">
        <v>-3.031825E-6</v>
      </c>
      <c r="G554">
        <v>-1.4753975921880001E-6</v>
      </c>
      <c r="H554">
        <v>4.0149597592187999E-5</v>
      </c>
      <c r="I554">
        <v>0.15198636561227399</v>
      </c>
      <c r="K554">
        <v>0.15216912029176999</v>
      </c>
      <c r="L554">
        <v>0.15216912029176999</v>
      </c>
      <c r="M554">
        <v>5.0016360000000004</v>
      </c>
    </row>
    <row r="555" spans="1:13" x14ac:dyDescent="0.2">
      <c r="A555">
        <v>49.02205</v>
      </c>
      <c r="B555">
        <v>0</v>
      </c>
      <c r="C555">
        <v>3.5686330000000002E-2</v>
      </c>
      <c r="D555">
        <v>-2.4550430000000001E-3</v>
      </c>
      <c r="E555">
        <v>3.8340190000000002E-5</v>
      </c>
      <c r="F555">
        <v>-2.729336E-6</v>
      </c>
      <c r="G555">
        <v>-1.446067137515E-6</v>
      </c>
      <c r="H555">
        <v>3.9786257137514997E-5</v>
      </c>
      <c r="I555">
        <v>0.150733413529655</v>
      </c>
      <c r="K555">
        <v>0.15078129173767599</v>
      </c>
      <c r="L555">
        <v>0.15078129173767599</v>
      </c>
      <c r="M555">
        <v>4.9022050000000004</v>
      </c>
    </row>
    <row r="556" spans="1:13" x14ac:dyDescent="0.2">
      <c r="A556">
        <v>48.049210000000002</v>
      </c>
      <c r="B556">
        <v>0</v>
      </c>
      <c r="C556">
        <v>3.5269139999999997E-2</v>
      </c>
      <c r="D556">
        <v>-3.2252520000000001E-3</v>
      </c>
      <c r="E556">
        <v>3.787094E-5</v>
      </c>
      <c r="F556">
        <v>-3.3888780000000001E-6</v>
      </c>
      <c r="G556">
        <v>-1.417370011343E-6</v>
      </c>
      <c r="H556">
        <v>3.9288310011343E-5</v>
      </c>
      <c r="I556">
        <v>0.14901628051915</v>
      </c>
      <c r="K556">
        <v>0.14922957838784701</v>
      </c>
      <c r="L556">
        <v>0.14922957838784701</v>
      </c>
      <c r="M556">
        <v>4.8049210000000002</v>
      </c>
    </row>
    <row r="557" spans="1:13" x14ac:dyDescent="0.2">
      <c r="A557">
        <v>47.026290000000003</v>
      </c>
      <c r="B557">
        <v>0</v>
      </c>
      <c r="C557">
        <v>3.4338470000000003E-2</v>
      </c>
      <c r="D557">
        <v>-2.575389E-3</v>
      </c>
      <c r="E557">
        <v>3.6885519999999999E-5</v>
      </c>
      <c r="F557">
        <v>-2.832134E-6</v>
      </c>
      <c r="G557">
        <v>-1.3871956103070001E-6</v>
      </c>
      <c r="H557">
        <v>3.8272715610307003E-5</v>
      </c>
      <c r="I557">
        <v>0.14551408002507399</v>
      </c>
      <c r="K557">
        <v>0.14721804634622601</v>
      </c>
      <c r="L557">
        <v>0.14721804634622601</v>
      </c>
      <c r="M557">
        <v>4.7026289999999999</v>
      </c>
    </row>
    <row r="558" spans="1:13" x14ac:dyDescent="0.2">
      <c r="A558">
        <v>46.024830000000001</v>
      </c>
      <c r="B558">
        <v>0</v>
      </c>
      <c r="C558">
        <v>3.5309260000000002E-2</v>
      </c>
      <c r="D558">
        <v>-4.2040569999999998E-3</v>
      </c>
      <c r="E558">
        <v>3.7802809999999997E-5</v>
      </c>
      <c r="F558">
        <v>-4.226935E-6</v>
      </c>
      <c r="G558">
        <v>-1.3576542427889999E-6</v>
      </c>
      <c r="H558">
        <v>3.9160464242788998E-5</v>
      </c>
      <c r="I558">
        <v>0.14857541405381899</v>
      </c>
      <c r="K558">
        <v>0.144920568490228</v>
      </c>
      <c r="L558">
        <v>0.144920568490228</v>
      </c>
      <c r="M558">
        <v>4.6024830000000003</v>
      </c>
    </row>
    <row r="559" spans="1:13" x14ac:dyDescent="0.2">
      <c r="A559">
        <v>45.026949999999999</v>
      </c>
      <c r="B559">
        <v>0</v>
      </c>
      <c r="C559">
        <v>3.2942489999999998E-2</v>
      </c>
      <c r="D559">
        <v>-2.487136E-3</v>
      </c>
      <c r="E559">
        <v>3.5382539999999998E-5</v>
      </c>
      <c r="F559">
        <v>-2.756269E-6</v>
      </c>
      <c r="G559">
        <v>-1.3282184791850001E-6</v>
      </c>
      <c r="H559">
        <v>3.6710758479185003E-5</v>
      </c>
      <c r="I559">
        <v>0.14012778897151901</v>
      </c>
      <c r="K559">
        <v>0.14265865761354701</v>
      </c>
      <c r="L559">
        <v>0.14265865761354701</v>
      </c>
      <c r="M559">
        <v>4.5026950000000001</v>
      </c>
    </row>
    <row r="560" spans="1:13" x14ac:dyDescent="0.2">
      <c r="A560">
        <v>44.021920000000001</v>
      </c>
      <c r="B560">
        <v>0</v>
      </c>
      <c r="C560">
        <v>3.5333349999999999E-2</v>
      </c>
      <c r="D560">
        <v>-4.1398759999999998E-3</v>
      </c>
      <c r="E560">
        <v>3.7719780000000003E-5</v>
      </c>
      <c r="F560">
        <v>-4.1716869999999997E-6</v>
      </c>
      <c r="G560">
        <v>-1.298571802736E-6</v>
      </c>
      <c r="H560">
        <v>3.9018351802736002E-5</v>
      </c>
      <c r="I560">
        <v>0.14808535005064899</v>
      </c>
      <c r="K560">
        <v>0.14080231142570701</v>
      </c>
      <c r="L560">
        <v>0.14080231142570701</v>
      </c>
      <c r="M560">
        <v>4.4021920000000003</v>
      </c>
    </row>
    <row r="561" spans="1:13" x14ac:dyDescent="0.2">
      <c r="A561">
        <v>43.013309999999997</v>
      </c>
      <c r="B561">
        <v>0</v>
      </c>
      <c r="C561">
        <v>3.1233589999999999E-2</v>
      </c>
      <c r="D561">
        <v>-3.4097820000000001E-3</v>
      </c>
      <c r="E561">
        <v>3.3565860000000001E-5</v>
      </c>
      <c r="F561">
        <v>-3.5462270000000001E-6</v>
      </c>
      <c r="G561">
        <v>-1.268819522373E-6</v>
      </c>
      <c r="H561">
        <v>3.4834679522373001E-5</v>
      </c>
      <c r="I561">
        <v>0.13365827255554599</v>
      </c>
      <c r="K561">
        <v>0.13924044121769899</v>
      </c>
      <c r="L561">
        <v>0.13924044121769899</v>
      </c>
      <c r="M561">
        <v>4.3013310000000002</v>
      </c>
    </row>
    <row r="562" spans="1:13" x14ac:dyDescent="0.2">
      <c r="A562">
        <v>42.061920000000001</v>
      </c>
      <c r="B562">
        <v>0</v>
      </c>
      <c r="C562">
        <v>3.1081149999999998E-2</v>
      </c>
      <c r="D562">
        <v>-3.770818E-3</v>
      </c>
      <c r="E562">
        <v>3.336253E-5</v>
      </c>
      <c r="F562">
        <v>-3.8553199999999999E-6</v>
      </c>
      <c r="G562">
        <v>-1.240755134736E-6</v>
      </c>
      <c r="H562">
        <v>3.4603285134736E-5</v>
      </c>
      <c r="I562">
        <v>0.132860326507516</v>
      </c>
      <c r="K562">
        <v>0.137743700417996</v>
      </c>
      <c r="L562">
        <v>0.137743700417996</v>
      </c>
      <c r="M562">
        <v>4.2061919999999997</v>
      </c>
    </row>
    <row r="563" spans="1:13" x14ac:dyDescent="0.2">
      <c r="A563">
        <v>41.024700000000003</v>
      </c>
      <c r="B563">
        <v>0</v>
      </c>
      <c r="C563">
        <v>3.1498329999999998E-2</v>
      </c>
      <c r="D563">
        <v>-2.6395709999999998E-3</v>
      </c>
      <c r="E563">
        <v>3.3724260000000002E-5</v>
      </c>
      <c r="F563">
        <v>-2.8862730000000001E-6</v>
      </c>
      <c r="G563">
        <v>-1.21015890801E-6</v>
      </c>
      <c r="H563">
        <v>3.493441890801E-5</v>
      </c>
      <c r="I563">
        <v>0.134002216284756</v>
      </c>
      <c r="K563">
        <v>0.13592413149895499</v>
      </c>
      <c r="L563">
        <v>0.13592413149895499</v>
      </c>
      <c r="M563">
        <v>4.1024700000000003</v>
      </c>
    </row>
    <row r="564" spans="1:13" x14ac:dyDescent="0.2">
      <c r="A564">
        <v>40.041130000000003</v>
      </c>
      <c r="B564">
        <v>0</v>
      </c>
      <c r="C564">
        <v>3.1963680000000001E-2</v>
      </c>
      <c r="D564">
        <v>-2.8722399999999999E-3</v>
      </c>
      <c r="E564">
        <v>3.4137029999999997E-5</v>
      </c>
      <c r="F564">
        <v>-3.0854149999999999E-6</v>
      </c>
      <c r="G564">
        <v>-1.181145265079E-6</v>
      </c>
      <c r="H564">
        <v>3.5318175265079003E-5</v>
      </c>
      <c r="I564">
        <v>0.135325571062964</v>
      </c>
      <c r="K564">
        <v>0.133933609072553</v>
      </c>
      <c r="L564">
        <v>0.133933609072553</v>
      </c>
      <c r="M564">
        <v>4.0041130000000003</v>
      </c>
    </row>
    <row r="565" spans="1:13" x14ac:dyDescent="0.2">
      <c r="A565">
        <v>39.046819999999997</v>
      </c>
      <c r="B565">
        <v>0</v>
      </c>
      <c r="C565">
        <v>3.2573419999999999E-2</v>
      </c>
      <c r="D565">
        <v>-3.979415E-3</v>
      </c>
      <c r="E565">
        <v>3.4693629999999998E-5</v>
      </c>
      <c r="F565">
        <v>-4.0335630000000003E-6</v>
      </c>
      <c r="G565">
        <v>-1.1518148104059999E-6</v>
      </c>
      <c r="H565">
        <v>3.5845444810405997E-5</v>
      </c>
      <c r="I565">
        <v>0.137143820218603</v>
      </c>
      <c r="K565">
        <v>0.13170828971144499</v>
      </c>
      <c r="L565">
        <v>0.13170828971144499</v>
      </c>
      <c r="M565">
        <v>3.9046820000000002</v>
      </c>
    </row>
    <row r="566" spans="1:13" x14ac:dyDescent="0.2">
      <c r="A566">
        <v>38.013170000000002</v>
      </c>
      <c r="B566">
        <v>0</v>
      </c>
      <c r="C566">
        <v>3.1490329999999997E-2</v>
      </c>
      <c r="D566">
        <v>-1.7008800000000001E-3</v>
      </c>
      <c r="E566">
        <v>3.3555210000000001E-5</v>
      </c>
      <c r="F566">
        <v>-2.0818740000000001E-6</v>
      </c>
      <c r="G566">
        <v>-1.121323892611E-6</v>
      </c>
      <c r="H566">
        <v>3.4676533892611E-5</v>
      </c>
      <c r="I566">
        <v>0.13311291931007399</v>
      </c>
      <c r="K566">
        <v>0.12928367413487199</v>
      </c>
      <c r="L566">
        <v>0.12928367413487199</v>
      </c>
      <c r="M566">
        <v>3.8013170000000001</v>
      </c>
    </row>
    <row r="567" spans="1:13" x14ac:dyDescent="0.2">
      <c r="A567">
        <v>37.022449999999999</v>
      </c>
      <c r="B567">
        <v>0</v>
      </c>
      <c r="C567">
        <v>3.0639880000000001E-2</v>
      </c>
      <c r="D567">
        <v>-2.679687E-3</v>
      </c>
      <c r="E567">
        <v>3.265173E-5</v>
      </c>
      <c r="F567">
        <v>-2.920076E-6</v>
      </c>
      <c r="G567">
        <v>-1.092099336835E-6</v>
      </c>
      <c r="H567">
        <v>3.3743829336834998E-5</v>
      </c>
      <c r="I567">
        <v>0.129896558179357</v>
      </c>
      <c r="K567">
        <v>0.12689501056493199</v>
      </c>
      <c r="L567">
        <v>0.12689501056493199</v>
      </c>
      <c r="M567">
        <v>3.702245</v>
      </c>
    </row>
    <row r="568" spans="1:13" x14ac:dyDescent="0.2">
      <c r="A568">
        <v>36.02814</v>
      </c>
      <c r="B568">
        <v>0</v>
      </c>
      <c r="C568">
        <v>2.6692560000000001E-2</v>
      </c>
      <c r="D568">
        <v>-2.390859E-3</v>
      </c>
      <c r="E568">
        <v>2.8651010000000001E-5</v>
      </c>
      <c r="F568">
        <v>-2.6725600000000002E-6</v>
      </c>
      <c r="G568">
        <v>-1.0627688821619999E-6</v>
      </c>
      <c r="H568">
        <v>2.9713778882161999E-5</v>
      </c>
      <c r="I568">
        <v>0.115999233933469</v>
      </c>
      <c r="K568">
        <v>0.124443626546362</v>
      </c>
      <c r="L568">
        <v>0.124443626546362</v>
      </c>
      <c r="M568">
        <v>3.602814</v>
      </c>
    </row>
    <row r="569" spans="1:13" x14ac:dyDescent="0.2">
      <c r="A569">
        <v>35.026690000000002</v>
      </c>
      <c r="B569">
        <v>0</v>
      </c>
      <c r="C569">
        <v>2.8922969999999999E-2</v>
      </c>
      <c r="D569">
        <v>-2.9043319999999999E-3</v>
      </c>
      <c r="E569">
        <v>3.0827980000000002E-5</v>
      </c>
      <c r="F569">
        <v>-3.1122060000000002E-6</v>
      </c>
      <c r="G569">
        <v>-1.0332278096269999E-6</v>
      </c>
      <c r="H569">
        <v>3.1861207809627002E-5</v>
      </c>
      <c r="I569">
        <v>0.123404480204115</v>
      </c>
      <c r="K569">
        <v>0.12193710152209999</v>
      </c>
      <c r="L569">
        <v>0.12193710152209999</v>
      </c>
      <c r="M569">
        <v>3.502669</v>
      </c>
    </row>
    <row r="570" spans="1:13" x14ac:dyDescent="0.2">
      <c r="A570">
        <v>34.053840000000001</v>
      </c>
      <c r="B570">
        <v>0</v>
      </c>
      <c r="C570">
        <v>2.7751620000000001E-2</v>
      </c>
      <c r="D570">
        <v>-3.0808379999999998E-3</v>
      </c>
      <c r="E570">
        <v>2.960454E-5</v>
      </c>
      <c r="F570">
        <v>-3.2632470000000002E-6</v>
      </c>
      <c r="G570">
        <v>-1.004530388472E-6</v>
      </c>
      <c r="H570">
        <v>3.0609070388471999E-5</v>
      </c>
      <c r="I570">
        <v>0.11908657899222699</v>
      </c>
      <c r="K570">
        <v>0.119514370866958</v>
      </c>
      <c r="L570">
        <v>0.119514370866958</v>
      </c>
      <c r="M570">
        <v>3.4053840000000002</v>
      </c>
    </row>
    <row r="571" spans="1:13" x14ac:dyDescent="0.2">
      <c r="A571">
        <v>33.052379999999999</v>
      </c>
      <c r="B571">
        <v>0</v>
      </c>
      <c r="C571">
        <v>2.5529240000000002E-2</v>
      </c>
      <c r="D571">
        <v>-1.492281E-3</v>
      </c>
      <c r="E571">
        <v>2.732848E-5</v>
      </c>
      <c r="F571">
        <v>-1.902523E-6</v>
      </c>
      <c r="G571">
        <v>-9.7498902095400004E-7</v>
      </c>
      <c r="H571">
        <v>2.8303469020953999E-5</v>
      </c>
      <c r="I571">
        <v>0.111135887022847</v>
      </c>
      <c r="K571">
        <v>0.117303690145255</v>
      </c>
      <c r="L571">
        <v>0.117303690145255</v>
      </c>
      <c r="M571">
        <v>3.3052380000000001</v>
      </c>
    </row>
    <row r="572" spans="1:13" x14ac:dyDescent="0.2">
      <c r="A572">
        <v>32.03304</v>
      </c>
      <c r="B572">
        <v>0</v>
      </c>
      <c r="C572">
        <v>2.786394E-2</v>
      </c>
      <c r="D572">
        <v>-1.4200759999999999E-3</v>
      </c>
      <c r="E572">
        <v>2.96088E-5</v>
      </c>
      <c r="F572">
        <v>-1.840538E-6</v>
      </c>
      <c r="G572">
        <v>-9.4492022383199995E-7</v>
      </c>
      <c r="H572">
        <v>3.0553720223832E-5</v>
      </c>
      <c r="I572">
        <v>0.11889570813497199</v>
      </c>
      <c r="K572">
        <v>0.115464881999725</v>
      </c>
      <c r="L572">
        <v>0.115464881999725</v>
      </c>
      <c r="M572">
        <v>3.2033040000000002</v>
      </c>
    </row>
    <row r="573" spans="1:13" x14ac:dyDescent="0.2">
      <c r="A573">
        <v>31.035160000000001</v>
      </c>
      <c r="B573">
        <v>0</v>
      </c>
      <c r="C573">
        <v>2.66284E-2</v>
      </c>
      <c r="D573">
        <v>-2.6636429999999998E-3</v>
      </c>
      <c r="E573">
        <v>2.8319830000000002E-5</v>
      </c>
      <c r="F573">
        <v>-2.9055040000000001E-6</v>
      </c>
      <c r="G573">
        <v>-9.1548446022800001E-7</v>
      </c>
      <c r="H573">
        <v>2.9235314460227999E-5</v>
      </c>
      <c r="I573">
        <v>0.114349285555272</v>
      </c>
      <c r="K573">
        <v>0.113872628538633</v>
      </c>
      <c r="L573">
        <v>0.113872628538633</v>
      </c>
      <c r="M573">
        <v>3.1035159999999999</v>
      </c>
    </row>
    <row r="574" spans="1:13" x14ac:dyDescent="0.2">
      <c r="A574">
        <v>30.03013</v>
      </c>
      <c r="B574">
        <v>0</v>
      </c>
      <c r="C574">
        <v>2.617912E-2</v>
      </c>
      <c r="D574">
        <v>-2.4470199999999998E-3</v>
      </c>
      <c r="E574">
        <v>2.781678E-5</v>
      </c>
      <c r="F574">
        <v>-2.7198289999999999E-6</v>
      </c>
      <c r="G574">
        <v>-8.85837783779E-7</v>
      </c>
      <c r="H574">
        <v>2.8702617783778999E-5</v>
      </c>
      <c r="I574">
        <v>0.112512321348351</v>
      </c>
      <c r="K574">
        <v>0.11215464403112201</v>
      </c>
      <c r="L574">
        <v>0.11215464403112201</v>
      </c>
      <c r="M574">
        <v>3.0030130000000002</v>
      </c>
    </row>
    <row r="575" spans="1:13" x14ac:dyDescent="0.2">
      <c r="A575">
        <v>29.04655</v>
      </c>
      <c r="B575">
        <v>0</v>
      </c>
      <c r="C575">
        <v>2.6275380000000001E-2</v>
      </c>
      <c r="D575">
        <v>-1.107177E-3</v>
      </c>
      <c r="E575">
        <v>2.7860440000000001E-5</v>
      </c>
      <c r="F575">
        <v>-1.5721289999999999E-6</v>
      </c>
      <c r="G575">
        <v>-8.5682384586499999E-7</v>
      </c>
      <c r="H575">
        <v>2.8717263845865E-5</v>
      </c>
      <c r="I575">
        <v>0.112562827185939</v>
      </c>
      <c r="K575">
        <v>0.110202678061757</v>
      </c>
      <c r="L575">
        <v>0.110202678061757</v>
      </c>
      <c r="M575">
        <v>2.904655</v>
      </c>
    </row>
    <row r="576" spans="1:13" x14ac:dyDescent="0.2">
      <c r="A576">
        <v>28.041519999999998</v>
      </c>
      <c r="B576">
        <v>0</v>
      </c>
      <c r="C576">
        <v>2.5312620000000001E-2</v>
      </c>
      <c r="D576">
        <v>-2.28656E-3</v>
      </c>
      <c r="E576">
        <v>2.684387E-5</v>
      </c>
      <c r="F576">
        <v>-2.5821210000000002E-6</v>
      </c>
      <c r="G576">
        <v>-8.2717716941599998E-7</v>
      </c>
      <c r="H576">
        <v>2.7671047169416E-5</v>
      </c>
      <c r="I576">
        <v>0.108955028090717</v>
      </c>
      <c r="K576">
        <v>0.107822552118014</v>
      </c>
      <c r="L576">
        <v>0.107822552118014</v>
      </c>
      <c r="M576">
        <v>2.8041520000000002</v>
      </c>
    </row>
    <row r="577" spans="1:13" x14ac:dyDescent="0.2">
      <c r="A577">
        <v>27.018599999999999</v>
      </c>
      <c r="B577">
        <v>0</v>
      </c>
      <c r="C577">
        <v>2.4333819999999999E-2</v>
      </c>
      <c r="D577">
        <v>-2.1581920000000002E-3</v>
      </c>
      <c r="E577">
        <v>2.581031E-5</v>
      </c>
      <c r="F577">
        <v>-2.4720330000000001E-6</v>
      </c>
      <c r="G577">
        <v>-7.9700276837999998E-7</v>
      </c>
      <c r="H577">
        <v>2.660731276838E-5</v>
      </c>
      <c r="I577">
        <v>0.105286820446924</v>
      </c>
      <c r="K577">
        <v>0.104841866348683</v>
      </c>
      <c r="L577">
        <v>0.104841866348683</v>
      </c>
      <c r="M577">
        <v>2.7018599999999999</v>
      </c>
    </row>
    <row r="578" spans="1:13" x14ac:dyDescent="0.2">
      <c r="A578">
        <v>26.0243</v>
      </c>
      <c r="B578">
        <v>0</v>
      </c>
      <c r="C578">
        <v>2.306619E-2</v>
      </c>
      <c r="D578">
        <v>-2.543296E-3</v>
      </c>
      <c r="E578">
        <v>2.448945E-5</v>
      </c>
      <c r="F578">
        <v>-2.8017330000000001E-6</v>
      </c>
      <c r="G578">
        <v>-7.6767260868999995E-7</v>
      </c>
      <c r="H578">
        <v>2.5257122608690001E-5</v>
      </c>
      <c r="I578">
        <v>0.10063079178081499</v>
      </c>
      <c r="K578">
        <v>0.10143160000620299</v>
      </c>
      <c r="L578">
        <v>0.10143160000620299</v>
      </c>
      <c r="M578">
        <v>2.60243</v>
      </c>
    </row>
    <row r="579" spans="1:13" x14ac:dyDescent="0.2">
      <c r="A579">
        <v>25.03</v>
      </c>
      <c r="B579">
        <v>0</v>
      </c>
      <c r="C579">
        <v>2.2095400000000001E-2</v>
      </c>
      <c r="D579">
        <v>-2.5192280000000001E-3</v>
      </c>
      <c r="E579">
        <v>2.3465419999999999E-5</v>
      </c>
      <c r="F579">
        <v>-2.7809809999999998E-6</v>
      </c>
      <c r="G579">
        <v>-7.3834244900000002E-7</v>
      </c>
      <c r="H579">
        <v>2.4203762449000002E-5</v>
      </c>
      <c r="I579">
        <v>9.6998358923817501E-2</v>
      </c>
      <c r="K579">
        <v>9.7672840183803594E-2</v>
      </c>
      <c r="L579">
        <v>9.7672840183803594E-2</v>
      </c>
      <c r="M579">
        <v>2.5030000000000001</v>
      </c>
    </row>
    <row r="580" spans="1:13" x14ac:dyDescent="0.2">
      <c r="A580">
        <v>24.046420000000001</v>
      </c>
      <c r="B580">
        <v>0</v>
      </c>
      <c r="C580">
        <v>2.1236919999999999E-2</v>
      </c>
      <c r="D580">
        <v>-1.9255240000000001E-3</v>
      </c>
      <c r="E580">
        <v>2.2554290000000001E-5</v>
      </c>
      <c r="F580">
        <v>-2.2723420000000001E-6</v>
      </c>
      <c r="G580">
        <v>-7.0932851108600001E-7</v>
      </c>
      <c r="H580">
        <v>2.3263618511086E-5</v>
      </c>
      <c r="I580">
        <v>9.3756343646354004E-2</v>
      </c>
      <c r="K580">
        <v>9.3984692831291697E-2</v>
      </c>
      <c r="L580">
        <v>9.3984692831291697E-2</v>
      </c>
      <c r="M580">
        <v>2.4046419999999999</v>
      </c>
    </row>
    <row r="581" spans="1:13" x14ac:dyDescent="0.2">
      <c r="A581">
        <v>23.023499999999999</v>
      </c>
      <c r="B581">
        <v>0</v>
      </c>
      <c r="C581">
        <v>1.9776720000000001E-2</v>
      </c>
      <c r="D581">
        <v>-1.8452919999999999E-3</v>
      </c>
      <c r="E581">
        <v>2.1039310000000001E-5</v>
      </c>
      <c r="F581">
        <v>-2.2034820000000001E-6</v>
      </c>
      <c r="G581">
        <v>-6.7915411005000001E-7</v>
      </c>
      <c r="H581">
        <v>2.171846411005E-5</v>
      </c>
      <c r="I581">
        <v>8.8427995536900506E-2</v>
      </c>
      <c r="K581">
        <v>9.0627620106464093E-2</v>
      </c>
      <c r="L581">
        <v>9.0627620106464093E-2</v>
      </c>
      <c r="M581">
        <v>2.3023500000000001</v>
      </c>
    </row>
    <row r="582" spans="1:13" x14ac:dyDescent="0.2">
      <c r="A582">
        <v>22.02562</v>
      </c>
      <c r="B582">
        <v>0</v>
      </c>
      <c r="C582">
        <v>2.1493680000000001E-2</v>
      </c>
      <c r="D582">
        <v>-7.0602610000000004E-4</v>
      </c>
      <c r="E582">
        <v>2.2702989999999999E-5</v>
      </c>
      <c r="F582">
        <v>-1.227573E-6</v>
      </c>
      <c r="G582">
        <v>-6.4971834644599996E-7</v>
      </c>
      <c r="H582">
        <v>2.3352708346445999E-5</v>
      </c>
      <c r="I582">
        <v>9.4063563206738393E-2</v>
      </c>
      <c r="K582">
        <v>8.7801115917844105E-2</v>
      </c>
      <c r="L582">
        <v>8.7801115917844105E-2</v>
      </c>
      <c r="M582">
        <v>2.2025619999999999</v>
      </c>
    </row>
    <row r="583" spans="1:13" x14ac:dyDescent="0.2">
      <c r="A583">
        <v>21.03847</v>
      </c>
      <c r="B583">
        <v>0</v>
      </c>
      <c r="C583">
        <v>1.786722E-2</v>
      </c>
      <c r="D583">
        <v>-1.307751E-3</v>
      </c>
      <c r="E583">
        <v>1.9023549999999998E-5</v>
      </c>
      <c r="F583">
        <v>-1.742807E-6</v>
      </c>
      <c r="G583">
        <v>-6.20599099601E-7</v>
      </c>
      <c r="H583">
        <v>1.9644149099601E-5</v>
      </c>
      <c r="I583">
        <v>8.1274877080307104E-2</v>
      </c>
      <c r="K583">
        <v>8.5175933208010507E-2</v>
      </c>
      <c r="L583">
        <v>8.5175933208010507E-2</v>
      </c>
      <c r="M583">
        <v>2.103847</v>
      </c>
    </row>
    <row r="584" spans="1:13" x14ac:dyDescent="0.2">
      <c r="A584">
        <v>20.026289999999999</v>
      </c>
      <c r="B584">
        <v>0</v>
      </c>
      <c r="C584">
        <v>1.617439E-2</v>
      </c>
      <c r="D584">
        <v>-1.89343E-3</v>
      </c>
      <c r="E584">
        <v>1.7276489999999999E-5</v>
      </c>
      <c r="F584">
        <v>-2.2442960000000002E-6</v>
      </c>
      <c r="G584">
        <v>-5.9074151030700003E-7</v>
      </c>
      <c r="H584">
        <v>1.7867231510306999E-5</v>
      </c>
      <c r="I584">
        <v>7.5147311141769299E-2</v>
      </c>
      <c r="K584">
        <v>8.2523956288943295E-2</v>
      </c>
      <c r="L584">
        <v>8.2523956288943295E-2</v>
      </c>
      <c r="M584">
        <v>2.0026290000000002</v>
      </c>
    </row>
    <row r="585" spans="1:13" x14ac:dyDescent="0.2">
      <c r="A585">
        <v>19.053439999999998</v>
      </c>
      <c r="B585">
        <v>0</v>
      </c>
      <c r="C585">
        <v>1.7754909999999999E-2</v>
      </c>
      <c r="D585">
        <v>-6.0172519999999996E-4</v>
      </c>
      <c r="E585">
        <v>1.8805079999999999E-5</v>
      </c>
      <c r="F585">
        <v>-1.137827E-6</v>
      </c>
      <c r="G585">
        <v>-5.6204408915199999E-7</v>
      </c>
      <c r="H585">
        <v>1.9367124089151998E-5</v>
      </c>
      <c r="I585">
        <v>8.0319577280036206E-2</v>
      </c>
      <c r="K585">
        <v>8.0013825313852094E-2</v>
      </c>
      <c r="L585">
        <v>8.0013825313852094E-2</v>
      </c>
      <c r="M585">
        <v>1.9053439999999999</v>
      </c>
    </row>
    <row r="586" spans="1:13" x14ac:dyDescent="0.2">
      <c r="A586">
        <v>18.02337</v>
      </c>
      <c r="B586">
        <v>0</v>
      </c>
      <c r="C586">
        <v>1.901452E-2</v>
      </c>
      <c r="D586">
        <v>1.684833E-4</v>
      </c>
      <c r="E586">
        <v>2.000967E-5</v>
      </c>
      <c r="F586">
        <v>-4.7800780000000004E-7</v>
      </c>
      <c r="G586">
        <v>-5.3165877527100003E-7</v>
      </c>
      <c r="H586">
        <v>2.0541328775271001E-5</v>
      </c>
      <c r="I586">
        <v>8.4368733348322303E-2</v>
      </c>
      <c r="K586">
        <v>7.7360363496273593E-2</v>
      </c>
      <c r="L586">
        <v>7.7360363496273593E-2</v>
      </c>
      <c r="M586">
        <v>1.8023370000000001</v>
      </c>
    </row>
    <row r="587" spans="1:13" x14ac:dyDescent="0.2">
      <c r="A587">
        <v>17.025490000000001</v>
      </c>
      <c r="B587">
        <v>0</v>
      </c>
      <c r="C587">
        <v>1.701681E-2</v>
      </c>
      <c r="D587">
        <v>-6.0172670000000004E-4</v>
      </c>
      <c r="E587">
        <v>1.7958469999999999E-5</v>
      </c>
      <c r="F587">
        <v>-1.1375469999999999E-6</v>
      </c>
      <c r="G587">
        <v>-5.0222301166699998E-7</v>
      </c>
      <c r="H587">
        <v>1.8460693011667E-5</v>
      </c>
      <c r="I587">
        <v>7.7193818252440802E-2</v>
      </c>
      <c r="K587">
        <v>7.4689624986129202E-2</v>
      </c>
      <c r="L587">
        <v>7.4689624986129202E-2</v>
      </c>
      <c r="M587">
        <v>1.7025490000000001</v>
      </c>
    </row>
    <row r="588" spans="1:13" x14ac:dyDescent="0.2">
      <c r="A588">
        <v>16.027609999999999</v>
      </c>
      <c r="B588">
        <v>0</v>
      </c>
      <c r="C588">
        <v>1.6511350000000001E-2</v>
      </c>
      <c r="D588">
        <v>-9.3869400000000001E-4</v>
      </c>
      <c r="E588">
        <v>1.739962E-5</v>
      </c>
      <c r="F588">
        <v>-1.4260190000000001E-6</v>
      </c>
      <c r="G588">
        <v>-4.7278724806299999E-7</v>
      </c>
      <c r="H588">
        <v>1.7872407248063002E-5</v>
      </c>
      <c r="I588">
        <v>7.5165159282038596E-2</v>
      </c>
      <c r="K588">
        <v>7.2014487328120005E-2</v>
      </c>
      <c r="L588">
        <v>7.2014487328120005E-2</v>
      </c>
      <c r="M588">
        <v>1.6027610000000001</v>
      </c>
    </row>
    <row r="589" spans="1:13" x14ac:dyDescent="0.2">
      <c r="A589">
        <v>15.02258</v>
      </c>
      <c r="B589">
        <v>0</v>
      </c>
      <c r="C589">
        <v>1.376747E-2</v>
      </c>
      <c r="D589">
        <v>-3.9312709999999999E-4</v>
      </c>
      <c r="E589">
        <v>1.460185E-5</v>
      </c>
      <c r="F589">
        <v>-9.5860590000000004E-7</v>
      </c>
      <c r="G589">
        <v>-4.4314057161399999E-7</v>
      </c>
      <c r="H589">
        <v>1.5044990571614E-5</v>
      </c>
      <c r="I589">
        <v>6.5415026678789595E-2</v>
      </c>
      <c r="K589">
        <v>6.9332361230157694E-2</v>
      </c>
      <c r="L589">
        <v>6.9332361230157694E-2</v>
      </c>
      <c r="M589">
        <v>1.5022580000000001</v>
      </c>
    </row>
    <row r="590" spans="1:13" x14ac:dyDescent="0.2">
      <c r="A590">
        <v>14.05688</v>
      </c>
      <c r="B590">
        <v>0</v>
      </c>
      <c r="C590">
        <v>1.193022E-2</v>
      </c>
      <c r="D590">
        <v>-2.3266810000000001E-4</v>
      </c>
      <c r="E590">
        <v>1.271285E-5</v>
      </c>
      <c r="F590">
        <v>-8.2104019999999998E-7</v>
      </c>
      <c r="G590">
        <v>-4.1465406330400001E-7</v>
      </c>
      <c r="H590">
        <v>1.3127504063304E-5</v>
      </c>
      <c r="I590">
        <v>5.8802719452659899E-2</v>
      </c>
      <c r="K590">
        <v>6.6825420984257894E-2</v>
      </c>
      <c r="L590">
        <v>6.6825420984257894E-2</v>
      </c>
      <c r="M590">
        <v>1.405688</v>
      </c>
    </row>
    <row r="591" spans="1:13" x14ac:dyDescent="0.2">
      <c r="A591">
        <v>13.023239999999999</v>
      </c>
      <c r="B591">
        <v>0</v>
      </c>
      <c r="C591">
        <v>1.493886E-2</v>
      </c>
      <c r="D591">
        <v>-6.8998010000000001E-4</v>
      </c>
      <c r="E591">
        <v>1.5666380000000002E-5</v>
      </c>
      <c r="F591">
        <v>-1.2125799999999999E-6</v>
      </c>
      <c r="G591">
        <v>-3.8416344049199999E-7</v>
      </c>
      <c r="H591">
        <v>1.6050543440491999E-5</v>
      </c>
      <c r="I591">
        <v>6.8882599708545794E-2</v>
      </c>
      <c r="K591">
        <v>6.4237143886738401E-2</v>
      </c>
      <c r="L591">
        <v>6.4237143886738401E-2</v>
      </c>
      <c r="M591">
        <v>1.302324</v>
      </c>
    </row>
    <row r="592" spans="1:13" x14ac:dyDescent="0.2">
      <c r="A592">
        <v>12.011049999999999</v>
      </c>
      <c r="B592">
        <v>0</v>
      </c>
      <c r="C592">
        <v>1.385576E-2</v>
      </c>
      <c r="D592">
        <v>-2.808067E-4</v>
      </c>
      <c r="E592">
        <v>1.452908E-5</v>
      </c>
      <c r="F592">
        <v>-8.6198659999999995E-7</v>
      </c>
      <c r="G592">
        <v>-3.5430555621500002E-7</v>
      </c>
      <c r="H592">
        <v>1.4883385556214999E-5</v>
      </c>
      <c r="I592">
        <v>6.48577440035423E-2</v>
      </c>
      <c r="K592">
        <v>6.1693916289456502E-2</v>
      </c>
      <c r="L592">
        <v>6.1693916289456502E-2</v>
      </c>
      <c r="M592">
        <v>1.2011050000000001</v>
      </c>
    </row>
    <row r="593" spans="1:13" x14ac:dyDescent="0.2">
      <c r="A593">
        <v>11.038209999999999</v>
      </c>
      <c r="B593">
        <v>0</v>
      </c>
      <c r="C593">
        <v>1.096748E-2</v>
      </c>
      <c r="D593">
        <v>4.0114490000000003E-5</v>
      </c>
      <c r="E593">
        <v>1.158861E-5</v>
      </c>
      <c r="F593">
        <v>-5.8698549999999997E-7</v>
      </c>
      <c r="G593">
        <v>-3.2560843004299998E-7</v>
      </c>
      <c r="H593">
        <v>1.1914218430043001E-5</v>
      </c>
      <c r="I593">
        <v>5.4618795693403902E-2</v>
      </c>
      <c r="K593">
        <v>5.9416021193477303E-2</v>
      </c>
      <c r="L593">
        <v>5.9416021193477303E-2</v>
      </c>
      <c r="M593">
        <v>1.1038209999999999</v>
      </c>
    </row>
    <row r="594" spans="1:13" x14ac:dyDescent="0.2">
      <c r="A594">
        <v>10.04748</v>
      </c>
      <c r="B594">
        <v>0</v>
      </c>
      <c r="C594">
        <v>1.050215E-2</v>
      </c>
      <c r="D594">
        <v>-9.2264739999999999E-4</v>
      </c>
      <c r="E594">
        <v>1.1070269999999999E-5</v>
      </c>
      <c r="F594">
        <v>-1.4114449999999999E-6</v>
      </c>
      <c r="G594">
        <v>-2.9638357928400001E-7</v>
      </c>
      <c r="H594">
        <v>1.1366653579284E-5</v>
      </c>
      <c r="I594">
        <v>5.2730559711686699E-2</v>
      </c>
      <c r="K594">
        <v>5.7277577338977197E-2</v>
      </c>
      <c r="L594">
        <v>5.7277577338977197E-2</v>
      </c>
      <c r="M594">
        <v>1.004748</v>
      </c>
    </row>
    <row r="595" spans="1:13" x14ac:dyDescent="0.2">
      <c r="A595">
        <v>8.9852179999999997</v>
      </c>
      <c r="B595">
        <v>0</v>
      </c>
      <c r="C595">
        <v>1.404031E-2</v>
      </c>
      <c r="D595">
        <v>-2.406988E-5</v>
      </c>
      <c r="E595">
        <v>1.455182E-5</v>
      </c>
      <c r="F595">
        <v>-6.4167399999999995E-7</v>
      </c>
      <c r="G595">
        <v>-2.6504865612940001E-7</v>
      </c>
      <c r="H595">
        <v>1.48168686561294E-5</v>
      </c>
      <c r="I595">
        <v>6.4628365503516694E-2</v>
      </c>
      <c r="K595">
        <v>5.4938235228732001E-2</v>
      </c>
      <c r="L595">
        <v>5.4938235228732001E-2</v>
      </c>
      <c r="M595">
        <v>0.89852180000000004</v>
      </c>
    </row>
    <row r="596" spans="1:13" x14ac:dyDescent="0.2">
      <c r="A596">
        <v>8.0195270000000001</v>
      </c>
      <c r="B596">
        <v>0</v>
      </c>
      <c r="C596">
        <v>9.2585529999999992E-3</v>
      </c>
      <c r="D596">
        <v>6.6591049999999998E-4</v>
      </c>
      <c r="E596">
        <v>9.7181570000000003E-6</v>
      </c>
      <c r="F596">
        <v>-5.0577930000000002E-8</v>
      </c>
      <c r="G596">
        <v>-2.3656241330410001E-7</v>
      </c>
      <c r="H596">
        <v>9.9547194133041007E-6</v>
      </c>
      <c r="I596">
        <v>4.7861611508887E-2</v>
      </c>
      <c r="K596">
        <v>5.24427320527431E-2</v>
      </c>
      <c r="L596">
        <v>5.24427320527431E-2</v>
      </c>
      <c r="M596">
        <v>0.80195269999999996</v>
      </c>
    </row>
    <row r="597" spans="1:13" x14ac:dyDescent="0.2">
      <c r="A597">
        <v>7.0216469999999997</v>
      </c>
      <c r="B597">
        <v>0</v>
      </c>
      <c r="C597">
        <v>1.1304420000000001E-2</v>
      </c>
      <c r="D597">
        <v>-5.2951850000000004E-4</v>
      </c>
      <c r="E597">
        <v>1.1710769999999999E-5</v>
      </c>
      <c r="F597">
        <v>-1.074314E-6</v>
      </c>
      <c r="G597">
        <v>-2.0712664970009999E-7</v>
      </c>
      <c r="H597">
        <v>1.1917896649700101E-5</v>
      </c>
      <c r="I597">
        <v>5.4631479755749203E-2</v>
      </c>
      <c r="K597">
        <v>4.9298766461177403E-2</v>
      </c>
      <c r="L597">
        <v>4.9298766461177403E-2</v>
      </c>
      <c r="M597">
        <v>0.70216469999999997</v>
      </c>
    </row>
    <row r="598" spans="1:13" x14ac:dyDescent="0.2">
      <c r="A598">
        <v>6.0309189999999999</v>
      </c>
      <c r="B598">
        <v>0</v>
      </c>
      <c r="C598">
        <v>8.7450870000000003E-3</v>
      </c>
      <c r="D598">
        <v>-2.406988E-5</v>
      </c>
      <c r="E598">
        <v>9.0983129999999995E-6</v>
      </c>
      <c r="F598">
        <v>-6.4126410000000001E-7</v>
      </c>
      <c r="G598">
        <v>-1.779018579377E-7</v>
      </c>
      <c r="H598">
        <v>9.2762148579376996E-6</v>
      </c>
      <c r="I598">
        <v>4.5521839857317399E-2</v>
      </c>
      <c r="K598">
        <v>4.56373812446043E-2</v>
      </c>
      <c r="L598">
        <v>4.56373812446043E-2</v>
      </c>
      <c r="M598">
        <v>0.60309190000000001</v>
      </c>
    </row>
    <row r="599" spans="1:13" x14ac:dyDescent="0.2">
      <c r="A599">
        <v>5.018732</v>
      </c>
      <c r="B599">
        <v>0</v>
      </c>
      <c r="C599">
        <v>6.1777200000000003E-3</v>
      </c>
      <c r="D599">
        <v>1.3879820000000001E-3</v>
      </c>
      <c r="E599">
        <v>6.4766739999999999E-6</v>
      </c>
      <c r="F599">
        <v>5.6828640000000003E-7</v>
      </c>
      <c r="G599">
        <v>-1.4804406215559999E-7</v>
      </c>
      <c r="H599">
        <v>6.6247180621555999E-6</v>
      </c>
      <c r="I599">
        <v>3.6378353659720898E-2</v>
      </c>
      <c r="K599">
        <v>4.1489564339431302E-2</v>
      </c>
      <c r="L599">
        <v>4.1489564339431302E-2</v>
      </c>
      <c r="M599">
        <v>0.50187320000000002</v>
      </c>
    </row>
    <row r="600" spans="1:13" x14ac:dyDescent="0.2">
      <c r="A600">
        <v>4.0136979999999998</v>
      </c>
      <c r="B600">
        <v>0</v>
      </c>
      <c r="C600">
        <v>7.5897710000000004E-3</v>
      </c>
      <c r="D600">
        <v>2.270514E-3</v>
      </c>
      <c r="E600">
        <v>7.8350539999999997E-6</v>
      </c>
      <c r="F600">
        <v>1.3243069999999999E-6</v>
      </c>
      <c r="G600">
        <v>-1.183972677134E-7</v>
      </c>
      <c r="H600">
        <v>7.9534512677133996E-6</v>
      </c>
      <c r="I600">
        <v>4.0960389642050697E-2</v>
      </c>
      <c r="K600">
        <v>3.7133615570430697E-2</v>
      </c>
      <c r="L600">
        <v>3.7133615570430697E-2</v>
      </c>
      <c r="M600">
        <v>0.4013698</v>
      </c>
    </row>
    <row r="601" spans="1:13" x14ac:dyDescent="0.2">
      <c r="A601">
        <v>3.0229710000000001</v>
      </c>
      <c r="B601">
        <v>0</v>
      </c>
      <c r="C601">
        <v>5.0224079999999999E-3</v>
      </c>
      <c r="D601">
        <v>-4.3324269999999999E-4</v>
      </c>
      <c r="E601">
        <v>5.2145660000000003E-6</v>
      </c>
      <c r="F601">
        <v>-9.9129980000000006E-7</v>
      </c>
      <c r="G601">
        <v>-8.9172505449300003E-8</v>
      </c>
      <c r="H601">
        <v>5.3037385054493001E-6</v>
      </c>
      <c r="I601">
        <v>3.1823055549134997E-2</v>
      </c>
      <c r="K601">
        <v>3.2632309271967599E-2</v>
      </c>
      <c r="L601">
        <v>3.2632309271967599E-2</v>
      </c>
      <c r="M601">
        <v>0.30229709999999999</v>
      </c>
    </row>
    <row r="602" spans="1:13" x14ac:dyDescent="0.2">
      <c r="A602">
        <v>2.0286659999999999</v>
      </c>
      <c r="B602">
        <v>0</v>
      </c>
      <c r="C602">
        <v>4.4928879999999996E-3</v>
      </c>
      <c r="D602">
        <v>1.2997289999999999E-3</v>
      </c>
      <c r="E602">
        <v>4.6318420000000002E-6</v>
      </c>
      <c r="F602">
        <v>4.931134E-7</v>
      </c>
      <c r="G602">
        <v>-5.9842198267800006E-8</v>
      </c>
      <c r="H602">
        <v>4.6916841982677996E-6</v>
      </c>
      <c r="I602">
        <v>2.97124325535514E-2</v>
      </c>
      <c r="K602">
        <v>2.8127924779991299E-2</v>
      </c>
      <c r="L602">
        <v>2.8127924779991299E-2</v>
      </c>
      <c r="M602">
        <v>0.20286660000000001</v>
      </c>
    </row>
    <row r="603" spans="1:13" x14ac:dyDescent="0.2">
      <c r="A603">
        <v>1.0415160000000001</v>
      </c>
      <c r="B603">
        <v>0</v>
      </c>
      <c r="C603">
        <v>2.5914340000000001E-3</v>
      </c>
      <c r="D603">
        <v>3.2894560000000002E-4</v>
      </c>
      <c r="E603">
        <v>2.6774910000000002E-6</v>
      </c>
      <c r="F603">
        <v>-3.3821730000000002E-7</v>
      </c>
      <c r="G603">
        <v>-3.07229514228E-8</v>
      </c>
      <c r="H603">
        <v>2.7082139514228E-6</v>
      </c>
      <c r="I603">
        <v>2.2872585394686298E-2</v>
      </c>
      <c r="K603">
        <v>2.3968164696229598E-2</v>
      </c>
      <c r="L603">
        <v>2.3968164696229598E-2</v>
      </c>
      <c r="M603">
        <v>0.1041516</v>
      </c>
    </row>
    <row r="604" spans="1:13" x14ac:dyDescent="0.2">
      <c r="A604">
        <v>1.1445200000000001E-2</v>
      </c>
      <c r="B604">
        <v>0</v>
      </c>
      <c r="C604">
        <v>7.7823309999999995E-4</v>
      </c>
      <c r="D604">
        <v>4.0114570000000002E-5</v>
      </c>
      <c r="E604">
        <v>8.0910249999999998E-7</v>
      </c>
      <c r="F604">
        <v>-5.8545560000000003E-7</v>
      </c>
      <c r="G604">
        <v>-3.3761394315999999E-10</v>
      </c>
      <c r="H604">
        <v>8.0944011394316003E-7</v>
      </c>
      <c r="I604">
        <v>1.6324807398887999E-2</v>
      </c>
      <c r="K604">
        <v>1.9986481437536799E-2</v>
      </c>
      <c r="L604">
        <v>1.9986481437536799E-2</v>
      </c>
      <c r="M604">
        <v>1.14452E-3</v>
      </c>
    </row>
    <row r="605" spans="1:13" x14ac:dyDescent="0.2">
      <c r="A605">
        <v>-0.97212889999999996</v>
      </c>
      <c r="B605">
        <v>0</v>
      </c>
      <c r="C605">
        <v>1.7249469999999999E-3</v>
      </c>
      <c r="D605">
        <v>1.7329719999999999E-3</v>
      </c>
      <c r="E605">
        <v>1.703268E-6</v>
      </c>
      <c r="F605">
        <v>8.6459850000000001E-7</v>
      </c>
      <c r="G605">
        <v>2.8676149930870001E-8</v>
      </c>
      <c r="H605">
        <v>1.6745918500691301E-6</v>
      </c>
      <c r="I605">
        <v>1.9308217739295599E-2</v>
      </c>
      <c r="K605">
        <v>1.6546523962205701E-2</v>
      </c>
      <c r="L605">
        <v>1.6546523962205701E-2</v>
      </c>
      <c r="M605">
        <v>-9.7212889999999996E-2</v>
      </c>
    </row>
    <row r="606" spans="1:13" x14ac:dyDescent="0.2">
      <c r="A606">
        <v>-1.9592799999999999</v>
      </c>
      <c r="B606">
        <v>0</v>
      </c>
      <c r="C606">
        <v>-6.4986679999999998E-4</v>
      </c>
      <c r="D606">
        <v>9.7078569999999996E-4</v>
      </c>
      <c r="E606">
        <v>-7.2446939999999997E-7</v>
      </c>
      <c r="F606">
        <v>2.1192950000000001E-7</v>
      </c>
      <c r="G606">
        <v>5.7795429223999997E-8</v>
      </c>
      <c r="H606">
        <v>-7.8226482922399999E-7</v>
      </c>
      <c r="I606">
        <v>1.0835933264985E-2</v>
      </c>
      <c r="K606">
        <v>1.35973613629717E-2</v>
      </c>
      <c r="L606">
        <v>1.35973613629717E-2</v>
      </c>
      <c r="M606">
        <v>-0.19592799999999999</v>
      </c>
    </row>
    <row r="607" spans="1:13" x14ac:dyDescent="0.2">
      <c r="A607">
        <v>-2.960737</v>
      </c>
      <c r="B607">
        <v>0</v>
      </c>
      <c r="C607">
        <v>2.4069189999999999E-5</v>
      </c>
      <c r="D607">
        <v>2.382833E-3</v>
      </c>
      <c r="E607">
        <v>-1.0405389999999999E-7</v>
      </c>
      <c r="F607">
        <v>1.421475E-6</v>
      </c>
      <c r="G607">
        <v>8.7336708247099994E-8</v>
      </c>
      <c r="H607">
        <v>-1.913906082471E-7</v>
      </c>
      <c r="I607">
        <v>1.2873518334901799E-2</v>
      </c>
      <c r="K607">
        <v>1.1016202054801701E-2</v>
      </c>
      <c r="L607">
        <v>1.1016202054801701E-2</v>
      </c>
      <c r="M607">
        <v>-0.2960737</v>
      </c>
    </row>
    <row r="608" spans="1:13" x14ac:dyDescent="0.2">
      <c r="A608">
        <v>-3.9407350000000001</v>
      </c>
      <c r="B608">
        <v>0</v>
      </c>
      <c r="C608">
        <v>-1.203452E-3</v>
      </c>
      <c r="D608">
        <v>1.2034529999999999E-3</v>
      </c>
      <c r="E608">
        <v>-1.384052E-6</v>
      </c>
      <c r="F608">
        <v>4.114817E-7</v>
      </c>
      <c r="G608">
        <v>1.162449832505E-7</v>
      </c>
      <c r="H608">
        <v>-1.5002969832505001E-6</v>
      </c>
      <c r="I608">
        <v>8.3598536784603699E-3</v>
      </c>
      <c r="K608">
        <v>8.8128682190981508E-3</v>
      </c>
      <c r="L608">
        <v>8.8128682190981508E-3</v>
      </c>
      <c r="M608">
        <v>-0.39407350000000002</v>
      </c>
    </row>
    <row r="609" spans="1:13" x14ac:dyDescent="0.2">
      <c r="A609">
        <v>-4.9743820000000003</v>
      </c>
      <c r="B609">
        <v>0</v>
      </c>
      <c r="C609">
        <v>-1.9977319999999999E-3</v>
      </c>
      <c r="D609">
        <v>1.1954299999999999E-3</v>
      </c>
      <c r="E609">
        <v>-2.2336550000000001E-6</v>
      </c>
      <c r="F609">
        <v>4.047536E-7</v>
      </c>
      <c r="G609">
        <v>1.4673581255060001E-7</v>
      </c>
      <c r="H609">
        <v>-2.3803908125506E-6</v>
      </c>
      <c r="I609">
        <v>5.3249166596427396E-3</v>
      </c>
      <c r="K609">
        <v>6.7732560464806302E-3</v>
      </c>
      <c r="L609">
        <v>6.7732560464806302E-3</v>
      </c>
      <c r="M609">
        <v>-0.4974382</v>
      </c>
    </row>
    <row r="610" spans="1:13" x14ac:dyDescent="0.2">
      <c r="A610">
        <v>-5.9758389999999997</v>
      </c>
      <c r="B610">
        <v>0</v>
      </c>
      <c r="C610">
        <v>-2.174236E-3</v>
      </c>
      <c r="D610">
        <v>1.6126269999999999E-3</v>
      </c>
      <c r="E610">
        <v>-2.4637260000000001E-6</v>
      </c>
      <c r="F610">
        <v>7.6221829999999998E-7</v>
      </c>
      <c r="G610">
        <v>1.7627709157369999E-7</v>
      </c>
      <c r="H610">
        <v>-2.6400030915737001E-6</v>
      </c>
      <c r="I610">
        <v>4.4296633469664802E-3</v>
      </c>
      <c r="K610">
        <v>4.8744755539444698E-3</v>
      </c>
      <c r="L610">
        <v>4.8744755539444698E-3</v>
      </c>
      <c r="M610">
        <v>-0.59758389999999995</v>
      </c>
    </row>
    <row r="611" spans="1:13" x14ac:dyDescent="0.2">
      <c r="A611">
        <v>-6.9665660000000003</v>
      </c>
      <c r="B611">
        <v>0</v>
      </c>
      <c r="C611">
        <v>-3.1209520000000002E-3</v>
      </c>
      <c r="D611">
        <v>1.299728E-3</v>
      </c>
      <c r="E611">
        <v>-3.4634780000000002E-6</v>
      </c>
      <c r="F611">
        <v>4.9436000000000004E-7</v>
      </c>
      <c r="G611">
        <v>2.055018538378E-7</v>
      </c>
      <c r="H611">
        <v>-3.6689798538377999E-6</v>
      </c>
      <c r="I611">
        <v>8.8131479215181096E-4</v>
      </c>
      <c r="K611">
        <v>2.9753325118199001E-3</v>
      </c>
      <c r="L611">
        <v>2.9753325118199001E-3</v>
      </c>
      <c r="M611">
        <v>-0.69665659999999996</v>
      </c>
    </row>
    <row r="612" spans="1:13" x14ac:dyDescent="0.2">
      <c r="A612">
        <v>-7.9572940000000001</v>
      </c>
      <c r="B612">
        <v>0</v>
      </c>
      <c r="C612">
        <v>-8.2636380000000005E-4</v>
      </c>
      <c r="D612">
        <v>2.904331E-3</v>
      </c>
      <c r="E612">
        <v>-1.2217469999999999E-6</v>
      </c>
      <c r="F612">
        <v>1.8688260000000001E-6</v>
      </c>
      <c r="G612">
        <v>2.3472664560019999E-7</v>
      </c>
      <c r="H612">
        <v>-1.4564736456002001E-6</v>
      </c>
      <c r="I612">
        <v>8.5109751444847302E-3</v>
      </c>
      <c r="K612">
        <v>7.1814567120116399E-4</v>
      </c>
      <c r="L612">
        <v>7.1814567120116399E-4</v>
      </c>
      <c r="M612">
        <v>-0.79572940000000003</v>
      </c>
    </row>
    <row r="613" spans="1:13" x14ac:dyDescent="0.2">
      <c r="A613">
        <v>-8.9551750000000006</v>
      </c>
      <c r="B613">
        <v>0</v>
      </c>
      <c r="C613">
        <v>-4.6774190000000004E-3</v>
      </c>
      <c r="D613">
        <v>1.684832E-3</v>
      </c>
      <c r="E613">
        <v>-5.1263810000000003E-6</v>
      </c>
      <c r="F613">
        <v>8.2447479999999997E-7</v>
      </c>
      <c r="G613">
        <v>2.6416243870250002E-7</v>
      </c>
      <c r="H613">
        <v>-5.3905434387025E-6</v>
      </c>
      <c r="I613">
        <v>-5.0553670479074296E-3</v>
      </c>
      <c r="K613">
        <v>-2.1255784337474099E-3</v>
      </c>
      <c r="L613">
        <v>-2.1255784337474099E-3</v>
      </c>
      <c r="M613">
        <v>-0.89551749999999997</v>
      </c>
    </row>
    <row r="614" spans="1:13" x14ac:dyDescent="0.2">
      <c r="A614">
        <v>-9.9888220000000008</v>
      </c>
      <c r="B614">
        <v>0</v>
      </c>
      <c r="C614">
        <v>-4.773696E-3</v>
      </c>
      <c r="D614">
        <v>2.5432950000000001E-3</v>
      </c>
      <c r="E614">
        <v>-5.2779419999999998E-6</v>
      </c>
      <c r="F614">
        <v>1.5598840000000001E-6</v>
      </c>
      <c r="G614">
        <v>2.9465326800260002E-7</v>
      </c>
      <c r="H614">
        <v>-5.5725952680026004E-6</v>
      </c>
      <c r="I614">
        <v>-5.6831590147319302E-3</v>
      </c>
      <c r="K614">
        <v>-5.6245052001418104E-3</v>
      </c>
      <c r="L614">
        <v>-5.6245052001418104E-3</v>
      </c>
      <c r="M614">
        <v>-0.99888220000000005</v>
      </c>
    </row>
    <row r="615" spans="1:13" x14ac:dyDescent="0.2">
      <c r="A615">
        <v>-10.97597</v>
      </c>
      <c r="B615">
        <v>0</v>
      </c>
      <c r="C615">
        <v>-5.6883189999999998E-3</v>
      </c>
      <c r="D615">
        <v>3.273392E-3</v>
      </c>
      <c r="E615">
        <v>-6.2454079999999998E-6</v>
      </c>
      <c r="F615">
        <v>2.185342E-6</v>
      </c>
      <c r="G615">
        <v>3.2377245585099998E-7</v>
      </c>
      <c r="H615">
        <v>-6.5691804558510001E-6</v>
      </c>
      <c r="I615">
        <v>-9.1198076745817609E-3</v>
      </c>
      <c r="K615">
        <v>-9.34758484821974E-3</v>
      </c>
      <c r="L615">
        <v>-9.34758484821974E-3</v>
      </c>
      <c r="M615">
        <v>-1.0975969999999999</v>
      </c>
    </row>
    <row r="616" spans="1:13" x14ac:dyDescent="0.2">
      <c r="A616">
        <v>-11.96312</v>
      </c>
      <c r="B616">
        <v>0</v>
      </c>
      <c r="C616">
        <v>-5.5519289999999997E-3</v>
      </c>
      <c r="D616">
        <v>2.4309739999999998E-3</v>
      </c>
      <c r="E616">
        <v>-6.1618019999999997E-6</v>
      </c>
      <c r="F616">
        <v>1.4639559999999999E-6</v>
      </c>
      <c r="G616">
        <v>3.52891702696E-7</v>
      </c>
      <c r="H616">
        <v>-6.5146937026960001E-6</v>
      </c>
      <c r="I616">
        <v>-8.9319142265423795E-3</v>
      </c>
      <c r="K616">
        <v>-1.3087360058021901E-2</v>
      </c>
      <c r="L616">
        <v>-1.3087360058021901E-2</v>
      </c>
      <c r="M616">
        <v>-1.196312</v>
      </c>
    </row>
    <row r="617" spans="1:13" x14ac:dyDescent="0.2">
      <c r="A617">
        <v>-12.953849999999999</v>
      </c>
      <c r="B617">
        <v>0</v>
      </c>
      <c r="C617">
        <v>-7.9187100000000007E-3</v>
      </c>
      <c r="D617">
        <v>1.7811089999999999E-3</v>
      </c>
      <c r="E617">
        <v>-8.5816969999999996E-6</v>
      </c>
      <c r="F617">
        <v>9.0748959999999996E-7</v>
      </c>
      <c r="G617">
        <v>3.8211655345500003E-7</v>
      </c>
      <c r="H617">
        <v>-8.9638135534549998E-6</v>
      </c>
      <c r="I617">
        <v>-1.7377518832701801E-2</v>
      </c>
      <c r="K617">
        <v>-1.66528499056359E-2</v>
      </c>
      <c r="L617">
        <v>-1.66528499056359E-2</v>
      </c>
      <c r="M617">
        <v>-1.295385</v>
      </c>
    </row>
    <row r="618" spans="1:13" x14ac:dyDescent="0.2">
      <c r="A618">
        <v>-13.973190000000001</v>
      </c>
      <c r="B618">
        <v>0</v>
      </c>
      <c r="C618">
        <v>-7.9828999999999994E-3</v>
      </c>
      <c r="D618">
        <v>2.8561929999999999E-3</v>
      </c>
      <c r="E618">
        <v>-8.7004049999999992E-6</v>
      </c>
      <c r="F618">
        <v>1.8284309999999999E-6</v>
      </c>
      <c r="G618">
        <v>4.1218535057700002E-7</v>
      </c>
      <c r="H618">
        <v>-9.1125903505770003E-6</v>
      </c>
      <c r="I618">
        <v>-1.7890564367273799E-2</v>
      </c>
      <c r="K618">
        <v>-2.0074021397343701E-2</v>
      </c>
      <c r="L618">
        <v>-2.0074021397343701E-2</v>
      </c>
      <c r="M618">
        <v>-1.397319</v>
      </c>
    </row>
    <row r="619" spans="1:13" x14ac:dyDescent="0.2">
      <c r="A619">
        <v>-14.9818</v>
      </c>
      <c r="B619">
        <v>0</v>
      </c>
      <c r="C619">
        <v>-1.323799E-2</v>
      </c>
      <c r="D619">
        <v>3.1530450000000002E-3</v>
      </c>
      <c r="E619">
        <v>-1.400972E-5</v>
      </c>
      <c r="F619">
        <v>2.082822E-6</v>
      </c>
      <c r="G619">
        <v>4.4193763093999998E-7</v>
      </c>
      <c r="H619">
        <v>-1.4451657630940001E-5</v>
      </c>
      <c r="I619">
        <v>-3.6301934150444901E-2</v>
      </c>
      <c r="K619">
        <v>-2.31795413197429E-2</v>
      </c>
      <c r="L619">
        <v>-2.31795413197429E-2</v>
      </c>
      <c r="M619">
        <v>-1.4981800000000001</v>
      </c>
    </row>
    <row r="620" spans="1:13" x14ac:dyDescent="0.2">
      <c r="A620">
        <v>-15.96895</v>
      </c>
      <c r="B620">
        <v>0</v>
      </c>
      <c r="C620">
        <v>-1.000471E-2</v>
      </c>
      <c r="D620">
        <v>4.2040599999999999E-3</v>
      </c>
      <c r="E620">
        <v>-1.082906E-5</v>
      </c>
      <c r="F620">
        <v>2.9831439999999998E-6</v>
      </c>
      <c r="G620">
        <v>4.71056877785E-7</v>
      </c>
      <c r="H620">
        <v>-1.1300116877784999E-5</v>
      </c>
      <c r="I620">
        <v>-2.54340841785065E-2</v>
      </c>
      <c r="K620">
        <v>-2.5986283372733999E-2</v>
      </c>
      <c r="L620">
        <v>-2.5986283372733999E-2</v>
      </c>
      <c r="M620">
        <v>-1.596895</v>
      </c>
    </row>
    <row r="621" spans="1:13" x14ac:dyDescent="0.2">
      <c r="A621">
        <v>-16.963259999999998</v>
      </c>
      <c r="B621">
        <v>0</v>
      </c>
      <c r="C621">
        <v>-9.7479679999999992E-3</v>
      </c>
      <c r="D621">
        <v>2.8160799999999999E-3</v>
      </c>
      <c r="E621">
        <v>-1.062548E-5</v>
      </c>
      <c r="F621">
        <v>1.794489E-6</v>
      </c>
      <c r="G621">
        <v>5.0038733245800004E-7</v>
      </c>
      <c r="H621">
        <v>-1.1125867332458E-5</v>
      </c>
      <c r="I621">
        <v>-2.48331977979649E-2</v>
      </c>
      <c r="K621">
        <v>-2.8726380944789701E-2</v>
      </c>
      <c r="L621">
        <v>-2.8726380944789701E-2</v>
      </c>
      <c r="M621">
        <v>-1.696326</v>
      </c>
    </row>
    <row r="622" spans="1:13" x14ac:dyDescent="0.2">
      <c r="A622">
        <v>-17.946829999999999</v>
      </c>
      <c r="B622">
        <v>0</v>
      </c>
      <c r="C622">
        <v>-1.0614439999999999E-2</v>
      </c>
      <c r="D622">
        <v>3.9152279999999998E-3</v>
      </c>
      <c r="E622">
        <v>-1.15446E-5</v>
      </c>
      <c r="F622">
        <v>2.7360359999999999E-6</v>
      </c>
      <c r="G622">
        <v>5.2940097538899999E-7</v>
      </c>
      <c r="H622">
        <v>-1.2074000975389E-5</v>
      </c>
      <c r="I622">
        <v>-2.81027649690084E-2</v>
      </c>
      <c r="K622">
        <v>-3.1253056557591502E-2</v>
      </c>
      <c r="L622">
        <v>-3.1253056557591502E-2</v>
      </c>
      <c r="M622">
        <v>-1.794683</v>
      </c>
    </row>
    <row r="623" spans="1:13" x14ac:dyDescent="0.2">
      <c r="A623">
        <v>-18.991209999999999</v>
      </c>
      <c r="B623">
        <v>0</v>
      </c>
      <c r="C623">
        <v>-1.0614439999999999E-2</v>
      </c>
      <c r="D623">
        <v>3.3215290000000001E-3</v>
      </c>
      <c r="E623">
        <v>-1.160045E-5</v>
      </c>
      <c r="F623">
        <v>2.227683E-6</v>
      </c>
      <c r="G623">
        <v>5.6020840994300004E-7</v>
      </c>
      <c r="H623">
        <v>-1.2160658409943E-5</v>
      </c>
      <c r="I623">
        <v>-2.8401596579148099E-2</v>
      </c>
      <c r="K623">
        <v>-3.3421955902085798E-2</v>
      </c>
      <c r="L623">
        <v>-3.3421955902085798E-2</v>
      </c>
      <c r="M623">
        <v>-1.8991210000000001</v>
      </c>
    </row>
    <row r="624" spans="1:13" x14ac:dyDescent="0.2">
      <c r="A624">
        <v>-19.981940000000002</v>
      </c>
      <c r="B624">
        <v>0</v>
      </c>
      <c r="C624">
        <v>-1.311762E-2</v>
      </c>
      <c r="D624">
        <v>2.9524690000000001E-3</v>
      </c>
      <c r="E624">
        <v>-1.415676E-5</v>
      </c>
      <c r="F624">
        <v>1.9117240000000001E-6</v>
      </c>
      <c r="G624">
        <v>5.8943326070200002E-7</v>
      </c>
      <c r="H624">
        <v>-1.4746193260702E-5</v>
      </c>
      <c r="I624">
        <v>-3.7317617997286799E-2</v>
      </c>
      <c r="K624">
        <v>-3.5066246007746098E-2</v>
      </c>
      <c r="L624">
        <v>-3.5066246007746098E-2</v>
      </c>
      <c r="M624">
        <v>-1.998194</v>
      </c>
    </row>
    <row r="625" spans="1:13" x14ac:dyDescent="0.2">
      <c r="A625">
        <v>-20.972660000000001</v>
      </c>
      <c r="B625">
        <v>0</v>
      </c>
      <c r="C625">
        <v>-1.408039E-2</v>
      </c>
      <c r="D625">
        <v>2.7518960000000002E-3</v>
      </c>
      <c r="E625">
        <v>-1.517256E-5</v>
      </c>
      <c r="F625">
        <v>1.740073E-6</v>
      </c>
      <c r="G625">
        <v>6.1865781647800004E-7</v>
      </c>
      <c r="H625">
        <v>-1.5791217816478001E-5</v>
      </c>
      <c r="I625">
        <v>-4.0921306154514503E-2</v>
      </c>
      <c r="K625">
        <v>-3.6670155195793502E-2</v>
      </c>
      <c r="L625">
        <v>-3.6670155195793502E-2</v>
      </c>
      <c r="M625">
        <v>-2.0972659999999999</v>
      </c>
    </row>
    <row r="626" spans="1:13" x14ac:dyDescent="0.2">
      <c r="A626">
        <v>-21.959810000000001</v>
      </c>
      <c r="B626">
        <v>0</v>
      </c>
      <c r="C626">
        <v>-1.35589E-2</v>
      </c>
      <c r="D626">
        <v>3.4338509999999999E-3</v>
      </c>
      <c r="E626">
        <v>-1.470383E-5</v>
      </c>
      <c r="F626">
        <v>2.3242979999999999E-6</v>
      </c>
      <c r="G626">
        <v>6.4777706332300001E-7</v>
      </c>
      <c r="H626">
        <v>-1.5351607063323E-5</v>
      </c>
      <c r="I626">
        <v>-3.9405341715039503E-2</v>
      </c>
      <c r="K626">
        <v>-3.8375460653850599E-2</v>
      </c>
      <c r="L626">
        <v>-3.8375460653850599E-2</v>
      </c>
      <c r="M626">
        <v>-2.1959810000000002</v>
      </c>
    </row>
    <row r="627" spans="1:13" x14ac:dyDescent="0.2">
      <c r="A627">
        <v>-22.95412</v>
      </c>
      <c r="B627">
        <v>0</v>
      </c>
      <c r="C627">
        <v>-1.388784E-2</v>
      </c>
      <c r="D627">
        <v>3.1129310000000002E-3</v>
      </c>
      <c r="E627">
        <v>-1.508596E-5</v>
      </c>
      <c r="F627">
        <v>2.0495699999999998E-6</v>
      </c>
      <c r="G627">
        <v>6.77107517996E-7</v>
      </c>
      <c r="H627">
        <v>-1.5763067517996E-5</v>
      </c>
      <c r="I627">
        <v>-4.0824231978887397E-2</v>
      </c>
      <c r="K627">
        <v>-4.0206396163926898E-2</v>
      </c>
      <c r="L627">
        <v>-4.0206396163926898E-2</v>
      </c>
      <c r="M627">
        <v>-2.2954119999999998</v>
      </c>
    </row>
    <row r="628" spans="1:13" x14ac:dyDescent="0.2">
      <c r="A628">
        <v>-23.962730000000001</v>
      </c>
      <c r="B628">
        <v>0</v>
      </c>
      <c r="C628">
        <v>-1.5981849999999999E-2</v>
      </c>
      <c r="D628">
        <v>3.4418729999999998E-3</v>
      </c>
      <c r="E628">
        <v>-1.723403E-5</v>
      </c>
      <c r="F628">
        <v>2.3314470000000001E-6</v>
      </c>
      <c r="G628">
        <v>7.0685979835900001E-7</v>
      </c>
      <c r="H628">
        <v>-1.7940889798359001E-5</v>
      </c>
      <c r="I628">
        <v>-4.8334287428697401E-2</v>
      </c>
      <c r="K628">
        <v>-4.2118905399709798E-2</v>
      </c>
      <c r="L628">
        <v>-4.2118905399709798E-2</v>
      </c>
      <c r="M628">
        <v>-2.3962729999999999</v>
      </c>
    </row>
    <row r="629" spans="1:13" x14ac:dyDescent="0.2">
      <c r="A629">
        <v>-24.971340000000001</v>
      </c>
      <c r="B629">
        <v>0</v>
      </c>
      <c r="C629">
        <v>-1.1633370000000001E-2</v>
      </c>
      <c r="D629">
        <v>2.671667E-3</v>
      </c>
      <c r="E629">
        <v>-1.293925E-5</v>
      </c>
      <c r="F629">
        <v>1.6719119999999999E-6</v>
      </c>
      <c r="G629">
        <v>7.3661207872200003E-7</v>
      </c>
      <c r="H629">
        <v>-1.3675862078722E-5</v>
      </c>
      <c r="I629">
        <v>-3.3626661853248002E-2</v>
      </c>
      <c r="K629">
        <v>-4.4022936512452399E-2</v>
      </c>
      <c r="L629">
        <v>-4.4022936512452399E-2</v>
      </c>
      <c r="M629">
        <v>-2.497134</v>
      </c>
    </row>
    <row r="630" spans="1:13" x14ac:dyDescent="0.2">
      <c r="A630">
        <v>-25.96564</v>
      </c>
      <c r="B630">
        <v>0</v>
      </c>
      <c r="C630">
        <v>-1.4465479999999999E-2</v>
      </c>
      <c r="D630">
        <v>3.9072079999999997E-3</v>
      </c>
      <c r="E630">
        <v>-1.582469E-5</v>
      </c>
      <c r="F630">
        <v>2.7302799999999998E-6</v>
      </c>
      <c r="G630">
        <v>7.6594223841199996E-7</v>
      </c>
      <c r="H630">
        <v>-1.6590632238412E-5</v>
      </c>
      <c r="I630">
        <v>-4.3678026337899398E-2</v>
      </c>
      <c r="K630">
        <v>-4.60460849026363E-2</v>
      </c>
      <c r="L630">
        <v>-4.60460849026363E-2</v>
      </c>
      <c r="M630">
        <v>-2.5965639999999999</v>
      </c>
    </row>
    <row r="631" spans="1:13" x14ac:dyDescent="0.2">
      <c r="A631">
        <v>-26.959949999999999</v>
      </c>
      <c r="B631">
        <v>0</v>
      </c>
      <c r="C631">
        <v>-1.6631710000000001E-2</v>
      </c>
      <c r="D631">
        <v>3.9072100000000004E-3</v>
      </c>
      <c r="E631">
        <v>-1.804421E-5</v>
      </c>
      <c r="F631">
        <v>2.730419E-6</v>
      </c>
      <c r="G631">
        <v>7.9527269308500005E-7</v>
      </c>
      <c r="H631">
        <v>-1.8839482693084999E-5</v>
      </c>
      <c r="I631">
        <v>-5.1433017075761402E-2</v>
      </c>
      <c r="K631">
        <v>-4.8381838774238899E-2</v>
      </c>
      <c r="L631">
        <v>-4.8381838774238899E-2</v>
      </c>
      <c r="M631">
        <v>-2.6959949999999999</v>
      </c>
    </row>
    <row r="632" spans="1:13" x14ac:dyDescent="0.2">
      <c r="A632">
        <v>-27.990020000000001</v>
      </c>
      <c r="B632">
        <v>0</v>
      </c>
      <c r="C632">
        <v>-1.7369809999999999E-2</v>
      </c>
      <c r="D632">
        <v>3.6825640000000001E-3</v>
      </c>
      <c r="E632">
        <v>-1.883744E-5</v>
      </c>
      <c r="F632">
        <v>2.5381549999999999E-6</v>
      </c>
      <c r="G632">
        <v>8.2565800696600001E-7</v>
      </c>
      <c r="H632">
        <v>-1.9663098006965998E-5</v>
      </c>
      <c r="I632">
        <v>-5.4273192204986401E-2</v>
      </c>
      <c r="K632">
        <v>-5.12939602659934E-2</v>
      </c>
      <c r="L632">
        <v>-5.12939602659934E-2</v>
      </c>
      <c r="M632">
        <v>-2.7990020000000002</v>
      </c>
    </row>
    <row r="633" spans="1:13" x14ac:dyDescent="0.2">
      <c r="A633">
        <v>-28.977170000000001</v>
      </c>
      <c r="B633">
        <v>0</v>
      </c>
      <c r="C633">
        <v>-1.4858619999999999E-2</v>
      </c>
      <c r="D633">
        <v>3.4338490000000001E-3</v>
      </c>
      <c r="E633">
        <v>-1.63789E-5</v>
      </c>
      <c r="F633">
        <v>2.32527E-6</v>
      </c>
      <c r="G633">
        <v>8.5477725381099998E-7</v>
      </c>
      <c r="H633">
        <v>-1.7233677253811001E-5</v>
      </c>
      <c r="I633">
        <v>-4.5895518447294802E-2</v>
      </c>
      <c r="K633">
        <v>-5.4523952023157803E-2</v>
      </c>
      <c r="L633">
        <v>-5.4523952023157803E-2</v>
      </c>
      <c r="M633">
        <v>-2.8977170000000001</v>
      </c>
    </row>
    <row r="634" spans="1:13" x14ac:dyDescent="0.2">
      <c r="A634">
        <v>-29.97147</v>
      </c>
      <c r="B634">
        <v>0</v>
      </c>
      <c r="C634">
        <v>-1.964836E-2</v>
      </c>
      <c r="D634">
        <v>5.2069380000000004E-3</v>
      </c>
      <c r="E634">
        <v>-2.1222090000000001E-5</v>
      </c>
      <c r="F634">
        <v>3.8440430000000001E-6</v>
      </c>
      <c r="G634">
        <v>8.8410741350100001E-7</v>
      </c>
      <c r="H634">
        <v>-2.2106197413501001E-5</v>
      </c>
      <c r="I634">
        <v>-6.2698035764497395E-2</v>
      </c>
      <c r="K634">
        <v>-5.8049188100349099E-2</v>
      </c>
      <c r="L634">
        <v>-5.8049188100349099E-2</v>
      </c>
      <c r="M634">
        <v>-2.997147</v>
      </c>
    </row>
    <row r="635" spans="1:13" x14ac:dyDescent="0.2">
      <c r="A635">
        <v>-30.95505</v>
      </c>
      <c r="B635">
        <v>0</v>
      </c>
      <c r="C635">
        <v>-1.951197E-2</v>
      </c>
      <c r="D635">
        <v>4.4447510000000003E-3</v>
      </c>
      <c r="E635">
        <v>-2.113829E-5</v>
      </c>
      <c r="F635">
        <v>3.1913729999999999E-6</v>
      </c>
      <c r="G635">
        <v>9.1312135141500002E-7</v>
      </c>
      <c r="H635">
        <v>-2.2051411351415E-5</v>
      </c>
      <c r="I635">
        <v>-6.2509110172242796E-2</v>
      </c>
      <c r="K635">
        <v>-6.1463822004985097E-2</v>
      </c>
      <c r="L635">
        <v>-6.1463822004985097E-2</v>
      </c>
      <c r="M635">
        <v>-3.0955050000000002</v>
      </c>
    </row>
    <row r="636" spans="1:13" x14ac:dyDescent="0.2">
      <c r="A636">
        <v>-31.952929999999999</v>
      </c>
      <c r="B636">
        <v>0</v>
      </c>
      <c r="C636">
        <v>-2.127706E-2</v>
      </c>
      <c r="D636">
        <v>3.6183819999999998E-3</v>
      </c>
      <c r="E636">
        <v>-2.295685E-5</v>
      </c>
      <c r="F636">
        <v>2.4837329999999999E-6</v>
      </c>
      <c r="G636">
        <v>9.4255711501899996E-7</v>
      </c>
      <c r="H636">
        <v>-2.3899407115019E-5</v>
      </c>
      <c r="I636">
        <v>-6.8881783820051598E-2</v>
      </c>
      <c r="K636">
        <v>-6.4629755260401198E-2</v>
      </c>
      <c r="L636">
        <v>-6.4629755260401198E-2</v>
      </c>
      <c r="M636">
        <v>-3.1952929999999999</v>
      </c>
    </row>
    <row r="637" spans="1:13" x14ac:dyDescent="0.2">
      <c r="A637">
        <v>-32.982999999999997</v>
      </c>
      <c r="B637">
        <v>0</v>
      </c>
      <c r="C637">
        <v>-2.0009389999999998E-2</v>
      </c>
      <c r="D637">
        <v>5.319257E-3</v>
      </c>
      <c r="E637">
        <v>-2.174419E-5</v>
      </c>
      <c r="F637">
        <v>3.9406610000000002E-6</v>
      </c>
      <c r="G637">
        <v>9.7294242890000003E-7</v>
      </c>
      <c r="H637">
        <v>-2.2717132428899999E-5</v>
      </c>
      <c r="I637">
        <v>-6.4804798967008206E-2</v>
      </c>
      <c r="K637">
        <v>-6.7510277448496997E-2</v>
      </c>
      <c r="L637">
        <v>-6.7510277448496997E-2</v>
      </c>
      <c r="M637">
        <v>-3.2982999999999998</v>
      </c>
    </row>
    <row r="638" spans="1:13" x14ac:dyDescent="0.2">
      <c r="A638">
        <v>-33.97372</v>
      </c>
      <c r="B638">
        <v>0</v>
      </c>
      <c r="C638">
        <v>-2.0530929999999999E-2</v>
      </c>
      <c r="D638">
        <v>4.9983370000000003E-3</v>
      </c>
      <c r="E638">
        <v>-2.231875E-5</v>
      </c>
      <c r="F638">
        <v>3.665934E-6</v>
      </c>
      <c r="G638">
        <v>1.0021669846760001E-6</v>
      </c>
      <c r="H638">
        <v>-2.3320916984676E-5</v>
      </c>
      <c r="I638">
        <v>-6.6886904350217297E-2</v>
      </c>
      <c r="K638">
        <v>-6.9848464882683106E-2</v>
      </c>
      <c r="L638">
        <v>-6.9848464882683106E-2</v>
      </c>
      <c r="M638">
        <v>-3.3973719999999998</v>
      </c>
    </row>
    <row r="639" spans="1:13" x14ac:dyDescent="0.2">
      <c r="A639">
        <v>-34.968029999999999</v>
      </c>
      <c r="B639">
        <v>0</v>
      </c>
      <c r="C639">
        <v>-2.3804309999999999E-2</v>
      </c>
      <c r="D639">
        <v>3.7948869999999998E-3</v>
      </c>
      <c r="E639">
        <v>-2.5645479999999999E-5</v>
      </c>
      <c r="F639">
        <v>2.6353270000000001E-6</v>
      </c>
      <c r="G639">
        <v>1.0314974393489999E-6</v>
      </c>
      <c r="H639">
        <v>-2.6676977439348999E-5</v>
      </c>
      <c r="I639">
        <v>-7.8460025047333098E-2</v>
      </c>
      <c r="K639">
        <v>-7.1968198733344396E-2</v>
      </c>
      <c r="L639">
        <v>-7.1968198733344396E-2</v>
      </c>
      <c r="M639">
        <v>-3.4968029999999999</v>
      </c>
    </row>
    <row r="640" spans="1:13" x14ac:dyDescent="0.2">
      <c r="A640">
        <v>-35.955179999999999</v>
      </c>
      <c r="B640">
        <v>0</v>
      </c>
      <c r="C640">
        <v>-2.127706E-2</v>
      </c>
      <c r="D640">
        <v>5.3192600000000001E-3</v>
      </c>
      <c r="E640">
        <v>-2.3170890000000001E-5</v>
      </c>
      <c r="F640">
        <v>3.9410759999999996E-6</v>
      </c>
      <c r="G640">
        <v>1.060616686194E-6</v>
      </c>
      <c r="H640">
        <v>-2.4231506686194001E-5</v>
      </c>
      <c r="I640">
        <v>-7.0027004078321103E-2</v>
      </c>
      <c r="K640">
        <v>-7.4127217340571303E-2</v>
      </c>
      <c r="L640">
        <v>-7.4127217340571303E-2</v>
      </c>
      <c r="M640">
        <v>-3.5955180000000002</v>
      </c>
    </row>
    <row r="641" spans="1:13" x14ac:dyDescent="0.2">
      <c r="A641">
        <v>-36.949480000000001</v>
      </c>
      <c r="B641">
        <v>0</v>
      </c>
      <c r="C641">
        <v>-2.4229540000000001E-2</v>
      </c>
      <c r="D641">
        <v>4.5971850000000002E-3</v>
      </c>
      <c r="E641">
        <v>-2.61767E-5</v>
      </c>
      <c r="F641">
        <v>3.3227629999999998E-6</v>
      </c>
      <c r="G641">
        <v>1.0899468458839999E-6</v>
      </c>
      <c r="H641">
        <v>-2.7266646845884001E-5</v>
      </c>
      <c r="I641">
        <v>-8.0493455405753395E-2</v>
      </c>
      <c r="K641">
        <v>-7.6474397457596904E-2</v>
      </c>
      <c r="L641">
        <v>-7.6474397457596904E-2</v>
      </c>
      <c r="M641">
        <v>-3.6949480000000001</v>
      </c>
    </row>
    <row r="642" spans="1:13" x14ac:dyDescent="0.2">
      <c r="A642">
        <v>-37.97598</v>
      </c>
      <c r="B642">
        <v>0</v>
      </c>
      <c r="C642">
        <v>-2.1509730000000001E-2</v>
      </c>
      <c r="D642">
        <v>6.2258649999999997E-3</v>
      </c>
      <c r="E642">
        <v>-2.351164E-5</v>
      </c>
      <c r="F642">
        <v>4.7178559999999998E-6</v>
      </c>
      <c r="G642">
        <v>1.1202268508339999E-6</v>
      </c>
      <c r="H642">
        <v>-2.4631866850834002E-5</v>
      </c>
      <c r="I642">
        <v>-7.1407615831379306E-2</v>
      </c>
      <c r="K642">
        <v>-7.9088037842512393E-2</v>
      </c>
      <c r="L642">
        <v>-7.9088037842512393E-2</v>
      </c>
      <c r="M642">
        <v>-3.7975979999999998</v>
      </c>
    </row>
    <row r="643" spans="1:13" x14ac:dyDescent="0.2">
      <c r="A643">
        <v>-38.941670000000002</v>
      </c>
      <c r="B643">
        <v>0</v>
      </c>
      <c r="C643">
        <v>-2.463069E-2</v>
      </c>
      <c r="D643">
        <v>5.0304310000000001E-3</v>
      </c>
      <c r="E643">
        <v>-2.668442E-5</v>
      </c>
      <c r="F643">
        <v>3.694111E-6</v>
      </c>
      <c r="G643">
        <v>1.1487130641610001E-6</v>
      </c>
      <c r="H643">
        <v>-2.7833133064161001E-5</v>
      </c>
      <c r="I643">
        <v>-8.2446940292547705E-2</v>
      </c>
      <c r="K643">
        <v>-8.1674533702626007E-2</v>
      </c>
      <c r="L643">
        <v>-8.1674533702626007E-2</v>
      </c>
      <c r="M643">
        <v>-3.8941669999999999</v>
      </c>
    </row>
    <row r="644" spans="1:13" x14ac:dyDescent="0.2">
      <c r="A644">
        <v>-39.9467</v>
      </c>
      <c r="B644">
        <v>0</v>
      </c>
      <c r="C644">
        <v>-2.5882260000000001E-2</v>
      </c>
      <c r="D644">
        <v>5.9530779999999997E-3</v>
      </c>
      <c r="E644">
        <v>-2.7989800000000001E-5</v>
      </c>
      <c r="F644">
        <v>4.4844889999999999E-6</v>
      </c>
      <c r="G644">
        <v>1.17835974061E-6</v>
      </c>
      <c r="H644">
        <v>-2.9168159740610001E-5</v>
      </c>
      <c r="I644">
        <v>-8.7050678833341902E-2</v>
      </c>
      <c r="K644">
        <v>-8.4262448926241004E-2</v>
      </c>
      <c r="L644">
        <v>-8.4262448926241004E-2</v>
      </c>
      <c r="M644">
        <v>-3.9946700000000002</v>
      </c>
    </row>
    <row r="645" spans="1:13" x14ac:dyDescent="0.2">
      <c r="A645">
        <v>-40.951740000000001</v>
      </c>
      <c r="B645">
        <v>0</v>
      </c>
      <c r="C645">
        <v>-2.428568E-2</v>
      </c>
      <c r="D645">
        <v>4.5009109999999998E-3</v>
      </c>
      <c r="E645">
        <v>-2.6446880000000001E-5</v>
      </c>
      <c r="F645">
        <v>3.2408599999999999E-6</v>
      </c>
      <c r="G645">
        <v>1.208006712042E-6</v>
      </c>
      <c r="H645">
        <v>-2.7654886712042001E-5</v>
      </c>
      <c r="I645">
        <v>-8.18322712260173E-2</v>
      </c>
      <c r="K645">
        <v>-8.6596419719684195E-2</v>
      </c>
      <c r="L645">
        <v>-8.6596419719684195E-2</v>
      </c>
      <c r="M645">
        <v>-4.0951740000000001</v>
      </c>
    </row>
    <row r="646" spans="1:13" x14ac:dyDescent="0.2">
      <c r="A646">
        <v>-41.981810000000003</v>
      </c>
      <c r="B646">
        <v>0</v>
      </c>
      <c r="C646">
        <v>-2.6788860000000001E-2</v>
      </c>
      <c r="D646">
        <v>5.3433309999999998E-3</v>
      </c>
      <c r="E646">
        <v>-2.900528E-5</v>
      </c>
      <c r="F646">
        <v>3.9625289999999999E-6</v>
      </c>
      <c r="G646">
        <v>1.238392025923E-6</v>
      </c>
      <c r="H646">
        <v>-3.0243672025922999E-5</v>
      </c>
      <c r="I646">
        <v>-9.0759501620436403E-2</v>
      </c>
      <c r="K646">
        <v>-8.8739041216972098E-2</v>
      </c>
      <c r="L646">
        <v>-8.8739041216972098E-2</v>
      </c>
      <c r="M646">
        <v>-4.1981809999999999</v>
      </c>
    </row>
    <row r="647" spans="1:13" x14ac:dyDescent="0.2">
      <c r="A647">
        <v>-43.001150000000003</v>
      </c>
      <c r="B647">
        <v>0</v>
      </c>
      <c r="C647">
        <v>-2.9717259999999999E-2</v>
      </c>
      <c r="D647">
        <v>5.8407550000000004E-3</v>
      </c>
      <c r="E647">
        <v>-3.1988359999999997E-5</v>
      </c>
      <c r="F647">
        <v>4.3887089999999996E-6</v>
      </c>
      <c r="G647">
        <v>1.268460823045E-6</v>
      </c>
      <c r="H647">
        <v>-3.3256820823044999E-5</v>
      </c>
      <c r="I647">
        <v>-0.10115011739701101</v>
      </c>
      <c r="K647">
        <v>-9.0732340880832998E-2</v>
      </c>
      <c r="L647">
        <v>-9.0732340880832998E-2</v>
      </c>
      <c r="M647">
        <v>-4.3001149999999999</v>
      </c>
    </row>
    <row r="648" spans="1:13" x14ac:dyDescent="0.2">
      <c r="A648">
        <v>-43.97757</v>
      </c>
      <c r="B648">
        <v>0</v>
      </c>
      <c r="C648">
        <v>-2.6708639999999999E-2</v>
      </c>
      <c r="D648">
        <v>4.9582280000000003E-3</v>
      </c>
      <c r="E648">
        <v>-2.9031790000000001E-5</v>
      </c>
      <c r="F648">
        <v>3.6329680000000002E-6</v>
      </c>
      <c r="G648">
        <v>1.2972635531310001E-6</v>
      </c>
      <c r="H648">
        <v>-3.0329053553130999E-5</v>
      </c>
      <c r="I648">
        <v>-9.1053933360575906E-2</v>
      </c>
      <c r="K648">
        <v>-9.2545784124133501E-2</v>
      </c>
      <c r="L648">
        <v>-9.2545784124133501E-2</v>
      </c>
      <c r="M648">
        <v>-4.3977570000000004</v>
      </c>
    </row>
    <row r="649" spans="1:13" x14ac:dyDescent="0.2">
      <c r="A649">
        <v>-44.968299999999999</v>
      </c>
      <c r="B649">
        <v>0</v>
      </c>
      <c r="C649">
        <v>-2.593842E-2</v>
      </c>
      <c r="D649">
        <v>6.1135419999999996E-3</v>
      </c>
      <c r="E649">
        <v>-2.8314519999999999E-5</v>
      </c>
      <c r="F649">
        <v>4.6226219999999998E-6</v>
      </c>
      <c r="G649">
        <v>1.3264884038900001E-6</v>
      </c>
      <c r="H649">
        <v>-2.964100840389E-5</v>
      </c>
      <c r="I649">
        <v>-8.8681261692476601E-2</v>
      </c>
      <c r="K649">
        <v>-9.43712692556372E-2</v>
      </c>
      <c r="L649">
        <v>-9.43712692556372E-2</v>
      </c>
      <c r="M649">
        <v>-4.4968300000000001</v>
      </c>
    </row>
    <row r="650" spans="1:13" x14ac:dyDescent="0.2">
      <c r="A650">
        <v>-45.94829</v>
      </c>
      <c r="B650">
        <v>0</v>
      </c>
      <c r="C650">
        <v>-2.7350470000000002E-2</v>
      </c>
      <c r="D650">
        <v>6.282022E-3</v>
      </c>
      <c r="E650">
        <v>-2.9779050000000001E-5</v>
      </c>
      <c r="F650">
        <v>4.7670600000000002E-6</v>
      </c>
      <c r="G650">
        <v>1.3553964429069999E-6</v>
      </c>
      <c r="H650">
        <v>-3.1134446442907E-5</v>
      </c>
      <c r="I650">
        <v>-9.3831269838230105E-2</v>
      </c>
      <c r="K650">
        <v>-9.6158216792807005E-2</v>
      </c>
      <c r="L650">
        <v>-9.6158216792807005E-2</v>
      </c>
      <c r="M650">
        <v>-4.5948289999999998</v>
      </c>
    </row>
    <row r="651" spans="1:13" x14ac:dyDescent="0.2">
      <c r="A651">
        <v>-46.992669999999997</v>
      </c>
      <c r="B651">
        <v>0</v>
      </c>
      <c r="C651">
        <v>-2.852182E-2</v>
      </c>
      <c r="D651">
        <v>5.6482019999999997E-3</v>
      </c>
      <c r="E651">
        <v>-3.1006320000000003E-5</v>
      </c>
      <c r="F651">
        <v>4.2243429999999996E-6</v>
      </c>
      <c r="G651">
        <v>1.386203877461E-6</v>
      </c>
      <c r="H651">
        <v>-3.2392523877461001E-5</v>
      </c>
      <c r="I651">
        <v>-9.8169654737148795E-2</v>
      </c>
      <c r="K651">
        <v>-9.7993251026122302E-2</v>
      </c>
      <c r="L651">
        <v>-9.7993251026122302E-2</v>
      </c>
      <c r="M651">
        <v>-4.6992669999999999</v>
      </c>
    </row>
    <row r="652" spans="1:13" x14ac:dyDescent="0.2">
      <c r="A652">
        <v>-47.972670000000001</v>
      </c>
      <c r="B652">
        <v>0</v>
      </c>
      <c r="C652">
        <v>-2.8698330000000001E-2</v>
      </c>
      <c r="D652">
        <v>4.629279E-3</v>
      </c>
      <c r="E652">
        <v>-3.1235249999999999E-5</v>
      </c>
      <c r="F652">
        <v>3.3517809999999999E-6</v>
      </c>
      <c r="G652">
        <v>1.415112211461E-6</v>
      </c>
      <c r="H652">
        <v>-3.2650362211461E-5</v>
      </c>
      <c r="I652">
        <v>-9.9058790734556298E-2</v>
      </c>
      <c r="K652">
        <v>-9.9762098423371207E-2</v>
      </c>
      <c r="L652">
        <v>-9.9762098423371207E-2</v>
      </c>
      <c r="M652">
        <v>-4.7972669999999997</v>
      </c>
    </row>
    <row r="653" spans="1:13" x14ac:dyDescent="0.2">
      <c r="A653">
        <v>-48.959820000000001</v>
      </c>
      <c r="B653">
        <v>0</v>
      </c>
      <c r="C653">
        <v>-2.9404340000000001E-2</v>
      </c>
      <c r="D653">
        <v>5.920987E-3</v>
      </c>
      <c r="E653">
        <v>-3.1994099999999999E-5</v>
      </c>
      <c r="F653">
        <v>4.4582540000000002E-6</v>
      </c>
      <c r="G653">
        <v>1.444231458306E-6</v>
      </c>
      <c r="H653">
        <v>-3.3438331458306E-5</v>
      </c>
      <c r="I653">
        <v>-0.10177604309711601</v>
      </c>
      <c r="K653">
        <v>-0.10162707657922999</v>
      </c>
      <c r="L653">
        <v>-0.10162707657922999</v>
      </c>
      <c r="M653">
        <v>-4.8959820000000001</v>
      </c>
    </row>
    <row r="654" spans="1:13" x14ac:dyDescent="0.2">
      <c r="A654">
        <v>-49.961280000000002</v>
      </c>
      <c r="B654">
        <v>0</v>
      </c>
      <c r="C654">
        <v>-3.046339E-2</v>
      </c>
      <c r="D654">
        <v>5.4957670000000004E-3</v>
      </c>
      <c r="E654">
        <v>-3.3106759999999997E-5</v>
      </c>
      <c r="F654">
        <v>4.0941950000000002E-6</v>
      </c>
      <c r="G654">
        <v>1.473772825824E-6</v>
      </c>
      <c r="H654">
        <v>-3.4580532825824001E-5</v>
      </c>
      <c r="I654">
        <v>-0.105714838141254</v>
      </c>
      <c r="K654">
        <v>-0.103682711926448</v>
      </c>
      <c r="L654">
        <v>-0.103682711926448</v>
      </c>
      <c r="M654">
        <v>-4.9961279999999997</v>
      </c>
    </row>
    <row r="655" spans="1:13" x14ac:dyDescent="0.2">
      <c r="A655">
        <v>-50.93412</v>
      </c>
      <c r="B655">
        <v>0</v>
      </c>
      <c r="C655">
        <v>-3.0262810000000001E-2</v>
      </c>
      <c r="D655">
        <v>5.3673979999999998E-3</v>
      </c>
      <c r="E655">
        <v>-3.2958189999999998E-5</v>
      </c>
      <c r="F655">
        <v>3.9843839999999999E-6</v>
      </c>
      <c r="G655">
        <v>1.502469951996E-6</v>
      </c>
      <c r="H655">
        <v>-3.4460659951995998E-5</v>
      </c>
      <c r="I655">
        <v>-0.10530146560048601</v>
      </c>
      <c r="K655">
        <v>-0.105770267674632</v>
      </c>
      <c r="L655">
        <v>-0.105770267674632</v>
      </c>
      <c r="M655">
        <v>-5.0934119999999998</v>
      </c>
    </row>
    <row r="656" spans="1:13" x14ac:dyDescent="0.2">
      <c r="A656">
        <v>-51.95346</v>
      </c>
      <c r="B656">
        <v>0</v>
      </c>
      <c r="C656">
        <v>-3.3608409999999998E-2</v>
      </c>
      <c r="D656">
        <v>6.6029449999999998E-3</v>
      </c>
      <c r="E656">
        <v>-3.635849E-5</v>
      </c>
      <c r="F656">
        <v>5.0427610000000002E-6</v>
      </c>
      <c r="G656">
        <v>1.5325387491179999E-6</v>
      </c>
      <c r="H656">
        <v>-3.7891028749118002E-5</v>
      </c>
      <c r="I656">
        <v>-0.117130832997439</v>
      </c>
      <c r="K656">
        <v>-0.10787423808423</v>
      </c>
      <c r="L656">
        <v>-0.10787423808423</v>
      </c>
      <c r="M656">
        <v>-5.1953459999999998</v>
      </c>
    </row>
    <row r="657" spans="1:13" x14ac:dyDescent="0.2">
      <c r="A657">
        <v>-52.972799999999999</v>
      </c>
      <c r="B657">
        <v>0</v>
      </c>
      <c r="C657">
        <v>-2.8706349999999999E-2</v>
      </c>
      <c r="D657">
        <v>5.1828719999999998E-3</v>
      </c>
      <c r="E657">
        <v>-3.1510680000000002E-5</v>
      </c>
      <c r="F657">
        <v>3.8266220000000001E-6</v>
      </c>
      <c r="G657">
        <v>1.5626075462399999E-6</v>
      </c>
      <c r="H657">
        <v>-3.3073287546239999E-5</v>
      </c>
      <c r="I657">
        <v>-0.100517216770491</v>
      </c>
      <c r="K657">
        <v>-0.109838103282239</v>
      </c>
      <c r="L657">
        <v>-0.109838103282239</v>
      </c>
      <c r="M657">
        <v>-5.2972799999999998</v>
      </c>
    </row>
    <row r="658" spans="1:13" x14ac:dyDescent="0.2">
      <c r="A658">
        <v>-53.959949999999999</v>
      </c>
      <c r="B658">
        <v>0</v>
      </c>
      <c r="C658">
        <v>-3.1811249999999999E-2</v>
      </c>
      <c r="D658">
        <v>6.0573789999999999E-3</v>
      </c>
      <c r="E658">
        <v>-3.4668539999999998E-5</v>
      </c>
      <c r="F658">
        <v>4.5757659999999998E-6</v>
      </c>
      <c r="G658">
        <v>1.591726793085E-6</v>
      </c>
      <c r="H658">
        <v>-3.6260266793085002E-5</v>
      </c>
      <c r="I658">
        <v>-0.11150727370810699</v>
      </c>
      <c r="K658">
        <v>-0.11180958498180101</v>
      </c>
      <c r="L658">
        <v>-0.11180958498180101</v>
      </c>
      <c r="M658">
        <v>-5.3959950000000001</v>
      </c>
    </row>
    <row r="659" spans="1:13" x14ac:dyDescent="0.2">
      <c r="A659">
        <v>-54.957830000000001</v>
      </c>
      <c r="B659">
        <v>0</v>
      </c>
      <c r="C659">
        <v>-3.2509240000000002E-2</v>
      </c>
      <c r="D659">
        <v>5.7364590000000002E-3</v>
      </c>
      <c r="E659">
        <v>-3.5419939999999999E-5</v>
      </c>
      <c r="F659">
        <v>4.301039E-6</v>
      </c>
      <c r="G659">
        <v>1.6211625566890001E-6</v>
      </c>
      <c r="H659">
        <v>-3.7041102556688998E-5</v>
      </c>
      <c r="I659">
        <v>-0.114199926793135</v>
      </c>
      <c r="K659">
        <v>-0.11404665789618899</v>
      </c>
      <c r="L659">
        <v>-0.11404665789618899</v>
      </c>
      <c r="M659">
        <v>-5.4957830000000003</v>
      </c>
    </row>
    <row r="660" spans="1:13" x14ac:dyDescent="0.2">
      <c r="A660">
        <v>-55.98433</v>
      </c>
      <c r="B660">
        <v>0</v>
      </c>
      <c r="C660">
        <v>-3.273388E-2</v>
      </c>
      <c r="D660">
        <v>5.7364599999999996E-3</v>
      </c>
      <c r="E660">
        <v>-3.5699479999999998E-5</v>
      </c>
      <c r="F660">
        <v>4.3011820000000004E-6</v>
      </c>
      <c r="G660">
        <v>1.6514425616390001E-6</v>
      </c>
      <c r="H660">
        <v>-3.7350922561639001E-5</v>
      </c>
      <c r="I660">
        <v>-0.115268317652028</v>
      </c>
      <c r="K660">
        <v>-0.11651677391622201</v>
      </c>
      <c r="L660">
        <v>-0.11651677391622201</v>
      </c>
      <c r="M660">
        <v>-5.598433</v>
      </c>
    </row>
    <row r="661" spans="1:13" x14ac:dyDescent="0.2">
      <c r="A661">
        <v>-56.982210000000002</v>
      </c>
      <c r="B661">
        <v>0</v>
      </c>
      <c r="C661">
        <v>-3.4394639999999997E-2</v>
      </c>
      <c r="D661">
        <v>5.6482060000000002E-3</v>
      </c>
      <c r="E661">
        <v>-3.7413699999999997E-5</v>
      </c>
      <c r="F661">
        <v>4.2257330000000003E-6</v>
      </c>
      <c r="G661">
        <v>1.6808783252429999E-6</v>
      </c>
      <c r="H661">
        <v>-3.9094578325243003E-5</v>
      </c>
      <c r="I661">
        <v>-0.121281182699889</v>
      </c>
      <c r="K661">
        <v>-0.118975205179443</v>
      </c>
      <c r="L661">
        <v>-0.118975205179443</v>
      </c>
      <c r="M661">
        <v>-5.6982210000000002</v>
      </c>
    </row>
    <row r="662" spans="1:13" x14ac:dyDescent="0.2">
      <c r="A662">
        <v>-57.972929999999998</v>
      </c>
      <c r="B662">
        <v>0</v>
      </c>
      <c r="C662">
        <v>-3.2372850000000002E-2</v>
      </c>
      <c r="D662">
        <v>5.6000659999999999E-3</v>
      </c>
      <c r="E662">
        <v>-3.5444780000000002E-5</v>
      </c>
      <c r="F662">
        <v>4.1846389999999997E-6</v>
      </c>
      <c r="G662">
        <v>1.7101028810189999E-6</v>
      </c>
      <c r="H662">
        <v>-3.7154882881019002E-5</v>
      </c>
      <c r="I662">
        <v>-0.11459228963767</v>
      </c>
      <c r="K662">
        <v>-0.12145340027712299</v>
      </c>
      <c r="L662">
        <v>-0.12145340027712299</v>
      </c>
      <c r="M662">
        <v>-5.7972929999999998</v>
      </c>
    </row>
    <row r="663" spans="1:13" x14ac:dyDescent="0.2">
      <c r="A663">
        <v>-58.967239999999997</v>
      </c>
      <c r="B663">
        <v>0</v>
      </c>
      <c r="C663">
        <v>-3.6817580000000003E-2</v>
      </c>
      <c r="D663">
        <v>5.3914719999999996E-3</v>
      </c>
      <c r="E663">
        <v>-3.9942930000000002E-5</v>
      </c>
      <c r="F663">
        <v>4.0061179999999997E-6</v>
      </c>
      <c r="G663">
        <v>1.739433335692E-6</v>
      </c>
      <c r="H663">
        <v>-4.1682363335692003E-5</v>
      </c>
      <c r="I663">
        <v>-0.13020496362356501</v>
      </c>
      <c r="K663">
        <v>-0.123838216810594</v>
      </c>
      <c r="L663">
        <v>-0.123838216810594</v>
      </c>
      <c r="M663">
        <v>-5.8967239999999999</v>
      </c>
    </row>
    <row r="664" spans="1:13" x14ac:dyDescent="0.2">
      <c r="A664">
        <v>-59.954389999999997</v>
      </c>
      <c r="B664">
        <v>0</v>
      </c>
      <c r="C664">
        <v>-3.6592930000000003E-2</v>
      </c>
      <c r="D664">
        <v>5.6722710000000004E-3</v>
      </c>
      <c r="E664">
        <v>-3.977106E-5</v>
      </c>
      <c r="F664">
        <v>4.2467560000000002E-6</v>
      </c>
      <c r="G664">
        <v>1.7685525825370001E-6</v>
      </c>
      <c r="H664">
        <v>-4.1539612582537E-5</v>
      </c>
      <c r="I664">
        <v>-0.129712698445931</v>
      </c>
      <c r="K664">
        <v>-0.12595013783550499</v>
      </c>
      <c r="L664">
        <v>-0.12595013783550499</v>
      </c>
      <c r="M664">
        <v>-5.9954390000000002</v>
      </c>
    </row>
    <row r="665" spans="1:13" x14ac:dyDescent="0.2">
      <c r="A665">
        <v>-60.977310000000003</v>
      </c>
      <c r="B665">
        <v>0</v>
      </c>
      <c r="C665">
        <v>-3.5566E-2</v>
      </c>
      <c r="D665">
        <v>5.7043659999999998E-3</v>
      </c>
      <c r="E665">
        <v>-3.8798789999999998E-5</v>
      </c>
      <c r="F665">
        <v>4.2743870000000004E-6</v>
      </c>
      <c r="G665">
        <v>1.798726983573E-6</v>
      </c>
      <c r="H665">
        <v>-4.0597516983573001E-5</v>
      </c>
      <c r="I665">
        <v>-0.12646395301291899</v>
      </c>
      <c r="K665">
        <v>-0.12773386936102599</v>
      </c>
      <c r="L665">
        <v>-0.12773386936102599</v>
      </c>
      <c r="M665">
        <v>-6.0977309999999996</v>
      </c>
    </row>
    <row r="666" spans="1:13" x14ac:dyDescent="0.2">
      <c r="A666">
        <v>-61.982340000000001</v>
      </c>
      <c r="B666">
        <v>0</v>
      </c>
      <c r="C666">
        <v>-3.6368299999999999E-2</v>
      </c>
      <c r="D666">
        <v>6.6671200000000003E-3</v>
      </c>
      <c r="E666">
        <v>-3.9654869999999997E-5</v>
      </c>
      <c r="F666">
        <v>5.0991169999999999E-6</v>
      </c>
      <c r="G666">
        <v>1.8283736600220001E-6</v>
      </c>
      <c r="H666">
        <v>-4.1483243660021998E-5</v>
      </c>
      <c r="I666">
        <v>-0.129518314479181</v>
      </c>
      <c r="K666">
        <v>-0.12914179223890601</v>
      </c>
      <c r="L666">
        <v>-0.12914179223890601</v>
      </c>
      <c r="M666">
        <v>-6.1982340000000002</v>
      </c>
    </row>
    <row r="667" spans="1:13" x14ac:dyDescent="0.2">
      <c r="A667">
        <v>-62.96949</v>
      </c>
      <c r="B667">
        <v>0</v>
      </c>
      <c r="C667">
        <v>-3.580668E-2</v>
      </c>
      <c r="D667">
        <v>6.3542310000000001E-3</v>
      </c>
      <c r="E667">
        <v>-3.9146010000000002E-5</v>
      </c>
      <c r="F667">
        <v>4.8312670000000004E-6</v>
      </c>
      <c r="G667">
        <v>1.8574929068669999E-6</v>
      </c>
      <c r="H667">
        <v>-4.1003502906867002E-5</v>
      </c>
      <c r="I667">
        <v>-0.127863964769283</v>
      </c>
      <c r="K667">
        <v>-0.130396663728165</v>
      </c>
      <c r="L667">
        <v>-0.130396663728165</v>
      </c>
      <c r="M667">
        <v>-6.2969489999999997</v>
      </c>
    </row>
    <row r="668" spans="1:13" x14ac:dyDescent="0.2">
      <c r="A668">
        <v>-63.95664</v>
      </c>
      <c r="B668">
        <v>0</v>
      </c>
      <c r="C668">
        <v>-3.6785480000000002E-2</v>
      </c>
      <c r="D668">
        <v>6.3863230000000002E-3</v>
      </c>
      <c r="E668">
        <v>-4.0177659999999997E-5</v>
      </c>
      <c r="F668">
        <v>4.8588909999999997E-6</v>
      </c>
      <c r="G668">
        <v>1.886612153712E-6</v>
      </c>
      <c r="H668">
        <v>-4.2064272153711997E-5</v>
      </c>
      <c r="I668">
        <v>-0.13152194730307001</v>
      </c>
      <c r="K668">
        <v>-0.13157560837857199</v>
      </c>
      <c r="L668">
        <v>-0.13157560837857199</v>
      </c>
      <c r="M668">
        <v>-6.395664</v>
      </c>
    </row>
    <row r="669" spans="1:13" x14ac:dyDescent="0.2">
      <c r="A669">
        <v>-64.943790000000007</v>
      </c>
      <c r="B669">
        <v>0</v>
      </c>
      <c r="C669">
        <v>-3.7491530000000002E-2</v>
      </c>
      <c r="D669">
        <v>5.6722739999999997E-3</v>
      </c>
      <c r="E669">
        <v>-4.093654E-5</v>
      </c>
      <c r="F669">
        <v>4.2474509999999997E-6</v>
      </c>
      <c r="G669">
        <v>1.9157314005570001E-6</v>
      </c>
      <c r="H669">
        <v>-4.2852271400556999E-5</v>
      </c>
      <c r="I669">
        <v>-0.13423930311836099</v>
      </c>
      <c r="K669">
        <v>-0.132712794641174</v>
      </c>
      <c r="L669">
        <v>-0.132712794641174</v>
      </c>
      <c r="M669">
        <v>-6.4943790000000003</v>
      </c>
    </row>
    <row r="670" spans="1:13" x14ac:dyDescent="0.2">
      <c r="A670">
        <v>-65.977440000000001</v>
      </c>
      <c r="B670">
        <v>0</v>
      </c>
      <c r="C670">
        <v>-3.619178E-2</v>
      </c>
      <c r="D670">
        <v>6.7954950000000004E-3</v>
      </c>
      <c r="E670">
        <v>-3.9691999999999999E-5</v>
      </c>
      <c r="F670">
        <v>5.2096239999999999E-6</v>
      </c>
      <c r="G670">
        <v>1.9462223183520002E-6</v>
      </c>
      <c r="H670">
        <v>-4.1638222318351998E-5</v>
      </c>
      <c r="I670">
        <v>-0.130052746663153</v>
      </c>
      <c r="K670">
        <v>-0.13404128244933999</v>
      </c>
      <c r="L670">
        <v>-0.13404128244933999</v>
      </c>
      <c r="M670">
        <v>-6.5977439999999996</v>
      </c>
    </row>
    <row r="671" spans="1:13" x14ac:dyDescent="0.2">
      <c r="A671">
        <v>-66.961010000000002</v>
      </c>
      <c r="B671">
        <v>0</v>
      </c>
      <c r="C671">
        <v>-3.8478329999999998E-2</v>
      </c>
      <c r="D671">
        <v>7.3009440000000002E-3</v>
      </c>
      <c r="E671">
        <v>-4.2031270000000003E-5</v>
      </c>
      <c r="F671">
        <v>5.6426720000000003E-6</v>
      </c>
      <c r="G671">
        <v>1.9752359612830001E-6</v>
      </c>
      <c r="H671">
        <v>-4.4006505961283001E-5</v>
      </c>
      <c r="I671">
        <v>-0.138219593719343</v>
      </c>
      <c r="K671">
        <v>-0.13552179768438199</v>
      </c>
      <c r="L671">
        <v>-0.13552179768438199</v>
      </c>
      <c r="M671">
        <v>-6.6961009999999996</v>
      </c>
    </row>
    <row r="672" spans="1:13" x14ac:dyDescent="0.2">
      <c r="A672">
        <v>-67.95532</v>
      </c>
      <c r="B672">
        <v>0</v>
      </c>
      <c r="C672">
        <v>-3.7266859999999999E-2</v>
      </c>
      <c r="D672">
        <v>6.5307380000000003E-3</v>
      </c>
      <c r="E672">
        <v>-4.0872920000000001E-5</v>
      </c>
      <c r="F672">
        <v>4.9831349999999997E-6</v>
      </c>
      <c r="G672">
        <v>2.004566415956E-6</v>
      </c>
      <c r="H672">
        <v>-4.2877486415955999E-5</v>
      </c>
      <c r="I672">
        <v>-0.13432625519223801</v>
      </c>
      <c r="K672">
        <v>-0.13736602453656799</v>
      </c>
      <c r="L672">
        <v>-0.13736602453656799</v>
      </c>
      <c r="M672">
        <v>-6.7955319999999997</v>
      </c>
    </row>
    <row r="673" spans="1:13" x14ac:dyDescent="0.2">
      <c r="A673">
        <v>-68.94247</v>
      </c>
      <c r="B673">
        <v>0</v>
      </c>
      <c r="C673">
        <v>-4.0556330000000002E-2</v>
      </c>
      <c r="D673">
        <v>7.3330390000000004E-3</v>
      </c>
      <c r="E673">
        <v>-4.4215360000000001E-5</v>
      </c>
      <c r="F673">
        <v>5.6704360000000001E-6</v>
      </c>
      <c r="G673">
        <v>2.0336856628010001E-6</v>
      </c>
      <c r="H673">
        <v>-4.6249045662800998E-5</v>
      </c>
      <c r="I673">
        <v>-0.145952822302161</v>
      </c>
      <c r="K673">
        <v>-0.13928003116040399</v>
      </c>
      <c r="L673">
        <v>-0.13928003116040399</v>
      </c>
      <c r="M673">
        <v>-6.894247</v>
      </c>
    </row>
    <row r="674" spans="1:13" x14ac:dyDescent="0.2">
      <c r="A674">
        <v>-69.997579999999999</v>
      </c>
      <c r="B674">
        <v>0</v>
      </c>
      <c r="C674">
        <v>-3.7226799999999997E-2</v>
      </c>
      <c r="D674">
        <v>5.9931910000000001E-3</v>
      </c>
      <c r="E674">
        <v>-4.094207E-5</v>
      </c>
      <c r="F674">
        <v>4.5230149999999999E-6</v>
      </c>
      <c r="G674">
        <v>2.0648096141140001E-6</v>
      </c>
      <c r="H674">
        <v>-4.3006879614113997E-5</v>
      </c>
      <c r="I674">
        <v>-0.13477245785154501</v>
      </c>
      <c r="K674">
        <v>-0.14106973526101099</v>
      </c>
      <c r="L674">
        <v>-0.14106973526101099</v>
      </c>
      <c r="M674">
        <v>-6.9997579999999999</v>
      </c>
    </row>
    <row r="675" spans="1:13" x14ac:dyDescent="0.2">
      <c r="A675">
        <v>-70.966840000000005</v>
      </c>
      <c r="B675">
        <v>0</v>
      </c>
      <c r="C675">
        <v>-4.0283560000000003E-2</v>
      </c>
      <c r="D675">
        <v>7.3891959999999998E-3</v>
      </c>
      <c r="E675">
        <v>-4.4050829999999997E-5</v>
      </c>
      <c r="F675">
        <v>5.7188150000000004E-6</v>
      </c>
      <c r="G675">
        <v>2.093401136372E-6</v>
      </c>
      <c r="H675">
        <v>-4.6144231136372002E-5</v>
      </c>
      <c r="I675">
        <v>-0.145591377333706</v>
      </c>
      <c r="K675">
        <v>-0.14266521284140299</v>
      </c>
      <c r="L675">
        <v>-0.14266521284140299</v>
      </c>
      <c r="M675">
        <v>-7.0966839999999998</v>
      </c>
    </row>
    <row r="676" spans="1:13" x14ac:dyDescent="0.2">
      <c r="A676">
        <v>-71.953990000000005</v>
      </c>
      <c r="B676">
        <v>0</v>
      </c>
      <c r="C676">
        <v>-3.9409039999999999E-2</v>
      </c>
      <c r="D676">
        <v>6.1857459999999998E-3</v>
      </c>
      <c r="E676">
        <v>-4.322906E-5</v>
      </c>
      <c r="F676">
        <v>4.6882079999999997E-6</v>
      </c>
      <c r="G676">
        <v>2.122520383217E-6</v>
      </c>
      <c r="H676">
        <v>-4.5351580383216997E-5</v>
      </c>
      <c r="I676">
        <v>-0.14285798115064599</v>
      </c>
      <c r="K676">
        <v>-0.14440826625464001</v>
      </c>
      <c r="L676">
        <v>-0.14440826625464001</v>
      </c>
      <c r="M676">
        <v>-7.1953990000000001</v>
      </c>
    </row>
    <row r="677" spans="1:13" x14ac:dyDescent="0.2">
      <c r="A677">
        <v>-72.962599999999995</v>
      </c>
      <c r="B677">
        <v>0</v>
      </c>
      <c r="C677">
        <v>-4.1326590000000003E-2</v>
      </c>
      <c r="D677">
        <v>7.1003699999999999E-3</v>
      </c>
      <c r="E677">
        <v>-4.5200649999999999E-5</v>
      </c>
      <c r="F677">
        <v>5.4717149999999998E-6</v>
      </c>
      <c r="G677">
        <v>2.1522726635800001E-6</v>
      </c>
      <c r="H677">
        <v>-4.7352922663580002E-5</v>
      </c>
      <c r="I677">
        <v>-0.149759458665638</v>
      </c>
      <c r="K677">
        <v>-0.14626054881048101</v>
      </c>
      <c r="L677">
        <v>-0.14626054881048101</v>
      </c>
      <c r="M677">
        <v>-7.2962600000000002</v>
      </c>
    </row>
    <row r="678" spans="1:13" x14ac:dyDescent="0.2">
      <c r="A678">
        <v>-73.960489999999993</v>
      </c>
      <c r="B678">
        <v>0</v>
      </c>
      <c r="C678">
        <v>-3.9850249999999997E-2</v>
      </c>
      <c r="D678">
        <v>5.945054E-3</v>
      </c>
      <c r="E678">
        <v>-4.3777599999999999E-5</v>
      </c>
      <c r="F678">
        <v>4.4823360000000004E-6</v>
      </c>
      <c r="G678">
        <v>2.1817087221670001E-6</v>
      </c>
      <c r="H678">
        <v>-4.5959308722167003E-5</v>
      </c>
      <c r="I678">
        <v>-0.144953686371907</v>
      </c>
      <c r="K678">
        <v>-0.14801936384171999</v>
      </c>
      <c r="L678">
        <v>-0.14801936384171999</v>
      </c>
      <c r="M678">
        <v>-7.3960489999999997</v>
      </c>
    </row>
    <row r="679" spans="1:13" x14ac:dyDescent="0.2">
      <c r="A679">
        <v>-74.983400000000003</v>
      </c>
      <c r="B679">
        <v>0</v>
      </c>
      <c r="C679">
        <v>-4.212892E-2</v>
      </c>
      <c r="D679">
        <v>8.408123E-3</v>
      </c>
      <c r="E679">
        <v>-4.61111E-5</v>
      </c>
      <c r="F679">
        <v>6.5920739999999997E-6</v>
      </c>
      <c r="G679">
        <v>2.2118828282200002E-6</v>
      </c>
      <c r="H679">
        <v>-4.8322982828220002E-5</v>
      </c>
      <c r="I679">
        <v>-0.153104637788741</v>
      </c>
      <c r="K679">
        <v>-0.14971670908522999</v>
      </c>
      <c r="L679">
        <v>-0.14971670908522999</v>
      </c>
      <c r="M679">
        <v>-7.4983399999999998</v>
      </c>
    </row>
    <row r="680" spans="1:13" x14ac:dyDescent="0.2">
      <c r="A680">
        <v>-75.974130000000002</v>
      </c>
      <c r="B680">
        <v>0</v>
      </c>
      <c r="C680">
        <v>-4.066065E-2</v>
      </c>
      <c r="D680">
        <v>6.5628270000000002E-3</v>
      </c>
      <c r="E680">
        <v>-4.4695740000000002E-5</v>
      </c>
      <c r="F680">
        <v>5.0117319999999998E-6</v>
      </c>
      <c r="G680">
        <v>2.241107678979E-6</v>
      </c>
      <c r="H680">
        <v>-4.6936847678978998E-5</v>
      </c>
      <c r="I680">
        <v>-0.14832465554427801</v>
      </c>
      <c r="K680">
        <v>-0.15143671235533701</v>
      </c>
      <c r="L680">
        <v>-0.15143671235533701</v>
      </c>
      <c r="M680">
        <v>-7.5974130000000004</v>
      </c>
    </row>
    <row r="681" spans="1:13" x14ac:dyDescent="0.2">
      <c r="A681">
        <v>-76.961280000000002</v>
      </c>
      <c r="B681">
        <v>0</v>
      </c>
      <c r="C681">
        <v>-3.9890420000000003E-2</v>
      </c>
      <c r="D681">
        <v>7.3009420000000004E-3</v>
      </c>
      <c r="E681">
        <v>-4.3978260000000003E-5</v>
      </c>
      <c r="F681">
        <v>5.644058E-6</v>
      </c>
      <c r="G681">
        <v>2.270226925824E-6</v>
      </c>
      <c r="H681">
        <v>-4.6248486925823997E-5</v>
      </c>
      <c r="I681">
        <v>-0.145950895539947</v>
      </c>
      <c r="K681">
        <v>-0.15334672566514601</v>
      </c>
      <c r="L681">
        <v>-0.15334672566514601</v>
      </c>
      <c r="M681">
        <v>-7.6961279999999999</v>
      </c>
    </row>
    <row r="682" spans="1:13" x14ac:dyDescent="0.2">
      <c r="A682">
        <v>-77.941280000000006</v>
      </c>
      <c r="B682">
        <v>0</v>
      </c>
      <c r="C682">
        <v>-4.6565639999999998E-2</v>
      </c>
      <c r="D682">
        <v>7.9187130000000008E-3</v>
      </c>
      <c r="E682">
        <v>-5.0706250000000003E-5</v>
      </c>
      <c r="F682">
        <v>6.1733099999999997E-6</v>
      </c>
      <c r="G682">
        <v>2.2991352598239998E-6</v>
      </c>
      <c r="H682">
        <v>-5.3005385259824E-5</v>
      </c>
      <c r="I682">
        <v>-0.16925154849708801</v>
      </c>
      <c r="K682">
        <v>-0.155431684721267</v>
      </c>
      <c r="L682">
        <v>-0.155431684721267</v>
      </c>
      <c r="M682">
        <v>-7.7941279999999997</v>
      </c>
    </row>
    <row r="683" spans="1:13" x14ac:dyDescent="0.2">
      <c r="A683">
        <v>-78.957040000000006</v>
      </c>
      <c r="B683">
        <v>0</v>
      </c>
      <c r="C683">
        <v>-4.2473900000000002E-2</v>
      </c>
      <c r="D683">
        <v>6.7313110000000002E-3</v>
      </c>
      <c r="E683">
        <v>-4.6668610000000003E-5</v>
      </c>
      <c r="F683">
        <v>5.1564509999999998E-6</v>
      </c>
      <c r="G683">
        <v>2.3290984530320001E-6</v>
      </c>
      <c r="H683">
        <v>-4.8997708453032003E-5</v>
      </c>
      <c r="I683">
        <v>-0.155431378084051</v>
      </c>
      <c r="K683">
        <v>-0.15771635984858901</v>
      </c>
      <c r="L683">
        <v>-0.15771635984858901</v>
      </c>
      <c r="M683">
        <v>-7.8957040000000003</v>
      </c>
    </row>
    <row r="684" spans="1:13" x14ac:dyDescent="0.2">
      <c r="A684">
        <v>-79.987110000000001</v>
      </c>
      <c r="B684">
        <v>0</v>
      </c>
      <c r="C684">
        <v>-4.179998E-2</v>
      </c>
      <c r="D684">
        <v>6.5628300000000004E-3</v>
      </c>
      <c r="E684">
        <v>-4.6049739999999997E-5</v>
      </c>
      <c r="F684">
        <v>5.0122909999999998E-6</v>
      </c>
      <c r="G684">
        <v>2.3594837669130001E-6</v>
      </c>
      <c r="H684">
        <v>-4.8409223766913002E-5</v>
      </c>
      <c r="I684">
        <v>-0.15340203314439901</v>
      </c>
      <c r="K684">
        <v>-0.16021719796655101</v>
      </c>
      <c r="L684">
        <v>-0.16021719796655101</v>
      </c>
      <c r="M684">
        <v>-7.9987110000000001</v>
      </c>
    </row>
    <row r="685" spans="1:13" x14ac:dyDescent="0.2">
      <c r="A685">
        <v>-80.970690000000005</v>
      </c>
      <c r="B685">
        <v>0</v>
      </c>
      <c r="C685">
        <v>-4.4206879999999997E-2</v>
      </c>
      <c r="D685">
        <v>7.1003730000000001E-3</v>
      </c>
      <c r="E685">
        <v>-4.8509369999999998E-5</v>
      </c>
      <c r="F685">
        <v>5.4728289999999997E-6</v>
      </c>
      <c r="G685">
        <v>2.388497704827E-6</v>
      </c>
      <c r="H685">
        <v>-5.0897867704827001E-5</v>
      </c>
      <c r="I685">
        <v>-0.16198393357635299</v>
      </c>
      <c r="K685">
        <v>-0.16269656063767499</v>
      </c>
      <c r="L685">
        <v>-0.16269656063767499</v>
      </c>
      <c r="M685">
        <v>-8.0970689999999994</v>
      </c>
    </row>
    <row r="686" spans="1:13" x14ac:dyDescent="0.2">
      <c r="A686">
        <v>-81.957840000000004</v>
      </c>
      <c r="B686">
        <v>0</v>
      </c>
      <c r="C686">
        <v>-4.5209760000000002E-2</v>
      </c>
      <c r="D686">
        <v>6.7634009999999996E-3</v>
      </c>
      <c r="E686">
        <v>-4.9565099999999997E-5</v>
      </c>
      <c r="F686">
        <v>5.1843520000000002E-6</v>
      </c>
      <c r="G686">
        <v>2.4176169516720001E-6</v>
      </c>
      <c r="H686">
        <v>-5.1982716951671999E-5</v>
      </c>
      <c r="I686">
        <v>-0.16572495416924199</v>
      </c>
      <c r="K686">
        <v>-0.16508875046438501</v>
      </c>
      <c r="L686">
        <v>-0.16508875046438501</v>
      </c>
      <c r="M686">
        <v>-8.1957839999999997</v>
      </c>
    </row>
    <row r="687" spans="1:13" x14ac:dyDescent="0.2">
      <c r="A687">
        <v>-82.944990000000004</v>
      </c>
      <c r="B687">
        <v>0</v>
      </c>
      <c r="C687">
        <v>-4.6685989999999997E-2</v>
      </c>
      <c r="D687">
        <v>7.7502339999999999E-3</v>
      </c>
      <c r="E687">
        <v>-5.1094200000000003E-5</v>
      </c>
      <c r="F687">
        <v>6.0297029999999999E-6</v>
      </c>
      <c r="G687">
        <v>2.4467361985170001E-6</v>
      </c>
      <c r="H687">
        <v>-5.3540936198516997E-5</v>
      </c>
      <c r="I687">
        <v>-0.17109835541152199</v>
      </c>
      <c r="K687">
        <v>-0.16729740489942299</v>
      </c>
      <c r="L687">
        <v>-0.16729740489942299</v>
      </c>
      <c r="M687">
        <v>-8.2944990000000001</v>
      </c>
    </row>
    <row r="688" spans="1:13" x14ac:dyDescent="0.2">
      <c r="A688">
        <v>-84.000100000000003</v>
      </c>
      <c r="B688">
        <v>0</v>
      </c>
      <c r="C688">
        <v>-4.67582E-2</v>
      </c>
      <c r="D688">
        <v>6.6831729999999997E-3</v>
      </c>
      <c r="E688">
        <v>-5.1222840000000003E-5</v>
      </c>
      <c r="F688">
        <v>5.1159210000000004E-6</v>
      </c>
      <c r="G688">
        <v>2.4778601498300002E-6</v>
      </c>
      <c r="H688">
        <v>-5.3700700149829997E-5</v>
      </c>
      <c r="I688">
        <v>-0.17164928931648801</v>
      </c>
      <c r="K688">
        <v>-0.169482576914321</v>
      </c>
      <c r="L688">
        <v>-0.169482576914321</v>
      </c>
      <c r="M688">
        <v>-8.40001</v>
      </c>
    </row>
    <row r="689" spans="1:13" x14ac:dyDescent="0.2">
      <c r="A689">
        <v>-84.972939999999994</v>
      </c>
      <c r="B689">
        <v>0</v>
      </c>
      <c r="C689">
        <v>-4.5683099999999997E-2</v>
      </c>
      <c r="D689">
        <v>7.0762999999999998E-3</v>
      </c>
      <c r="E689">
        <v>-5.0199720000000001E-5</v>
      </c>
      <c r="F689">
        <v>5.452766E-6</v>
      </c>
      <c r="G689">
        <v>2.5065572760020001E-6</v>
      </c>
      <c r="H689">
        <v>-5.2706277276001997E-5</v>
      </c>
      <c r="I689">
        <v>-0.168220097233026</v>
      </c>
      <c r="K689">
        <v>-0.171363543993547</v>
      </c>
      <c r="L689">
        <v>-0.171363543993547</v>
      </c>
      <c r="M689">
        <v>-8.4972940000000001</v>
      </c>
    </row>
    <row r="690" spans="1:13" x14ac:dyDescent="0.2">
      <c r="A690">
        <v>-85.967240000000004</v>
      </c>
      <c r="B690">
        <v>0</v>
      </c>
      <c r="C690">
        <v>-4.697482E-2</v>
      </c>
      <c r="D690">
        <v>7.0442059999999999E-3</v>
      </c>
      <c r="E690">
        <v>-5.154468E-5</v>
      </c>
      <c r="F690">
        <v>5.425415E-6</v>
      </c>
      <c r="G690">
        <v>2.5358874356920001E-6</v>
      </c>
      <c r="H690">
        <v>-5.4080567435691998E-5</v>
      </c>
      <c r="I690">
        <v>-0.17295923292672399</v>
      </c>
      <c r="K690">
        <v>-0.17323053561587101</v>
      </c>
      <c r="L690">
        <v>-0.17323053561587101</v>
      </c>
      <c r="M690">
        <v>-8.596724</v>
      </c>
    </row>
    <row r="691" spans="1:13" x14ac:dyDescent="0.2">
      <c r="A691">
        <v>-86.968699999999998</v>
      </c>
      <c r="B691">
        <v>0</v>
      </c>
      <c r="C691">
        <v>-4.829058E-2</v>
      </c>
      <c r="D691">
        <v>7.1725729999999998E-3</v>
      </c>
      <c r="E691">
        <v>-5.291407E-5</v>
      </c>
      <c r="F691">
        <v>5.5354990000000004E-6</v>
      </c>
      <c r="G691">
        <v>2.5654288032099998E-6</v>
      </c>
      <c r="H691">
        <v>-5.5479498803210001E-5</v>
      </c>
      <c r="I691">
        <v>-0.17778334196228199</v>
      </c>
      <c r="K691">
        <v>-0.174996909142629</v>
      </c>
      <c r="L691">
        <v>-0.174996909142629</v>
      </c>
      <c r="M691">
        <v>-8.6968700000000005</v>
      </c>
    </row>
    <row r="692" spans="1:13" x14ac:dyDescent="0.2">
      <c r="A692">
        <v>-87.959429999999998</v>
      </c>
      <c r="B692">
        <v>0</v>
      </c>
      <c r="C692">
        <v>-4.7656780000000003E-2</v>
      </c>
      <c r="D692">
        <v>7.7903410000000001E-3</v>
      </c>
      <c r="E692">
        <v>-5.2333210000000003E-5</v>
      </c>
      <c r="F692">
        <v>6.0647499999999998E-6</v>
      </c>
      <c r="G692">
        <v>2.594653653969E-6</v>
      </c>
      <c r="H692">
        <v>-5.4927863653968997E-5</v>
      </c>
      <c r="I692">
        <v>-0.17588106986404001</v>
      </c>
      <c r="K692">
        <v>-0.176326830236991</v>
      </c>
      <c r="L692">
        <v>-0.176326830236991</v>
      </c>
      <c r="M692">
        <v>-8.7959429999999994</v>
      </c>
    </row>
    <row r="693" spans="1:13" x14ac:dyDescent="0.2">
      <c r="A693">
        <v>-88.982349999999997</v>
      </c>
      <c r="B693">
        <v>0</v>
      </c>
      <c r="C693">
        <v>-4.6726089999999998E-2</v>
      </c>
      <c r="D693">
        <v>8.7450979999999998E-3</v>
      </c>
      <c r="E693">
        <v>-5.1457179999999998E-5</v>
      </c>
      <c r="F693">
        <v>6.8826330000000002E-6</v>
      </c>
      <c r="G693">
        <v>2.6248280550050001E-6</v>
      </c>
      <c r="H693">
        <v>-5.4082008055005002E-5</v>
      </c>
      <c r="I693">
        <v>-0.17296420079348701</v>
      </c>
      <c r="K693">
        <v>-0.17744846805994899</v>
      </c>
      <c r="L693">
        <v>-0.17744846805994899</v>
      </c>
      <c r="M693">
        <v>-8.8982349999999997</v>
      </c>
    </row>
    <row r="694" spans="1:13" x14ac:dyDescent="0.2">
      <c r="A694">
        <v>-89.969499999999996</v>
      </c>
      <c r="B694">
        <v>0</v>
      </c>
      <c r="C694">
        <v>-4.9149039999999998E-2</v>
      </c>
      <c r="D694">
        <v>8.0952179999999995E-3</v>
      </c>
      <c r="E694">
        <v>-5.3933059999999998E-5</v>
      </c>
      <c r="F694">
        <v>6.3261530000000003E-6</v>
      </c>
      <c r="G694">
        <v>2.6539473018500002E-6</v>
      </c>
      <c r="H694">
        <v>-5.6587007301850001E-5</v>
      </c>
      <c r="I694">
        <v>-0.181602501271524</v>
      </c>
      <c r="K694">
        <v>-0.178585049540779</v>
      </c>
      <c r="L694">
        <v>-0.178585049540779</v>
      </c>
      <c r="M694">
        <v>-8.99695</v>
      </c>
    </row>
    <row r="695" spans="1:13" x14ac:dyDescent="0.2">
      <c r="A695">
        <v>-90.978110000000001</v>
      </c>
      <c r="B695">
        <v>0</v>
      </c>
      <c r="C695">
        <v>-4.8603470000000003E-2</v>
      </c>
      <c r="D695">
        <v>7.365127E-3</v>
      </c>
      <c r="E695">
        <v>-5.34414E-5</v>
      </c>
      <c r="F695">
        <v>5.7009769999999997E-6</v>
      </c>
      <c r="G695">
        <v>2.6836995822130002E-6</v>
      </c>
      <c r="H695">
        <v>-5.6125099582213002E-5</v>
      </c>
      <c r="I695">
        <v>-0.180009647429202</v>
      </c>
      <c r="K695">
        <v>-0.179919697337732</v>
      </c>
      <c r="L695">
        <v>-0.179919697337732</v>
      </c>
      <c r="M695">
        <v>-9.0978110000000001</v>
      </c>
    </row>
    <row r="696" spans="1:13" x14ac:dyDescent="0.2">
      <c r="A696">
        <v>-91.961680000000001</v>
      </c>
      <c r="B696">
        <v>0</v>
      </c>
      <c r="C696">
        <v>-4.9301490000000003E-2</v>
      </c>
      <c r="D696">
        <v>7.0281629999999996E-3</v>
      </c>
      <c r="E696">
        <v>-5.4192050000000002E-5</v>
      </c>
      <c r="F696">
        <v>5.412506E-6</v>
      </c>
      <c r="G696">
        <v>2.7127132251440001E-6</v>
      </c>
      <c r="H696">
        <v>-5.6904763225144003E-5</v>
      </c>
      <c r="I696">
        <v>-0.18269825854472299</v>
      </c>
      <c r="K696">
        <v>-0.18143103417825099</v>
      </c>
      <c r="L696">
        <v>-0.18143103417825099</v>
      </c>
      <c r="M696">
        <v>-9.1961680000000001</v>
      </c>
    </row>
    <row r="697" spans="1:13" x14ac:dyDescent="0.2">
      <c r="A697">
        <v>-92.938100000000006</v>
      </c>
      <c r="B697">
        <v>0</v>
      </c>
      <c r="C697">
        <v>-4.9100890000000001E-2</v>
      </c>
      <c r="D697">
        <v>8.42416E-3</v>
      </c>
      <c r="E697">
        <v>-5.4043669999999997E-5</v>
      </c>
      <c r="F697">
        <v>6.6083010000000001E-6</v>
      </c>
      <c r="G697">
        <v>2.7415159552299998E-6</v>
      </c>
      <c r="H697">
        <v>-5.678518595523E-5</v>
      </c>
      <c r="I697">
        <v>-0.182285905371699</v>
      </c>
      <c r="K697">
        <v>-0.18305480315397801</v>
      </c>
      <c r="L697">
        <v>-0.18305480315397801</v>
      </c>
      <c r="M697">
        <v>-9.2938100000000006</v>
      </c>
    </row>
    <row r="698" spans="1:13" x14ac:dyDescent="0.2">
      <c r="A698">
        <v>-93.982479999999995</v>
      </c>
      <c r="B698">
        <v>0</v>
      </c>
      <c r="C698">
        <v>-5.0015520000000001E-2</v>
      </c>
      <c r="D698">
        <v>8.0631269999999998E-3</v>
      </c>
      <c r="E698">
        <v>-5.5014199999999999E-5</v>
      </c>
      <c r="F698">
        <v>6.2992240000000004E-6</v>
      </c>
      <c r="G698">
        <v>2.7723233897839999E-6</v>
      </c>
      <c r="H698">
        <v>-5.7786523389783999E-5</v>
      </c>
      <c r="I698">
        <v>-0.18573894179495401</v>
      </c>
      <c r="K698">
        <v>-0.18485935259782801</v>
      </c>
      <c r="L698">
        <v>-0.18485935259782801</v>
      </c>
      <c r="M698">
        <v>-9.3982480000000006</v>
      </c>
    </row>
    <row r="699" spans="1:13" x14ac:dyDescent="0.2">
      <c r="A699">
        <v>-94.976780000000005</v>
      </c>
      <c r="B699">
        <v>0</v>
      </c>
      <c r="C699">
        <v>-4.8386859999999997E-2</v>
      </c>
      <c r="D699">
        <v>7.8224409999999994E-3</v>
      </c>
      <c r="E699">
        <v>-5.3438620000000002E-5</v>
      </c>
      <c r="F699">
        <v>6.0932170000000002E-6</v>
      </c>
      <c r="G699">
        <v>2.8016535494739998E-6</v>
      </c>
      <c r="H699">
        <v>-5.6240273549473997E-5</v>
      </c>
      <c r="I699">
        <v>-0.18040681614599999</v>
      </c>
      <c r="K699">
        <v>-0.18663592602194401</v>
      </c>
      <c r="L699">
        <v>-0.18663592602194401</v>
      </c>
      <c r="M699">
        <v>-9.4976780000000005</v>
      </c>
    </row>
    <row r="700" spans="1:13" x14ac:dyDescent="0.2">
      <c r="A700">
        <v>-95.953199999999995</v>
      </c>
      <c r="B700">
        <v>0</v>
      </c>
      <c r="C700">
        <v>-5.1299190000000001E-2</v>
      </c>
      <c r="D700">
        <v>8.1834630000000002E-3</v>
      </c>
      <c r="E700">
        <v>-5.6403329999999998E-5</v>
      </c>
      <c r="F700">
        <v>6.4025640000000002E-6</v>
      </c>
      <c r="G700">
        <v>2.8304562795599999E-6</v>
      </c>
      <c r="H700">
        <v>-5.9233786279560002E-5</v>
      </c>
      <c r="I700">
        <v>-0.19072971843025399</v>
      </c>
      <c r="K700">
        <v>-0.18841538958916201</v>
      </c>
      <c r="L700">
        <v>-0.18841538958916201</v>
      </c>
      <c r="M700">
        <v>-9.5953199999999992</v>
      </c>
    </row>
    <row r="701" spans="1:13" x14ac:dyDescent="0.2">
      <c r="A701">
        <v>-96.947509999999994</v>
      </c>
      <c r="B701">
        <v>0</v>
      </c>
      <c r="C701">
        <v>-5.149977E-2</v>
      </c>
      <c r="D701">
        <v>8.4321829999999993E-3</v>
      </c>
      <c r="E701">
        <v>-5.6657090000000003E-5</v>
      </c>
      <c r="F701">
        <v>6.6157290000000002E-6</v>
      </c>
      <c r="G701">
        <v>2.8597867342330002E-6</v>
      </c>
      <c r="H701">
        <v>-5.9516876734233001E-5</v>
      </c>
      <c r="I701">
        <v>-0.19170593445626999</v>
      </c>
      <c r="K701">
        <v>-0.19032285786068701</v>
      </c>
      <c r="L701">
        <v>-0.19032285786068701</v>
      </c>
      <c r="M701">
        <v>-9.6947510000000001</v>
      </c>
    </row>
    <row r="702" spans="1:13" x14ac:dyDescent="0.2">
      <c r="A702">
        <v>-97.988309999999998</v>
      </c>
      <c r="B702">
        <v>0</v>
      </c>
      <c r="C702">
        <v>-5.212555E-2</v>
      </c>
      <c r="D702">
        <v>8.1674290000000004E-3</v>
      </c>
      <c r="E702">
        <v>-5.7338569999999998E-5</v>
      </c>
      <c r="F702">
        <v>6.3891140000000003E-6</v>
      </c>
      <c r="G702">
        <v>2.8904885648730001E-6</v>
      </c>
      <c r="H702">
        <v>-6.0229058564872999E-5</v>
      </c>
      <c r="I702">
        <v>-0.19416183964499001</v>
      </c>
      <c r="K702">
        <v>-0.19180801035284201</v>
      </c>
      <c r="L702">
        <v>-0.19180801035284201</v>
      </c>
      <c r="M702">
        <v>-9.7988309999999998</v>
      </c>
    </row>
    <row r="703" spans="1:13" x14ac:dyDescent="0.2">
      <c r="A703">
        <v>-98.968310000000002</v>
      </c>
      <c r="B703">
        <v>0</v>
      </c>
      <c r="C703">
        <v>-5.2045340000000002E-2</v>
      </c>
      <c r="D703">
        <v>8.19953E-3</v>
      </c>
      <c r="E703">
        <v>-5.7310769999999998E-5</v>
      </c>
      <c r="F703">
        <v>6.4167440000000003E-6</v>
      </c>
      <c r="G703">
        <v>2.9193968988729999E-6</v>
      </c>
      <c r="H703">
        <v>-6.0230166898873002E-5</v>
      </c>
      <c r="I703">
        <v>-0.19416566165097801</v>
      </c>
      <c r="K703">
        <v>-0.193028252438535</v>
      </c>
      <c r="L703">
        <v>-0.193028252438535</v>
      </c>
      <c r="M703">
        <v>-9.8968310000000006</v>
      </c>
    </row>
    <row r="704" spans="1:13" x14ac:dyDescent="0.2">
      <c r="A704">
        <v>-99.959029999999998</v>
      </c>
      <c r="B704">
        <v>0</v>
      </c>
      <c r="C704">
        <v>-5.2430450000000003E-2</v>
      </c>
      <c r="D704">
        <v>8.3038179999999993E-3</v>
      </c>
      <c r="E704">
        <v>-5.7748879999999997E-5</v>
      </c>
      <c r="F704">
        <v>6.5062030000000004E-6</v>
      </c>
      <c r="G704">
        <v>2.9486214546490002E-6</v>
      </c>
      <c r="H704">
        <v>-6.0697501454649002E-5</v>
      </c>
      <c r="I704">
        <v>-0.19577722952735499</v>
      </c>
      <c r="K704">
        <v>-0.19417506312077501</v>
      </c>
      <c r="L704">
        <v>-0.19417506312077501</v>
      </c>
      <c r="M704">
        <v>-9.9959030000000002</v>
      </c>
    </row>
    <row r="705" spans="1:13" x14ac:dyDescent="0.2">
      <c r="A705">
        <v>-109.9521</v>
      </c>
      <c r="B705">
        <v>0</v>
      </c>
      <c r="C705">
        <v>-5.2695159999999998E-2</v>
      </c>
      <c r="D705">
        <v>8.2877669999999997E-3</v>
      </c>
      <c r="E705">
        <v>-5.8548029999999998E-5</v>
      </c>
      <c r="F705">
        <v>6.4938420000000003E-6</v>
      </c>
      <c r="G705">
        <v>3.24340003143E-6</v>
      </c>
      <c r="H705">
        <v>-6.1791430031429999E-5</v>
      </c>
      <c r="I705">
        <v>-0.19954955950296099</v>
      </c>
      <c r="K705">
        <v>-0.208577555953842</v>
      </c>
      <c r="L705">
        <v>-0.208577555953842</v>
      </c>
      <c r="M705">
        <v>-10.99521</v>
      </c>
    </row>
    <row r="706" spans="1:13" x14ac:dyDescent="0.2">
      <c r="A706">
        <v>-119.97750000000001</v>
      </c>
      <c r="B706">
        <v>0</v>
      </c>
      <c r="C706">
        <v>-6.1705030000000001E-2</v>
      </c>
      <c r="D706">
        <v>8.5766000000000002E-3</v>
      </c>
      <c r="E706">
        <v>-6.809455E-5</v>
      </c>
      <c r="F706">
        <v>6.7426160000000001E-6</v>
      </c>
      <c r="G706">
        <v>3.53913228825E-6</v>
      </c>
      <c r="H706">
        <v>-7.1633682288249997E-5</v>
      </c>
      <c r="I706">
        <v>-0.23348982215259101</v>
      </c>
      <c r="K706">
        <v>-0.225443097258544</v>
      </c>
      <c r="L706">
        <v>-0.225443097258544</v>
      </c>
      <c r="M706">
        <v>-11.99775</v>
      </c>
    </row>
    <row r="707" spans="1:13" x14ac:dyDescent="0.2">
      <c r="A707">
        <v>-129.95269999999999</v>
      </c>
      <c r="B707">
        <v>0</v>
      </c>
      <c r="C707">
        <v>-6.2499279999999997E-2</v>
      </c>
      <c r="D707">
        <v>8.8333449999999994E-3</v>
      </c>
      <c r="E707">
        <v>-6.9422309999999995E-5</v>
      </c>
      <c r="F707">
        <v>6.9639000000000004E-6</v>
      </c>
      <c r="G707">
        <v>3.83338373041E-6</v>
      </c>
      <c r="H707">
        <v>-7.3255693730409993E-5</v>
      </c>
      <c r="I707">
        <v>-0.23908320595653401</v>
      </c>
      <c r="K707">
        <v>-0.23709242547332501</v>
      </c>
      <c r="L707">
        <v>-0.23709242547332501</v>
      </c>
      <c r="M707">
        <v>-12.99527</v>
      </c>
    </row>
    <row r="708" spans="1:13" x14ac:dyDescent="0.2">
      <c r="A708">
        <v>-139.98509999999999</v>
      </c>
      <c r="B708">
        <v>0</v>
      </c>
      <c r="C708">
        <v>-6.2747979999999995E-2</v>
      </c>
      <c r="D708">
        <v>8.7049729999999995E-3</v>
      </c>
      <c r="E708">
        <v>-7.0207559999999999E-5</v>
      </c>
      <c r="F708">
        <v>6.8553420000000001E-6</v>
      </c>
      <c r="G708">
        <v>4.1293224753299997E-6</v>
      </c>
      <c r="H708">
        <v>-7.4336882475329995E-5</v>
      </c>
      <c r="I708">
        <v>-0.24281160358533599</v>
      </c>
      <c r="K708">
        <v>-0.248232272568879</v>
      </c>
      <c r="L708">
        <v>-0.248232272568879</v>
      </c>
      <c r="M708">
        <v>-13.99851</v>
      </c>
    </row>
    <row r="709" spans="1:13" x14ac:dyDescent="0.2">
      <c r="A709">
        <v>-149.989</v>
      </c>
      <c r="B709">
        <v>0</v>
      </c>
      <c r="C709">
        <v>-6.5981239999999997E-2</v>
      </c>
      <c r="D709">
        <v>9.4671570000000003E-3</v>
      </c>
      <c r="E709">
        <v>-7.3975989999999997E-5</v>
      </c>
      <c r="F709">
        <v>7.5095330000000001E-6</v>
      </c>
      <c r="G709">
        <v>4.4244205187000004E-6</v>
      </c>
      <c r="H709">
        <v>-7.8400410518700002E-5</v>
      </c>
      <c r="I709">
        <v>-0.25682437276431602</v>
      </c>
      <c r="K709">
        <v>-0.26077885161587</v>
      </c>
      <c r="L709">
        <v>-0.26077885161587</v>
      </c>
      <c r="M709">
        <v>-14.998900000000001</v>
      </c>
    </row>
    <row r="710" spans="1:13" x14ac:dyDescent="0.2">
      <c r="A710">
        <v>-159.96780000000001</v>
      </c>
      <c r="B710">
        <v>0</v>
      </c>
      <c r="C710">
        <v>-7.0265499999999995E-2</v>
      </c>
      <c r="D710">
        <v>8.7691490000000004E-3</v>
      </c>
      <c r="E710">
        <v>-7.8794160000000003E-5</v>
      </c>
      <c r="F710">
        <v>6.9130800000000002E-6</v>
      </c>
      <c r="G710">
        <v>4.7187781547399999E-6</v>
      </c>
      <c r="H710">
        <v>-8.3512938154740006E-5</v>
      </c>
      <c r="I710">
        <v>-0.27445453771466599</v>
      </c>
      <c r="K710">
        <v>-0.273780454633475</v>
      </c>
      <c r="L710">
        <v>-0.273780454633475</v>
      </c>
      <c r="M710">
        <v>-15.996779999999999</v>
      </c>
    </row>
    <row r="711" spans="1:13" x14ac:dyDescent="0.2">
      <c r="A711">
        <v>-169.9752</v>
      </c>
      <c r="B711">
        <v>0</v>
      </c>
      <c r="C711">
        <v>-7.3667239999999995E-2</v>
      </c>
      <c r="D711">
        <v>1.0285509999999999E-2</v>
      </c>
      <c r="E711">
        <v>-8.2731269999999996E-5</v>
      </c>
      <c r="F711">
        <v>8.2132139999999995E-6</v>
      </c>
      <c r="G711">
        <v>5.0139794421599998E-6</v>
      </c>
      <c r="H711">
        <v>-8.7745249442159996E-5</v>
      </c>
      <c r="I711">
        <v>-0.28904934314758801</v>
      </c>
      <c r="K711">
        <v>-0.28662900923023099</v>
      </c>
      <c r="L711">
        <v>-0.28662900923023099</v>
      </c>
      <c r="M711">
        <v>-16.997520000000002</v>
      </c>
    </row>
    <row r="712" spans="1:13" x14ac:dyDescent="0.2">
      <c r="A712">
        <v>-179.93610000000001</v>
      </c>
      <c r="B712">
        <v>0</v>
      </c>
      <c r="C712">
        <v>-7.6346940000000002E-2</v>
      </c>
      <c r="D712">
        <v>1.090327E-2</v>
      </c>
      <c r="E712">
        <v>-8.5943830000000004E-5</v>
      </c>
      <c r="F712">
        <v>8.7437039999999999E-6</v>
      </c>
      <c r="G712">
        <v>5.3078090586300001E-6</v>
      </c>
      <c r="H712">
        <v>-9.125163905863E-5</v>
      </c>
      <c r="I712">
        <v>-0.30114086259146999</v>
      </c>
      <c r="K712">
        <v>-0.29904073578157803</v>
      </c>
      <c r="L712">
        <v>-0.29904073578157803</v>
      </c>
      <c r="M712">
        <v>-17.99361</v>
      </c>
    </row>
    <row r="713" spans="1:13" x14ac:dyDescent="0.2">
      <c r="A713">
        <v>-189.9579</v>
      </c>
      <c r="B713">
        <v>0</v>
      </c>
      <c r="C713">
        <v>-7.8962389999999993E-2</v>
      </c>
      <c r="D713">
        <v>9.5233209999999995E-3</v>
      </c>
      <c r="E713">
        <v>-8.9095379999999999E-5</v>
      </c>
      <c r="F713">
        <v>7.5631819999999998E-6</v>
      </c>
      <c r="G713">
        <v>5.6034351215700001E-6</v>
      </c>
      <c r="H713">
        <v>-9.4698815121569994E-5</v>
      </c>
      <c r="I713">
        <v>-0.313028188573653</v>
      </c>
      <c r="K713">
        <v>-0.31086001052589801</v>
      </c>
      <c r="L713">
        <v>-0.31086001052589801</v>
      </c>
      <c r="M713">
        <v>-18.99579</v>
      </c>
    </row>
    <row r="714" spans="1:13" x14ac:dyDescent="0.2">
      <c r="A714">
        <v>-199.95099999999999</v>
      </c>
      <c r="B714">
        <v>0</v>
      </c>
      <c r="C714">
        <v>-7.9973290000000002E-2</v>
      </c>
      <c r="D714">
        <v>1.0927350000000001E-2</v>
      </c>
      <c r="E714">
        <v>-9.0640759999999998E-5</v>
      </c>
      <c r="F714">
        <v>8.7671100000000002E-6</v>
      </c>
      <c r="G714">
        <v>5.8982145833000002E-6</v>
      </c>
      <c r="H714">
        <v>-9.6538974583299997E-5</v>
      </c>
      <c r="I714">
        <v>-0.31937383932702001</v>
      </c>
      <c r="K714">
        <v>-0.322362090144104</v>
      </c>
      <c r="L714">
        <v>-0.322362090144104</v>
      </c>
      <c r="M714">
        <v>-19.995100000000001</v>
      </c>
    </row>
    <row r="715" spans="1:13" x14ac:dyDescent="0.2">
      <c r="A715">
        <v>-209.97630000000001</v>
      </c>
      <c r="B715">
        <v>0</v>
      </c>
      <c r="C715">
        <v>-8.3439410000000006E-2</v>
      </c>
      <c r="D715">
        <v>1.160129E-2</v>
      </c>
      <c r="E715">
        <v>-9.4643219999999997E-5</v>
      </c>
      <c r="F715">
        <v>9.3457219999999995E-6</v>
      </c>
      <c r="G715">
        <v>6.1939438902900002E-6</v>
      </c>
      <c r="H715">
        <v>-1.0083716389028999E-4</v>
      </c>
      <c r="I715">
        <v>-0.33419582012882099</v>
      </c>
      <c r="K715">
        <v>-0.33372449022695</v>
      </c>
      <c r="L715">
        <v>-0.33372449022695</v>
      </c>
      <c r="M715">
        <v>-20.997630000000001</v>
      </c>
    </row>
    <row r="716" spans="1:13" x14ac:dyDescent="0.2">
      <c r="A716">
        <v>-219.99080000000001</v>
      </c>
      <c r="B716">
        <v>0</v>
      </c>
      <c r="C716">
        <v>-8.6440020000000006E-2</v>
      </c>
      <c r="D716">
        <v>1.128037E-2</v>
      </c>
      <c r="E716">
        <v>-9.8179579999999996E-5</v>
      </c>
      <c r="F716">
        <v>9.0722469999999995E-6</v>
      </c>
      <c r="G716">
        <v>6.4893546156399998E-6</v>
      </c>
      <c r="H716">
        <v>-1.0466893461564E-4</v>
      </c>
      <c r="I716">
        <v>-0.34740939172178897</v>
      </c>
      <c r="K716">
        <v>-0.34439805065409301</v>
      </c>
      <c r="L716">
        <v>-0.34439805065409301</v>
      </c>
      <c r="M716">
        <v>-21.999079999999999</v>
      </c>
    </row>
    <row r="717" spans="1:13" x14ac:dyDescent="0.2">
      <c r="A717">
        <v>-229.97319999999999</v>
      </c>
      <c r="B717">
        <v>0</v>
      </c>
      <c r="C717">
        <v>-8.5316929999999999E-2</v>
      </c>
      <c r="D717">
        <v>1.071072E-2</v>
      </c>
      <c r="E717">
        <v>-9.7590269999999998E-5</v>
      </c>
      <c r="F717">
        <v>8.5857320000000007E-6</v>
      </c>
      <c r="G717">
        <v>6.7838184455599998E-6</v>
      </c>
      <c r="H717">
        <v>-1.0437408844556E-4</v>
      </c>
      <c r="I717">
        <v>-0.346392637000143</v>
      </c>
      <c r="K717">
        <v>-0.35429027889471298</v>
      </c>
      <c r="L717">
        <v>-0.35429027889471298</v>
      </c>
      <c r="M717">
        <v>-22.997319999999998</v>
      </c>
    </row>
    <row r="718" spans="1:13" x14ac:dyDescent="0.2">
      <c r="A718">
        <v>-239.9914</v>
      </c>
      <c r="B718">
        <v>0</v>
      </c>
      <c r="C718">
        <v>-9.0331229999999998E-2</v>
      </c>
      <c r="D718">
        <v>1.0943390000000001E-2</v>
      </c>
      <c r="E718">
        <v>-1.0314060000000001E-4</v>
      </c>
      <c r="F718">
        <v>8.7864040000000004E-6</v>
      </c>
      <c r="G718">
        <v>7.0793383146200002E-6</v>
      </c>
      <c r="H718">
        <v>-1.1021993831462E-4</v>
      </c>
      <c r="I718">
        <v>-0.36655160821821098</v>
      </c>
      <c r="K718">
        <v>-0.36357592068218197</v>
      </c>
      <c r="L718">
        <v>-0.36357592068218197</v>
      </c>
      <c r="M718">
        <v>-23.999140000000001</v>
      </c>
    </row>
    <row r="719" spans="1:13" x14ac:dyDescent="0.2">
      <c r="A719">
        <v>-249.97380000000001</v>
      </c>
      <c r="B719">
        <v>0</v>
      </c>
      <c r="C719">
        <v>-9.1550709999999993E-2</v>
      </c>
      <c r="D719">
        <v>1.137663E-2</v>
      </c>
      <c r="E719">
        <v>-1.04894E-4</v>
      </c>
      <c r="F719">
        <v>9.158852E-6</v>
      </c>
      <c r="G719">
        <v>7.3738021445400002E-6</v>
      </c>
      <c r="H719">
        <v>-1.1226780214454E-4</v>
      </c>
      <c r="I719">
        <v>-0.37361351177895302</v>
      </c>
      <c r="K719">
        <v>-0.37220060017003198</v>
      </c>
      <c r="L719">
        <v>-0.37220060017003198</v>
      </c>
      <c r="M719">
        <v>-24.99738</v>
      </c>
    </row>
    <row r="720" spans="1:13" x14ac:dyDescent="0.2">
      <c r="A720">
        <v>-259.95260000000002</v>
      </c>
      <c r="B720">
        <v>0</v>
      </c>
      <c r="C720">
        <v>-9.3492270000000002E-2</v>
      </c>
      <c r="D720">
        <v>1.1063750000000001E-2</v>
      </c>
      <c r="E720">
        <v>-1.073693E-4</v>
      </c>
      <c r="F720">
        <v>8.8922559999999992E-6</v>
      </c>
      <c r="G720">
        <v>7.6681597805800006E-6</v>
      </c>
      <c r="H720">
        <v>-1.1503745978058E-4</v>
      </c>
      <c r="I720">
        <v>-0.383164466699013</v>
      </c>
      <c r="K720">
        <v>-0.38016833241078601</v>
      </c>
      <c r="L720">
        <v>-0.38016833241078601</v>
      </c>
      <c r="M720">
        <v>-25.995259999999998</v>
      </c>
    </row>
    <row r="721" spans="1:13" x14ac:dyDescent="0.2">
      <c r="A721">
        <v>-269.95280000000002</v>
      </c>
      <c r="B721">
        <v>0</v>
      </c>
      <c r="C721">
        <v>-9.4463140000000001E-2</v>
      </c>
      <c r="D721">
        <v>1.062249E-2</v>
      </c>
      <c r="E721">
        <v>-1.088751E-4</v>
      </c>
      <c r="F721">
        <v>8.5157099999999995E-6</v>
      </c>
      <c r="G721">
        <v>7.9631486802399996E-6</v>
      </c>
      <c r="H721">
        <v>-1.1683824868024E-4</v>
      </c>
      <c r="I721">
        <v>-0.38937435104623103</v>
      </c>
      <c r="K721">
        <v>-0.38766866076136902</v>
      </c>
      <c r="L721">
        <v>-0.38766866076136902</v>
      </c>
      <c r="M721">
        <v>-26.995280000000001</v>
      </c>
    </row>
    <row r="722" spans="1:13" x14ac:dyDescent="0.2">
      <c r="A722">
        <v>-279.9674</v>
      </c>
      <c r="B722">
        <v>0</v>
      </c>
      <c r="C722">
        <v>-9.5522129999999997E-2</v>
      </c>
      <c r="D722">
        <v>1.0855149999999999E-2</v>
      </c>
      <c r="E722">
        <v>-1.104697E-4</v>
      </c>
      <c r="F722">
        <v>8.7163660000000004E-6</v>
      </c>
      <c r="G722">
        <v>8.2585623554200004E-6</v>
      </c>
      <c r="H722">
        <v>-1.1872826235542E-4</v>
      </c>
      <c r="I722">
        <v>-0.39589192028477099</v>
      </c>
      <c r="K722">
        <v>-0.39492119716877999</v>
      </c>
      <c r="L722">
        <v>-0.39492119716877999</v>
      </c>
      <c r="M722">
        <v>-27.996739999999999</v>
      </c>
    </row>
    <row r="723" spans="1:13" x14ac:dyDescent="0.2">
      <c r="A723">
        <v>-289.98559999999998</v>
      </c>
      <c r="B723">
        <v>0</v>
      </c>
      <c r="C723">
        <v>-9.5915299999999995E-2</v>
      </c>
      <c r="D723">
        <v>1.167351E-2</v>
      </c>
      <c r="E723">
        <v>-1.113987E-4</v>
      </c>
      <c r="F723">
        <v>9.4186750000000001E-6</v>
      </c>
      <c r="G723">
        <v>8.5540822244799999E-6</v>
      </c>
      <c r="H723">
        <v>-1.1995278222448001E-4</v>
      </c>
      <c r="I723">
        <v>-0.40011458445666198</v>
      </c>
      <c r="K723">
        <v>-0.40212736609328797</v>
      </c>
      <c r="L723">
        <v>-0.40212736609328797</v>
      </c>
      <c r="M723">
        <v>-28.998560000000001</v>
      </c>
    </row>
    <row r="724" spans="1:13" x14ac:dyDescent="0.2">
      <c r="A724">
        <v>-299.98230000000001</v>
      </c>
      <c r="B724">
        <v>0</v>
      </c>
      <c r="C724">
        <v>-9.748772E-2</v>
      </c>
      <c r="D724">
        <v>1.2267200000000001E-2</v>
      </c>
      <c r="E724">
        <v>-1.1350579999999999E-4</v>
      </c>
      <c r="F724">
        <v>9.9285539999999993E-6</v>
      </c>
      <c r="G724">
        <v>8.8489678800899996E-6</v>
      </c>
      <c r="H724">
        <v>-1.2235476788009E-4</v>
      </c>
      <c r="I724">
        <v>-0.40839765035507503</v>
      </c>
      <c r="K724">
        <v>-0.40945368251588699</v>
      </c>
      <c r="L724">
        <v>-0.40945368251588699</v>
      </c>
      <c r="M724">
        <v>-29.99823</v>
      </c>
    </row>
    <row r="725" spans="1:13" x14ac:dyDescent="0.2">
      <c r="A725">
        <v>-309.95030000000003</v>
      </c>
      <c r="B725">
        <v>0</v>
      </c>
      <c r="C725">
        <v>-9.7648369999999998E-2</v>
      </c>
      <c r="D725">
        <v>1.23394E-2</v>
      </c>
      <c r="E725">
        <v>-1.141995E-4</v>
      </c>
      <c r="F725">
        <v>9.9917749999999997E-6</v>
      </c>
      <c r="G725">
        <v>9.1430069344900004E-6</v>
      </c>
      <c r="H725">
        <v>-1.2334250693448999E-4</v>
      </c>
      <c r="I725">
        <v>-0.41180379379266102</v>
      </c>
      <c r="K725">
        <v>-0.41691096281007201</v>
      </c>
      <c r="L725">
        <v>-0.41691096281007201</v>
      </c>
      <c r="M725">
        <v>-30.99503</v>
      </c>
    </row>
    <row r="726" spans="1:13" x14ac:dyDescent="0.2">
      <c r="A726">
        <v>-319.96850000000001</v>
      </c>
      <c r="B726">
        <v>0</v>
      </c>
      <c r="C726">
        <v>-0.1001032</v>
      </c>
      <c r="D726">
        <v>1.2628210000000001E-2</v>
      </c>
      <c r="E726">
        <v>-1.171903E-4</v>
      </c>
      <c r="F726">
        <v>1.024053E-5</v>
      </c>
      <c r="G726">
        <v>9.4385268035499999E-6</v>
      </c>
      <c r="H726">
        <v>-1.2662882680354999E-4</v>
      </c>
      <c r="I726">
        <v>-0.423136419353981</v>
      </c>
      <c r="K726">
        <v>-0.42472853744328198</v>
      </c>
      <c r="L726">
        <v>-0.42472853744328198</v>
      </c>
      <c r="M726">
        <v>-31.996849999999998</v>
      </c>
    </row>
    <row r="727" spans="1:13" x14ac:dyDescent="0.2">
      <c r="A727">
        <v>-329.96159999999998</v>
      </c>
      <c r="B727">
        <v>0</v>
      </c>
      <c r="C727">
        <v>-0.1019244</v>
      </c>
      <c r="D727">
        <v>1.379959E-2</v>
      </c>
      <c r="E727">
        <v>-1.19546E-4</v>
      </c>
      <c r="F727">
        <v>1.124519E-5</v>
      </c>
      <c r="G727">
        <v>9.7333062652799992E-6</v>
      </c>
      <c r="H727">
        <v>-1.2927930626528E-4</v>
      </c>
      <c r="I727">
        <v>-0.432276397352028</v>
      </c>
      <c r="K727">
        <v>-0.43297139166229998</v>
      </c>
      <c r="L727">
        <v>-0.43297139166229998</v>
      </c>
      <c r="M727">
        <v>-32.996160000000003</v>
      </c>
    </row>
    <row r="728" spans="1:13" x14ac:dyDescent="0.2">
      <c r="A728">
        <v>-339.94400000000002</v>
      </c>
      <c r="B728">
        <v>0</v>
      </c>
      <c r="C728">
        <v>-0.10532619999999999</v>
      </c>
      <c r="D728">
        <v>1.230731E-2</v>
      </c>
      <c r="E728">
        <v>-1.234819E-4</v>
      </c>
      <c r="F728">
        <v>9.9684519999999999E-6</v>
      </c>
      <c r="G728">
        <v>1.00277700952E-5</v>
      </c>
      <c r="H728">
        <v>-1.335096700952E-4</v>
      </c>
      <c r="I728">
        <v>-0.44686448712502502</v>
      </c>
      <c r="K728">
        <v>-0.44144002472198501</v>
      </c>
      <c r="L728">
        <v>-0.44144002472198501</v>
      </c>
      <c r="M728">
        <v>-33.994399999999999</v>
      </c>
    </row>
    <row r="729" spans="1:13" x14ac:dyDescent="0.2">
      <c r="A729">
        <v>-349.98</v>
      </c>
      <c r="B729">
        <v>0</v>
      </c>
      <c r="C729">
        <v>-0.1054385</v>
      </c>
      <c r="D729">
        <v>1.2146840000000001E-2</v>
      </c>
      <c r="E729">
        <v>-1.2413079999999999E-4</v>
      </c>
      <c r="F729">
        <v>9.8324079999999995E-6</v>
      </c>
      <c r="G729">
        <v>1.0323815033999999E-5</v>
      </c>
      <c r="H729">
        <v>-1.3445461503399999E-4</v>
      </c>
      <c r="I729">
        <v>-0.45012305829099902</v>
      </c>
      <c r="K729">
        <v>-0.44995582839344</v>
      </c>
      <c r="L729">
        <v>-0.44995582839344</v>
      </c>
      <c r="M729">
        <v>-34.997999999999998</v>
      </c>
    </row>
    <row r="730" spans="1:13" x14ac:dyDescent="0.2">
      <c r="A730">
        <v>-360.01600000000002</v>
      </c>
      <c r="B730">
        <v>0</v>
      </c>
      <c r="C730">
        <v>-0.106618</v>
      </c>
      <c r="D730">
        <v>1.230731E-2</v>
      </c>
      <c r="E730">
        <v>-1.2584710000000001E-4</v>
      </c>
      <c r="F730">
        <v>9.9712369999999999E-6</v>
      </c>
      <c r="G730">
        <v>1.06198599728E-5</v>
      </c>
      <c r="H730">
        <v>-1.364669599728E-4</v>
      </c>
      <c r="I730">
        <v>-0.45706247764160501</v>
      </c>
      <c r="K730">
        <v>-0.458219351202305</v>
      </c>
      <c r="L730">
        <v>-0.458219351202305</v>
      </c>
      <c r="M730">
        <v>-36.001600000000003</v>
      </c>
    </row>
    <row r="731" spans="1:13" x14ac:dyDescent="0.2">
      <c r="A731">
        <v>-369.93759999999997</v>
      </c>
      <c r="B731">
        <v>0</v>
      </c>
      <c r="C731">
        <v>-0.1089605</v>
      </c>
      <c r="D731">
        <v>1.201048E-2</v>
      </c>
      <c r="E731">
        <v>-1.287204E-4</v>
      </c>
      <c r="F731">
        <v>9.7183779999999998E-6</v>
      </c>
      <c r="G731">
        <v>1.091253030608E-5</v>
      </c>
      <c r="H731">
        <v>-1.3963293030608E-4</v>
      </c>
      <c r="I731">
        <v>-0.46798008692945903</v>
      </c>
      <c r="K731">
        <v>-0.46589330266684098</v>
      </c>
      <c r="L731">
        <v>-0.46589330266684098</v>
      </c>
      <c r="M731">
        <v>-36.993760000000002</v>
      </c>
    </row>
    <row r="732" spans="1:13" x14ac:dyDescent="0.2">
      <c r="A732">
        <v>-379.98079999999999</v>
      </c>
      <c r="B732">
        <v>0</v>
      </c>
      <c r="C732">
        <v>-0.1084712</v>
      </c>
      <c r="D732">
        <v>1.313368E-2</v>
      </c>
      <c r="E732">
        <v>-1.287681E-4</v>
      </c>
      <c r="F732">
        <v>1.0681789999999999E-5</v>
      </c>
      <c r="G732">
        <v>1.120878763264E-5</v>
      </c>
      <c r="H732">
        <v>-1.3997688763263999E-4</v>
      </c>
      <c r="I732">
        <v>-0.469166197760506</v>
      </c>
      <c r="K732">
        <v>-0.47311934285449903</v>
      </c>
      <c r="L732">
        <v>-0.47311934285449903</v>
      </c>
      <c r="M732">
        <v>-37.998080000000002</v>
      </c>
    </row>
    <row r="733" spans="1:13" x14ac:dyDescent="0.2">
      <c r="A733">
        <v>-389.96679999999998</v>
      </c>
      <c r="B733">
        <v>0</v>
      </c>
      <c r="C733">
        <v>-0.11239440000000001</v>
      </c>
      <c r="D733">
        <v>1.27566E-2</v>
      </c>
      <c r="E733">
        <v>-1.3322559999999999E-4</v>
      </c>
      <c r="F733">
        <v>1.036021E-5</v>
      </c>
      <c r="G733">
        <v>1.150335765644E-5</v>
      </c>
      <c r="H733">
        <v>-1.4472895765643999E-4</v>
      </c>
      <c r="I733">
        <v>-0.48555335189237098</v>
      </c>
      <c r="K733">
        <v>-0.47969504713026401</v>
      </c>
      <c r="L733">
        <v>-0.47969504713026401</v>
      </c>
      <c r="M733">
        <v>-38.996679999999998</v>
      </c>
    </row>
    <row r="734" spans="1:13" x14ac:dyDescent="0.2">
      <c r="A734">
        <v>-399.9599</v>
      </c>
      <c r="B734">
        <v>0</v>
      </c>
      <c r="C734">
        <v>-0.110509</v>
      </c>
      <c r="D734">
        <v>1.3639129999999999E-2</v>
      </c>
      <c r="E734">
        <v>-1.3187459999999999E-4</v>
      </c>
      <c r="F734">
        <v>1.111748E-5</v>
      </c>
      <c r="G734">
        <v>1.1798137118169999E-5</v>
      </c>
      <c r="H734">
        <v>-1.4367273711817001E-4</v>
      </c>
      <c r="I734">
        <v>-0.48191105523613798</v>
      </c>
      <c r="K734">
        <v>-0.48562144074782898</v>
      </c>
      <c r="L734">
        <v>-0.48562144074782898</v>
      </c>
      <c r="M734">
        <v>-39.995989999999999</v>
      </c>
    </row>
    <row r="735" spans="1:13" x14ac:dyDescent="0.2">
      <c r="A735">
        <v>-409.96019999999999</v>
      </c>
      <c r="B735">
        <v>0</v>
      </c>
      <c r="C735">
        <v>-0.1121137</v>
      </c>
      <c r="D735">
        <v>1.2315329999999999E-2</v>
      </c>
      <c r="E735">
        <v>-1.3401409999999999E-4</v>
      </c>
      <c r="F735">
        <v>9.9850349999999992E-6</v>
      </c>
      <c r="G735">
        <v>1.209312896766E-5</v>
      </c>
      <c r="H735">
        <v>-1.4610722896765999E-4</v>
      </c>
      <c r="I735">
        <v>-0.49030621628607102</v>
      </c>
      <c r="K735">
        <v>-0.49100939004351701</v>
      </c>
      <c r="L735">
        <v>-0.49100939004351701</v>
      </c>
      <c r="M735">
        <v>-40.996020000000001</v>
      </c>
    </row>
    <row r="736" spans="1:13" x14ac:dyDescent="0.2">
      <c r="A736">
        <v>-419.97829999999999</v>
      </c>
      <c r="B736">
        <v>0</v>
      </c>
      <c r="C736">
        <v>-0.11354980000000001</v>
      </c>
      <c r="D736">
        <v>1.420075E-2</v>
      </c>
      <c r="E736">
        <v>-1.359861E-4</v>
      </c>
      <c r="F736">
        <v>1.160127E-5</v>
      </c>
      <c r="G736">
        <v>1.238864588689E-5</v>
      </c>
      <c r="H736">
        <v>-1.4837474588689001E-4</v>
      </c>
      <c r="I736">
        <v>-0.49812557691542497</v>
      </c>
      <c r="K736">
        <v>-0.495948390821564</v>
      </c>
      <c r="L736">
        <v>-0.495948390821564</v>
      </c>
      <c r="M736">
        <v>-41.99783</v>
      </c>
    </row>
    <row r="737" spans="1:13" x14ac:dyDescent="0.2">
      <c r="A737">
        <v>-429.96780000000001</v>
      </c>
      <c r="B737">
        <v>0</v>
      </c>
      <c r="C737">
        <v>-0.1138947</v>
      </c>
      <c r="D737">
        <v>1.282881E-2</v>
      </c>
      <c r="E737">
        <v>-1.368652E-4</v>
      </c>
      <c r="F737">
        <v>1.04276E-5</v>
      </c>
      <c r="G737">
        <v>1.268331915474E-5</v>
      </c>
      <c r="H737">
        <v>-1.4954851915474E-4</v>
      </c>
      <c r="I737">
        <v>-0.50217324527043306</v>
      </c>
      <c r="K737">
        <v>-0.50083672948425195</v>
      </c>
      <c r="L737">
        <v>-0.50083672948425195</v>
      </c>
      <c r="M737">
        <v>-42.996780000000001</v>
      </c>
    </row>
    <row r="738" spans="1:13" x14ac:dyDescent="0.2">
      <c r="A738">
        <v>-439.9896</v>
      </c>
      <c r="B738">
        <v>0</v>
      </c>
      <c r="C738">
        <v>-0.1134054</v>
      </c>
      <c r="D738">
        <v>1.352681E-2</v>
      </c>
      <c r="E738">
        <v>-1.3691180000000001E-4</v>
      </c>
      <c r="F738">
        <v>1.1026820000000001E-5</v>
      </c>
      <c r="G738">
        <v>1.297894521768E-5</v>
      </c>
      <c r="H738">
        <v>-1.4989074521768001E-4</v>
      </c>
      <c r="I738">
        <v>-0.50335338596980295</v>
      </c>
      <c r="K738">
        <v>-0.50562710756795204</v>
      </c>
      <c r="L738">
        <v>-0.50562710756795204</v>
      </c>
      <c r="M738">
        <v>-43.998959999999997</v>
      </c>
    </row>
    <row r="739" spans="1:13" x14ac:dyDescent="0.2">
      <c r="A739">
        <v>-449.96480000000003</v>
      </c>
      <c r="B739">
        <v>0</v>
      </c>
      <c r="C739">
        <v>-0.115748</v>
      </c>
      <c r="D739">
        <v>1.435317E-2</v>
      </c>
      <c r="E739">
        <v>-1.3978809999999999E-4</v>
      </c>
      <c r="F739">
        <v>1.1735979999999999E-5</v>
      </c>
      <c r="G739">
        <v>1.327319665984E-5</v>
      </c>
      <c r="H739">
        <v>-1.5306129665983999E-4</v>
      </c>
      <c r="I739">
        <v>-0.51428679286521195</v>
      </c>
      <c r="K739">
        <v>-0.51022874971750198</v>
      </c>
      <c r="L739">
        <v>-0.51022874971750198</v>
      </c>
      <c r="M739">
        <v>-44.996479999999998</v>
      </c>
    </row>
    <row r="740" spans="1:13" x14ac:dyDescent="0.2">
      <c r="A740">
        <v>-459.9579</v>
      </c>
      <c r="B740">
        <v>0</v>
      </c>
      <c r="C740">
        <v>-0.1130683</v>
      </c>
      <c r="D740">
        <v>1.3502750000000001E-2</v>
      </c>
      <c r="E740">
        <v>-1.3764269999999999E-4</v>
      </c>
      <c r="F740">
        <v>1.100899E-5</v>
      </c>
      <c r="G740">
        <v>1.3567976121569999E-5</v>
      </c>
      <c r="H740">
        <v>-1.5121067612157001E-4</v>
      </c>
      <c r="I740">
        <v>-0.50790506788044898</v>
      </c>
      <c r="K740">
        <v>-0.51465145548369695</v>
      </c>
      <c r="L740">
        <v>-0.51465145548369695</v>
      </c>
      <c r="M740">
        <v>-45.99579</v>
      </c>
    </row>
    <row r="741" spans="1:13" x14ac:dyDescent="0.2">
      <c r="A741">
        <v>-469.94740000000002</v>
      </c>
      <c r="B741">
        <v>0</v>
      </c>
      <c r="C741">
        <v>-0.1141996</v>
      </c>
      <c r="D741">
        <v>1.299729E-2</v>
      </c>
      <c r="E741">
        <v>-1.3930830000000001E-4</v>
      </c>
      <c r="F741">
        <v>1.057745E-5</v>
      </c>
      <c r="G741">
        <v>1.386264938942E-5</v>
      </c>
      <c r="H741">
        <v>-1.5317094938942E-4</v>
      </c>
      <c r="I741">
        <v>-0.51466492201137504</v>
      </c>
      <c r="K741">
        <v>-0.51888012038493403</v>
      </c>
      <c r="L741">
        <v>-0.51888012038493403</v>
      </c>
      <c r="M741">
        <v>-46.99474</v>
      </c>
    </row>
    <row r="742" spans="1:13" x14ac:dyDescent="0.2">
      <c r="A742">
        <v>-479.9513</v>
      </c>
      <c r="B742">
        <v>0</v>
      </c>
      <c r="C742">
        <v>-0.1162936</v>
      </c>
      <c r="D742">
        <v>1.444142E-2</v>
      </c>
      <c r="E742">
        <v>-1.4193729999999999E-4</v>
      </c>
      <c r="F742">
        <v>1.1815720000000001E-5</v>
      </c>
      <c r="G742">
        <v>1.4157747432790001E-5</v>
      </c>
      <c r="H742">
        <v>-1.5609504743279001E-4</v>
      </c>
      <c r="I742">
        <v>-0.52474845299753403</v>
      </c>
      <c r="K742">
        <v>-0.52293302775971395</v>
      </c>
      <c r="L742">
        <v>-0.52293302775971395</v>
      </c>
      <c r="M742">
        <v>-47.995130000000003</v>
      </c>
    </row>
    <row r="743" spans="1:13" x14ac:dyDescent="0.2">
      <c r="A743">
        <v>-489.9873</v>
      </c>
      <c r="B743">
        <v>0</v>
      </c>
      <c r="C743">
        <v>-0.1160851</v>
      </c>
      <c r="D743">
        <v>1.3968070000000001E-2</v>
      </c>
      <c r="E743">
        <v>-1.422656E-4</v>
      </c>
      <c r="F743">
        <v>1.14117E-5</v>
      </c>
      <c r="G743">
        <v>1.445379237159E-5</v>
      </c>
      <c r="H743">
        <v>-1.5671939237158999E-4</v>
      </c>
      <c r="I743">
        <v>-0.52690145930685295</v>
      </c>
      <c r="K743">
        <v>-0.52683524130009995</v>
      </c>
      <c r="L743">
        <v>-0.52683524130009995</v>
      </c>
      <c r="M743">
        <v>-48.998730000000002</v>
      </c>
    </row>
    <row r="744" spans="1:13" x14ac:dyDescent="0.2">
      <c r="A744">
        <v>-499.96609999999998</v>
      </c>
      <c r="B744">
        <v>0</v>
      </c>
      <c r="C744">
        <v>-0.1170398</v>
      </c>
      <c r="D744">
        <v>1.332623E-2</v>
      </c>
      <c r="E744">
        <v>-1.4375400000000001E-4</v>
      </c>
      <c r="F744">
        <v>1.086335E-5</v>
      </c>
      <c r="G744">
        <v>1.474815000763E-5</v>
      </c>
      <c r="H744">
        <v>-1.5850215000763E-4</v>
      </c>
      <c r="I744">
        <v>-0.53304916420497805</v>
      </c>
      <c r="K744">
        <v>-0.53057197755711805</v>
      </c>
      <c r="L744">
        <v>-0.53057197755711805</v>
      </c>
      <c r="M744">
        <v>-49.996609999999997</v>
      </c>
    </row>
    <row r="745" spans="1:13" x14ac:dyDescent="0.2">
      <c r="A745">
        <v>-800.03489999999999</v>
      </c>
      <c r="B745">
        <v>0</v>
      </c>
      <c r="C745">
        <v>-0.1278629</v>
      </c>
      <c r="D745">
        <v>1.6358910000000001E-2</v>
      </c>
      <c r="E745">
        <v>-1.706252E-4</v>
      </c>
      <c r="F745">
        <v>1.3502440000000001E-5</v>
      </c>
      <c r="G745">
        <v>2.359966949067E-5</v>
      </c>
      <c r="H745">
        <v>-1.9422486949067E-4</v>
      </c>
      <c r="I745">
        <v>-0.65623626103774602</v>
      </c>
      <c r="K745">
        <v>-0.65577682296553497</v>
      </c>
      <c r="L745">
        <v>-0.65577682296553497</v>
      </c>
      <c r="M745">
        <v>-80.003489999999999</v>
      </c>
    </row>
    <row r="746" spans="1:13" x14ac:dyDescent="0.2">
      <c r="A746">
        <v>-1100.0039999999999</v>
      </c>
      <c r="B746">
        <v>0</v>
      </c>
      <c r="C746">
        <v>-0.12684380000000001</v>
      </c>
      <c r="D746">
        <v>1.7241449999999998E-2</v>
      </c>
      <c r="E746">
        <v>-1.856482E-4</v>
      </c>
      <c r="F746">
        <v>1.429995E-5</v>
      </c>
      <c r="G746">
        <v>3.2448247993200003E-5</v>
      </c>
      <c r="H746">
        <v>-2.180964479932E-4</v>
      </c>
      <c r="I746">
        <v>-0.73855559436673002</v>
      </c>
      <c r="K746">
        <v>-0.73900028256730699</v>
      </c>
      <c r="L746">
        <v>-0.73900028256730699</v>
      </c>
      <c r="M746">
        <v>-110.0004</v>
      </c>
    </row>
    <row r="747" spans="1:13" x14ac:dyDescent="0.2">
      <c r="A747">
        <v>-1400.029</v>
      </c>
      <c r="B747">
        <v>0</v>
      </c>
      <c r="C747">
        <v>-0.1173848</v>
      </c>
      <c r="D747">
        <v>1.7594450000000001E-2</v>
      </c>
      <c r="E747">
        <v>-1.92234E-4</v>
      </c>
      <c r="F747">
        <v>1.464391E-5</v>
      </c>
      <c r="G747">
        <v>4.12984754507E-5</v>
      </c>
      <c r="H747">
        <v>-2.335324754507E-4</v>
      </c>
      <c r="I747">
        <v>-0.79178556780206999</v>
      </c>
      <c r="K747">
        <v>-0.79614171370305797</v>
      </c>
      <c r="L747">
        <v>-0.79614171370305797</v>
      </c>
      <c r="M747">
        <v>-140.00290000000001</v>
      </c>
    </row>
    <row r="748" spans="1:13" x14ac:dyDescent="0.2">
      <c r="A748">
        <v>-1700.0119999999999</v>
      </c>
      <c r="B748">
        <v>0</v>
      </c>
      <c r="C748">
        <v>-0.1052941</v>
      </c>
      <c r="D748">
        <v>1.710505E-2</v>
      </c>
      <c r="E748">
        <v>-1.9618559999999999E-4</v>
      </c>
      <c r="F748">
        <v>1.4266370000000001E-5</v>
      </c>
      <c r="G748">
        <v>5.01474639796E-5</v>
      </c>
      <c r="H748">
        <v>-2.4633306397959999E-4</v>
      </c>
      <c r="I748">
        <v>-0.83592742938051701</v>
      </c>
      <c r="K748">
        <v>-0.83557227600499195</v>
      </c>
      <c r="L748">
        <v>-0.83557227600499195</v>
      </c>
      <c r="M748">
        <v>-170.00120000000001</v>
      </c>
    </row>
    <row r="749" spans="1:13" x14ac:dyDescent="0.2">
      <c r="A749">
        <v>-2000.0530000000001</v>
      </c>
      <c r="B749">
        <v>0</v>
      </c>
      <c r="C749">
        <v>-8.733871E-2</v>
      </c>
      <c r="D749">
        <v>1.6808199999999999E-2</v>
      </c>
      <c r="E749">
        <v>-1.9427520000000001E-4</v>
      </c>
      <c r="F749">
        <v>1.4053750000000001E-5</v>
      </c>
      <c r="G749">
        <v>5.8998163409899998E-5</v>
      </c>
      <c r="H749">
        <v>-2.5327336340989998E-4</v>
      </c>
      <c r="I749">
        <v>-0.85986052714970196</v>
      </c>
      <c r="K749">
        <v>-0.86312172804115195</v>
      </c>
      <c r="L749">
        <v>-0.86312172804115195</v>
      </c>
      <c r="M749">
        <v>-200.00530000000001</v>
      </c>
    </row>
    <row r="750" spans="1:13" x14ac:dyDescent="0.2">
      <c r="A750">
        <v>-2300.0889999999999</v>
      </c>
      <c r="B750">
        <v>0</v>
      </c>
      <c r="C750">
        <v>-6.9495299999999996E-2</v>
      </c>
      <c r="D750">
        <v>1.5853470000000001E-2</v>
      </c>
      <c r="E750">
        <v>-1.9247670000000001E-4</v>
      </c>
      <c r="F750">
        <v>1.327765E-5</v>
      </c>
      <c r="G750">
        <v>6.7848715348699999E-5</v>
      </c>
      <c r="H750">
        <v>-2.6032541534869999E-4</v>
      </c>
      <c r="I750">
        <v>-0.88417899499387298</v>
      </c>
      <c r="K750">
        <v>-0.88143542993502799</v>
      </c>
      <c r="L750">
        <v>-0.88143542993502799</v>
      </c>
      <c r="M750">
        <v>-230.00890000000001</v>
      </c>
    </row>
    <row r="751" spans="1:13" x14ac:dyDescent="0.2">
      <c r="A751">
        <v>-2600.0329999999999</v>
      </c>
      <c r="B751">
        <v>0</v>
      </c>
      <c r="C751">
        <v>-4.6750159999999999E-2</v>
      </c>
      <c r="D751">
        <v>1.5668930000000001E-2</v>
      </c>
      <c r="E751">
        <v>-1.857711E-4</v>
      </c>
      <c r="F751">
        <v>1.3161209999999999E-5</v>
      </c>
      <c r="G751">
        <v>7.6696553443900001E-5</v>
      </c>
      <c r="H751">
        <v>-2.6246765344390002E-4</v>
      </c>
      <c r="I751">
        <v>-0.89156634107197696</v>
      </c>
      <c r="K751">
        <v>-0.89620005559517002</v>
      </c>
      <c r="L751">
        <v>-0.89620005559517002</v>
      </c>
      <c r="M751">
        <v>-260.00330000000002</v>
      </c>
    </row>
    <row r="752" spans="1:13" x14ac:dyDescent="0.2">
      <c r="A752">
        <v>-2900.0520000000001</v>
      </c>
      <c r="B752">
        <v>0</v>
      </c>
      <c r="C752">
        <v>-2.523239E-2</v>
      </c>
      <c r="D752">
        <v>1.4882690000000001E-2</v>
      </c>
      <c r="E752">
        <v>-1.80297E-4</v>
      </c>
      <c r="F752">
        <v>1.252942E-5</v>
      </c>
      <c r="G752">
        <v>8.5546603911600006E-5</v>
      </c>
      <c r="H752">
        <v>-2.6584360391160002E-4</v>
      </c>
      <c r="I752">
        <v>-0.90320805097496004</v>
      </c>
      <c r="K752">
        <v>-0.90783626294053998</v>
      </c>
      <c r="L752">
        <v>-0.90783626294053998</v>
      </c>
      <c r="M752">
        <v>-290.0052</v>
      </c>
    </row>
    <row r="753" spans="1:13" x14ac:dyDescent="0.2">
      <c r="A753">
        <v>-3200.06</v>
      </c>
      <c r="B753">
        <v>0</v>
      </c>
      <c r="C753">
        <v>-2.0779629999999999E-3</v>
      </c>
      <c r="D753">
        <v>1.468211E-2</v>
      </c>
      <c r="E753">
        <v>-1.731856E-4</v>
      </c>
      <c r="F753">
        <v>1.239925E-5</v>
      </c>
      <c r="G753">
        <v>9.4396329897999999E-5</v>
      </c>
      <c r="H753">
        <v>-2.6758192989799999E-4</v>
      </c>
      <c r="I753">
        <v>-0.90920253668916395</v>
      </c>
      <c r="K753">
        <v>-0.91742087771013003</v>
      </c>
      <c r="L753">
        <v>-0.91742087771013003</v>
      </c>
      <c r="M753">
        <v>-320.00599999999997</v>
      </c>
    </row>
    <row r="754" spans="1:13" x14ac:dyDescent="0.2">
      <c r="A754">
        <v>-3500.0709999999999</v>
      </c>
      <c r="B754">
        <v>0</v>
      </c>
      <c r="C754">
        <v>1.7064949999999999E-2</v>
      </c>
      <c r="D754">
        <v>1.318984E-2</v>
      </c>
      <c r="E754">
        <v>-1.7008609999999999E-4</v>
      </c>
      <c r="F754">
        <v>1.1162750000000001E-5</v>
      </c>
      <c r="G754">
        <v>1.032461443793E-4</v>
      </c>
      <c r="H754">
        <v>-2.7333224437929999E-4</v>
      </c>
      <c r="I754">
        <v>-0.92903206134680005</v>
      </c>
      <c r="K754">
        <v>-0.92570218196340903</v>
      </c>
      <c r="L754">
        <v>-0.92570218196340903</v>
      </c>
      <c r="M754">
        <v>-350.00709999999998</v>
      </c>
    </row>
    <row r="755" spans="1:13" x14ac:dyDescent="0.2">
      <c r="A755">
        <v>-3800.0259999999998</v>
      </c>
      <c r="B755">
        <v>0</v>
      </c>
      <c r="C755">
        <v>4.1318529999999999E-2</v>
      </c>
      <c r="D755">
        <v>1.3759469999999999E-2</v>
      </c>
      <c r="E755">
        <v>-1.6187260000000001E-4</v>
      </c>
      <c r="F755">
        <v>1.169225E-5</v>
      </c>
      <c r="G755">
        <v>1.120943069558E-4</v>
      </c>
      <c r="H755">
        <v>-2.7396690695580001E-4</v>
      </c>
      <c r="I755">
        <v>-0.93122064724952103</v>
      </c>
      <c r="K755">
        <v>-0.93182727918522201</v>
      </c>
      <c r="L755">
        <v>-0.93182727918522201</v>
      </c>
      <c r="M755">
        <v>-380.00259999999997</v>
      </c>
    </row>
    <row r="756" spans="1:13" x14ac:dyDescent="0.2">
      <c r="A756">
        <v>-4100.0510000000004</v>
      </c>
      <c r="B756">
        <v>0</v>
      </c>
      <c r="C756">
        <v>6.6294130000000007E-2</v>
      </c>
      <c r="D756">
        <v>1.316577E-2</v>
      </c>
      <c r="E756">
        <v>-1.5294089999999999E-4</v>
      </c>
      <c r="F756">
        <v>1.122538E-5</v>
      </c>
      <c r="G756">
        <v>1.209445344133E-4</v>
      </c>
      <c r="H756">
        <v>-2.7388543441330001E-4</v>
      </c>
      <c r="I756">
        <v>-0.93093969534755505</v>
      </c>
      <c r="K756">
        <v>-0.93761466453855702</v>
      </c>
      <c r="L756">
        <v>-0.93761466453855702</v>
      </c>
      <c r="M756">
        <v>-410.00510000000003</v>
      </c>
    </row>
    <row r="757" spans="1:13" x14ac:dyDescent="0.2">
      <c r="A757">
        <v>-4400.067</v>
      </c>
      <c r="B757">
        <v>0</v>
      </c>
      <c r="C757">
        <v>8.7001700000000001E-2</v>
      </c>
      <c r="D757">
        <v>1.2435679999999999E-2</v>
      </c>
      <c r="E757">
        <v>-1.4827690000000001E-4</v>
      </c>
      <c r="F757">
        <v>1.0641689999999999E-5</v>
      </c>
      <c r="G757">
        <v>1.297944963861E-4</v>
      </c>
      <c r="H757">
        <v>-2.7807139638610001E-4</v>
      </c>
      <c r="I757">
        <v>-0.94537466867388398</v>
      </c>
      <c r="K757">
        <v>-0.94292940964467198</v>
      </c>
      <c r="L757">
        <v>-0.94292940964467198</v>
      </c>
      <c r="M757">
        <v>-440.00670000000002</v>
      </c>
    </row>
    <row r="758" spans="1:13" x14ac:dyDescent="0.2">
      <c r="A758">
        <v>-4700.0389999999998</v>
      </c>
      <c r="B758">
        <v>0</v>
      </c>
      <c r="C758">
        <v>0.1116965</v>
      </c>
      <c r="D758">
        <v>1.2267190000000001E-2</v>
      </c>
      <c r="E758">
        <v>-1.3962309999999999E-4</v>
      </c>
      <c r="F758">
        <v>1.053899E-5</v>
      </c>
      <c r="G758">
        <v>1.386431604337E-4</v>
      </c>
      <c r="H758">
        <v>-2.7826626043369999E-4</v>
      </c>
      <c r="I758">
        <v>-0.94604664260667204</v>
      </c>
      <c r="K758">
        <v>-0.94760380735715599</v>
      </c>
      <c r="L758">
        <v>-0.94760380735715599</v>
      </c>
      <c r="M758">
        <v>-470.00389999999999</v>
      </c>
    </row>
    <row r="759" spans="1:13" x14ac:dyDescent="0.2">
      <c r="A759">
        <v>-5000.0829999999996</v>
      </c>
      <c r="B759">
        <v>0</v>
      </c>
      <c r="C759">
        <v>0.13445770000000001</v>
      </c>
      <c r="D759">
        <v>1.170559E-2</v>
      </c>
      <c r="E759">
        <v>-1.3290679999999999E-4</v>
      </c>
      <c r="F759">
        <v>1.009961E-5</v>
      </c>
      <c r="G759">
        <v>1.4749394835889999E-4</v>
      </c>
      <c r="H759">
        <v>-2.8040074835890001E-4</v>
      </c>
      <c r="I759">
        <v>-0.95340726280958898</v>
      </c>
      <c r="K759">
        <v>-0.95148246700193795</v>
      </c>
      <c r="L759">
        <v>-0.95148246700193795</v>
      </c>
      <c r="M759">
        <v>-500.00830000000002</v>
      </c>
    </row>
    <row r="760" spans="1:13" x14ac:dyDescent="0.2">
      <c r="A760">
        <v>-5300.0510000000004</v>
      </c>
      <c r="B760">
        <v>0</v>
      </c>
      <c r="C760">
        <v>0.15952150000000001</v>
      </c>
      <c r="D760">
        <v>1.124025E-2</v>
      </c>
      <c r="E760">
        <v>-1.2388389999999999E-4</v>
      </c>
      <c r="F760">
        <v>9.7426689999999993E-6</v>
      </c>
      <c r="G760">
        <v>1.563424944133E-4</v>
      </c>
      <c r="H760">
        <v>-2.8022639441329999E-4</v>
      </c>
      <c r="I760">
        <v>-0.95280601641259999</v>
      </c>
      <c r="K760">
        <v>-0.95455192961925805</v>
      </c>
      <c r="L760">
        <v>-0.95455192961925805</v>
      </c>
      <c r="M760">
        <v>-530.00509999999997</v>
      </c>
    </row>
    <row r="761" spans="1:13" x14ac:dyDescent="0.2">
      <c r="A761">
        <v>-5600.07</v>
      </c>
      <c r="B761">
        <v>0</v>
      </c>
      <c r="C761">
        <v>0.1816092</v>
      </c>
      <c r="D761">
        <v>1.215488E-2</v>
      </c>
      <c r="E761">
        <v>-1.178398E-4</v>
      </c>
      <c r="F761">
        <v>1.0567659999999999E-5</v>
      </c>
      <c r="G761">
        <v>1.6519254488100001E-4</v>
      </c>
      <c r="H761">
        <v>-2.8303234488100002E-4</v>
      </c>
      <c r="I761">
        <v>-0.96248212441822401</v>
      </c>
      <c r="K761">
        <v>-0.95702449480155904</v>
      </c>
      <c r="L761">
        <v>-0.95702449480155904</v>
      </c>
      <c r="M761">
        <v>-560.00699999999995</v>
      </c>
    </row>
    <row r="762" spans="1:13" x14ac:dyDescent="0.2">
      <c r="A762">
        <v>-5900.0569999999998</v>
      </c>
      <c r="B762">
        <v>0</v>
      </c>
      <c r="C762">
        <v>0.2078525</v>
      </c>
      <c r="D762">
        <v>1.1577219999999999E-2</v>
      </c>
      <c r="E762">
        <v>-1.076383E-4</v>
      </c>
      <c r="F762">
        <v>1.0114519999999999E-5</v>
      </c>
      <c r="G762">
        <v>1.7404165140309999E-4</v>
      </c>
      <c r="H762">
        <v>-2.8167995140309998E-4</v>
      </c>
      <c r="I762">
        <v>-0.95781849777588102</v>
      </c>
      <c r="K762">
        <v>-0.958976309089144</v>
      </c>
      <c r="L762">
        <v>-0.958976309089144</v>
      </c>
      <c r="M762">
        <v>-590.00570000000005</v>
      </c>
    </row>
    <row r="763" spans="1:13" x14ac:dyDescent="0.2">
      <c r="A763">
        <v>-6200.0929999999998</v>
      </c>
      <c r="B763">
        <v>0</v>
      </c>
      <c r="C763">
        <v>0.23333319999999999</v>
      </c>
      <c r="D763">
        <v>1.151304E-2</v>
      </c>
      <c r="E763">
        <v>-9.8201899999999999E-5</v>
      </c>
      <c r="F763">
        <v>1.0101179999999999E-5</v>
      </c>
      <c r="G763">
        <v>1.828922033419E-4</v>
      </c>
      <c r="H763">
        <v>-2.8109410334189999E-4</v>
      </c>
      <c r="I763">
        <v>-0.95579824503788302</v>
      </c>
      <c r="K763">
        <v>-0.96041251642183301</v>
      </c>
      <c r="L763">
        <v>-0.96041251642183301</v>
      </c>
      <c r="M763">
        <v>-620.00930000000005</v>
      </c>
    </row>
    <row r="764" spans="1:13" x14ac:dyDescent="0.2">
      <c r="A764">
        <v>-6500.0619999999999</v>
      </c>
      <c r="B764">
        <v>0</v>
      </c>
      <c r="C764">
        <v>0.25643139999999998</v>
      </c>
      <c r="D764">
        <v>1.2917039999999999E-2</v>
      </c>
      <c r="E764">
        <v>-9.1144659999999999E-5</v>
      </c>
      <c r="F764">
        <v>1.134531E-5</v>
      </c>
      <c r="G764">
        <v>1.917407788946E-4</v>
      </c>
      <c r="H764">
        <v>-2.828854388946E-4</v>
      </c>
      <c r="I764">
        <v>-0.96197553023295901</v>
      </c>
      <c r="K764">
        <v>-0.96127749500026405</v>
      </c>
      <c r="L764">
        <v>-0.96127749500026405</v>
      </c>
      <c r="M764">
        <v>-650.00620000000004</v>
      </c>
    </row>
    <row r="765" spans="1:13" x14ac:dyDescent="0.2">
      <c r="A765">
        <v>-6800.0129999999999</v>
      </c>
      <c r="B765">
        <v>0</v>
      </c>
      <c r="C765">
        <v>0.28078920000000002</v>
      </c>
      <c r="D765">
        <v>1.090328E-2</v>
      </c>
      <c r="E765">
        <v>-8.2826769999999996E-5</v>
      </c>
      <c r="F765">
        <v>9.6621560000000001E-6</v>
      </c>
      <c r="G765">
        <v>2.0058882347789999E-4</v>
      </c>
      <c r="H765">
        <v>-2.8341559347789999E-4</v>
      </c>
      <c r="I765">
        <v>-0.96380372822388505</v>
      </c>
      <c r="K765">
        <v>-0.96178516687695004</v>
      </c>
      <c r="L765">
        <v>-0.96178516687695004</v>
      </c>
      <c r="M765">
        <v>-680.00130000000001</v>
      </c>
    </row>
    <row r="766" spans="1:13" x14ac:dyDescent="0.2">
      <c r="A766">
        <v>-7100.0460000000003</v>
      </c>
      <c r="B766">
        <v>0</v>
      </c>
      <c r="C766">
        <v>0.30655890000000002</v>
      </c>
      <c r="D766">
        <v>1.340646E-2</v>
      </c>
      <c r="E766">
        <v>-7.3101269999999995E-5</v>
      </c>
      <c r="F766">
        <v>1.184773E-5</v>
      </c>
      <c r="G766">
        <v>2.094392869218E-4</v>
      </c>
      <c r="H766">
        <v>-2.8254055692179998E-4</v>
      </c>
      <c r="I766">
        <v>-0.96078623082927395</v>
      </c>
      <c r="K766">
        <v>-0.96227290072364002</v>
      </c>
      <c r="L766">
        <v>-0.96227290072364002</v>
      </c>
      <c r="M766">
        <v>-710.00459999999998</v>
      </c>
    </row>
    <row r="767" spans="1:13" x14ac:dyDescent="0.2">
      <c r="A767">
        <v>-7400.05</v>
      </c>
      <c r="B767">
        <v>0</v>
      </c>
      <c r="C767">
        <v>0.33035639999999999</v>
      </c>
      <c r="D767">
        <v>1.351076E-2</v>
      </c>
      <c r="E767">
        <v>-6.5346579999999994E-5</v>
      </c>
      <c r="F767">
        <v>1.197868E-5</v>
      </c>
      <c r="G767">
        <v>2.1828889491500001E-4</v>
      </c>
      <c r="H767">
        <v>-2.8363547491499998E-4</v>
      </c>
      <c r="I767">
        <v>-0.96456197273258304</v>
      </c>
      <c r="K767">
        <v>-0.962944734137133</v>
      </c>
      <c r="L767">
        <v>-0.962944734137133</v>
      </c>
      <c r="M767">
        <v>-740.005</v>
      </c>
    </row>
    <row r="768" spans="1:13" x14ac:dyDescent="0.2">
      <c r="A768">
        <v>-7700.0079999999998</v>
      </c>
      <c r="B768">
        <v>0</v>
      </c>
      <c r="C768">
        <v>0.3547382</v>
      </c>
      <c r="D768">
        <v>1.4722229999999999E-2</v>
      </c>
      <c r="E768">
        <v>-5.7005040000000003E-5</v>
      </c>
      <c r="F768">
        <v>1.305791E-5</v>
      </c>
      <c r="G768">
        <v>2.271371459864E-4</v>
      </c>
      <c r="H768">
        <v>-2.8414218598639998E-4</v>
      </c>
      <c r="I768">
        <v>-0.96630932754549004</v>
      </c>
      <c r="K768">
        <v>-0.96401681752984503</v>
      </c>
      <c r="L768">
        <v>-0.96401681752984503</v>
      </c>
      <c r="M768">
        <v>-770.00080000000003</v>
      </c>
    </row>
    <row r="769" spans="1:13" x14ac:dyDescent="0.2">
      <c r="A769">
        <v>-8000.0590000000002</v>
      </c>
      <c r="B769">
        <v>0</v>
      </c>
      <c r="C769">
        <v>0.38189590000000001</v>
      </c>
      <c r="D769">
        <v>1.3743429999999999E-2</v>
      </c>
      <c r="E769">
        <v>-4.5892430000000003E-5</v>
      </c>
      <c r="F769">
        <v>1.2261209999999999E-5</v>
      </c>
      <c r="G769">
        <v>2.3598814039969999E-4</v>
      </c>
      <c r="H769">
        <v>-2.818805703997E-4</v>
      </c>
      <c r="I769">
        <v>-0.95851031721511504</v>
      </c>
      <c r="K769">
        <v>-0.96542554398145597</v>
      </c>
      <c r="L769">
        <v>-0.96542554398145597</v>
      </c>
      <c r="M769">
        <v>-800.0059</v>
      </c>
    </row>
    <row r="770" spans="1:13" x14ac:dyDescent="0.2">
      <c r="A770">
        <v>-8300.02</v>
      </c>
      <c r="B770">
        <v>0</v>
      </c>
      <c r="C770">
        <v>0.40407140000000002</v>
      </c>
      <c r="D770">
        <v>1.495489E-2</v>
      </c>
      <c r="E770">
        <v>-3.9757489999999999E-5</v>
      </c>
      <c r="F770">
        <v>1.334042E-5</v>
      </c>
      <c r="G770">
        <v>2.4483647996600001E-4</v>
      </c>
      <c r="H770">
        <v>-2.8459396996600002E-4</v>
      </c>
      <c r="I770">
        <v>-0.96786727043583698</v>
      </c>
      <c r="K770">
        <v>-0.96687855789081101</v>
      </c>
      <c r="L770">
        <v>-0.96687855789081101</v>
      </c>
      <c r="M770">
        <v>-830.00199999999995</v>
      </c>
    </row>
    <row r="771" spans="1:13" x14ac:dyDescent="0.2">
      <c r="A771">
        <v>-8600.0139999999992</v>
      </c>
      <c r="B771">
        <v>0</v>
      </c>
      <c r="C771">
        <v>0.42940790000000001</v>
      </c>
      <c r="D771">
        <v>1.6134280000000001E-2</v>
      </c>
      <c r="E771">
        <v>-3.0463139999999999E-5</v>
      </c>
      <c r="F771">
        <v>1.4392179999999999E-5</v>
      </c>
      <c r="G771">
        <v>2.5368579297620002E-4</v>
      </c>
      <c r="H771">
        <v>-2.841489329762E-4</v>
      </c>
      <c r="I771">
        <v>-0.96633259402961602</v>
      </c>
      <c r="K771">
        <v>-0.96814857133899201</v>
      </c>
      <c r="L771">
        <v>-0.96814857133899201</v>
      </c>
      <c r="M771">
        <v>-860.00139999999999</v>
      </c>
    </row>
    <row r="772" spans="1:13" x14ac:dyDescent="0.2">
      <c r="A772">
        <v>-8900.0190000000002</v>
      </c>
      <c r="B772">
        <v>0</v>
      </c>
      <c r="C772">
        <v>0.45330039999999999</v>
      </c>
      <c r="D772">
        <v>1.5035110000000001E-2</v>
      </c>
      <c r="E772">
        <v>-2.2613420000000001E-5</v>
      </c>
      <c r="F772">
        <v>1.349238E-5</v>
      </c>
      <c r="G772">
        <v>2.625354304677E-4</v>
      </c>
      <c r="H772">
        <v>-2.851488504677E-4</v>
      </c>
      <c r="I772">
        <v>-0.969780733886624</v>
      </c>
      <c r="K772">
        <v>-0.969366292819975</v>
      </c>
      <c r="L772">
        <v>-0.969366292819975</v>
      </c>
      <c r="M772">
        <v>-890.00189999999998</v>
      </c>
    </row>
    <row r="773" spans="1:13" x14ac:dyDescent="0.2">
      <c r="A773">
        <v>-9200.0300000000007</v>
      </c>
      <c r="B773">
        <v>0</v>
      </c>
      <c r="C773">
        <v>0.47708050000000002</v>
      </c>
      <c r="D773">
        <v>1.7923399999999999E-2</v>
      </c>
      <c r="E773">
        <v>-1.487651E-5</v>
      </c>
      <c r="F773">
        <v>1.6007789999999999E-5</v>
      </c>
      <c r="G773">
        <v>2.7138524494900001E-4</v>
      </c>
      <c r="H773">
        <v>-2.8626175494900002E-4</v>
      </c>
      <c r="I773">
        <v>-0.97361850083403201</v>
      </c>
      <c r="K773">
        <v>-0.97069187573502103</v>
      </c>
      <c r="L773">
        <v>-0.97069187573502103</v>
      </c>
      <c r="M773">
        <v>-920.00300000000004</v>
      </c>
    </row>
    <row r="774" spans="1:13" x14ac:dyDescent="0.2">
      <c r="A774">
        <v>-9499.9950000000008</v>
      </c>
      <c r="B774">
        <v>0</v>
      </c>
      <c r="C774">
        <v>0.50168690000000005</v>
      </c>
      <c r="D774">
        <v>1.7738859999999999E-2</v>
      </c>
      <c r="E774">
        <v>-6.3107539999999998E-6</v>
      </c>
      <c r="F774">
        <v>1.5891350000000002E-5</v>
      </c>
      <c r="G774">
        <v>2.8023370250850001E-4</v>
      </c>
      <c r="H774">
        <v>-2.8654445650850001E-4</v>
      </c>
      <c r="I774">
        <v>-0.97459337578445204</v>
      </c>
      <c r="K774">
        <v>-0.97210078106199904</v>
      </c>
      <c r="L774">
        <v>-0.97210078106199904</v>
      </c>
      <c r="M774">
        <v>-949.99950000000001</v>
      </c>
    </row>
    <row r="775" spans="1:13" x14ac:dyDescent="0.2">
      <c r="A775">
        <v>-9800.0460000000003</v>
      </c>
      <c r="B775">
        <v>0</v>
      </c>
      <c r="C775">
        <v>0.52606070000000005</v>
      </c>
      <c r="D775">
        <v>1.877384E-2</v>
      </c>
      <c r="E775">
        <v>2.0178029999999998E-6</v>
      </c>
      <c r="F775">
        <v>1.6819429999999999E-5</v>
      </c>
      <c r="G775">
        <v>2.890846969218E-4</v>
      </c>
      <c r="H775">
        <v>-2.8706689392180002E-4</v>
      </c>
      <c r="I775">
        <v>-0.97639496169819595</v>
      </c>
      <c r="K775">
        <v>-0.97335182474572002</v>
      </c>
      <c r="L775">
        <v>-0.97335182474572002</v>
      </c>
      <c r="M775">
        <v>-980.00459999999998</v>
      </c>
    </row>
    <row r="776" spans="1:13" x14ac:dyDescent="0.2">
      <c r="A776">
        <v>-10099.99</v>
      </c>
      <c r="B776">
        <v>0</v>
      </c>
      <c r="C776">
        <v>0.55309019999999998</v>
      </c>
      <c r="D776">
        <v>2.0201960000000001E-2</v>
      </c>
      <c r="E776">
        <v>1.300776E-5</v>
      </c>
      <c r="F776">
        <v>1.8084209999999999E-5</v>
      </c>
      <c r="G776">
        <v>2.9793253501699999E-4</v>
      </c>
      <c r="H776">
        <v>-2.84924775017E-4</v>
      </c>
      <c r="I776">
        <v>-0.96900802663917296</v>
      </c>
      <c r="K776">
        <v>-0.97424393181911395</v>
      </c>
      <c r="L776">
        <v>-0.97424393181911395</v>
      </c>
      <c r="M776">
        <v>-1009.999</v>
      </c>
    </row>
    <row r="777" spans="1:13" x14ac:dyDescent="0.2">
      <c r="A777">
        <v>-10399.99</v>
      </c>
      <c r="B777">
        <v>0</v>
      </c>
      <c r="C777">
        <v>0.57762429999999998</v>
      </c>
      <c r="D777">
        <v>1.972057E-2</v>
      </c>
      <c r="E777">
        <v>2.1499430000000002E-5</v>
      </c>
      <c r="F777">
        <v>1.7713530000000001E-5</v>
      </c>
      <c r="G777">
        <v>3.0678202501699999E-4</v>
      </c>
      <c r="H777">
        <v>-2.8528259501700001E-4</v>
      </c>
      <c r="I777">
        <v>-0.97024194185130097</v>
      </c>
      <c r="K777">
        <v>-0.97472258088399699</v>
      </c>
      <c r="L777">
        <v>-0.97472258088399699</v>
      </c>
      <c r="M777">
        <v>-1039.999</v>
      </c>
    </row>
    <row r="778" spans="1:13" x14ac:dyDescent="0.2">
      <c r="A778">
        <v>-10700.01</v>
      </c>
      <c r="B778">
        <v>0</v>
      </c>
      <c r="C778">
        <v>0.60102739999999999</v>
      </c>
      <c r="D778">
        <v>2.0843810000000001E-2</v>
      </c>
      <c r="E778">
        <v>2.885896E-5</v>
      </c>
      <c r="F778">
        <v>1.871719E-5</v>
      </c>
      <c r="G778">
        <v>3.1563210498299998E-4</v>
      </c>
      <c r="H778">
        <v>-2.8677314498299998E-4</v>
      </c>
      <c r="I778">
        <v>-0.97538199069564702</v>
      </c>
      <c r="K778">
        <v>-0.97479501533143798</v>
      </c>
      <c r="L778">
        <v>-0.97479501533143798</v>
      </c>
      <c r="M778">
        <v>-1070.001</v>
      </c>
    </row>
    <row r="779" spans="1:13" x14ac:dyDescent="0.2">
      <c r="A779">
        <v>-10999.99</v>
      </c>
      <c r="B779">
        <v>0</v>
      </c>
      <c r="C779">
        <v>0.62431000000000003</v>
      </c>
      <c r="D779">
        <v>2.518426E-2</v>
      </c>
      <c r="E779">
        <v>3.6100070000000001E-5</v>
      </c>
      <c r="F779">
        <v>2.2476369999999998E-5</v>
      </c>
      <c r="G779">
        <v>3.24481005017E-4</v>
      </c>
      <c r="H779">
        <v>-2.88380935017E-4</v>
      </c>
      <c r="I779">
        <v>-0.98092633304895405</v>
      </c>
      <c r="K779">
        <v>-0.97469129408710298</v>
      </c>
      <c r="L779">
        <v>-0.97469129408710298</v>
      </c>
      <c r="M779">
        <v>-1099.999</v>
      </c>
    </row>
    <row r="780" spans="1:13" x14ac:dyDescent="0.2">
      <c r="A780">
        <v>-11299.97</v>
      </c>
      <c r="B780">
        <v>0</v>
      </c>
      <c r="C780">
        <v>0.65102660000000001</v>
      </c>
      <c r="D780">
        <v>2.40129E-2</v>
      </c>
      <c r="E780">
        <v>4.677541E-5</v>
      </c>
      <c r="F780">
        <v>2.1514730000000001E-5</v>
      </c>
      <c r="G780">
        <v>3.3332990505100001E-4</v>
      </c>
      <c r="H780">
        <v>-2.8655449505099998E-4</v>
      </c>
      <c r="I780">
        <v>-0.97462799293916202</v>
      </c>
      <c r="K780">
        <v>-0.97459446578326203</v>
      </c>
      <c r="L780">
        <v>-0.97459446578326203</v>
      </c>
      <c r="M780">
        <v>-1129.9970000000001</v>
      </c>
    </row>
    <row r="781" spans="1:13" x14ac:dyDescent="0.2">
      <c r="A781">
        <v>-11599.99</v>
      </c>
      <c r="B781">
        <v>0</v>
      </c>
      <c r="C781">
        <v>0.67530650000000003</v>
      </c>
      <c r="D781">
        <v>2.686908E-2</v>
      </c>
      <c r="E781">
        <v>5.501159E-5</v>
      </c>
      <c r="F781">
        <v>2.4002639999999999E-5</v>
      </c>
      <c r="G781">
        <v>3.42179985017E-4</v>
      </c>
      <c r="H781">
        <v>-2.8716839501699998E-4</v>
      </c>
      <c r="I781">
        <v>-0.97674498054961501</v>
      </c>
      <c r="K781">
        <v>-0.97458331363977402</v>
      </c>
      <c r="L781">
        <v>-0.97458331363977402</v>
      </c>
      <c r="M781">
        <v>-1159.999</v>
      </c>
    </row>
    <row r="782" spans="1:13" x14ac:dyDescent="0.2">
      <c r="A782">
        <v>-11899.98</v>
      </c>
      <c r="B782">
        <v>0</v>
      </c>
      <c r="C782">
        <v>0.70240020000000003</v>
      </c>
      <c r="D782">
        <v>3.0054210000000001E-2</v>
      </c>
      <c r="E782">
        <v>6.6063629999999998E-5</v>
      </c>
      <c r="F782">
        <v>2.6772300000000001E-5</v>
      </c>
      <c r="G782">
        <v>3.5102918003400001E-4</v>
      </c>
      <c r="H782">
        <v>-2.8496555003399999E-4</v>
      </c>
      <c r="I782">
        <v>-0.96914863620194502</v>
      </c>
      <c r="K782">
        <v>-0.97460194107819897</v>
      </c>
      <c r="L782">
        <v>-0.97460194107819897</v>
      </c>
      <c r="M782">
        <v>-1189.998</v>
      </c>
    </row>
    <row r="783" spans="1:13" x14ac:dyDescent="0.2">
      <c r="A783">
        <v>-12199.98</v>
      </c>
      <c r="B783">
        <v>0</v>
      </c>
      <c r="C783">
        <v>0.72597160000000005</v>
      </c>
      <c r="D783">
        <v>4.405444E-2</v>
      </c>
      <c r="E783">
        <v>7.3592260000000001E-5</v>
      </c>
      <c r="F783">
        <v>3.8804999999999999E-5</v>
      </c>
      <c r="G783">
        <v>3.5987867003400002E-4</v>
      </c>
      <c r="H783">
        <v>-2.8628641003399999E-4</v>
      </c>
      <c r="I783">
        <v>-0.97370352203027</v>
      </c>
      <c r="K783">
        <v>-0.97451849497593701</v>
      </c>
      <c r="L783">
        <v>-0.97451849497593701</v>
      </c>
      <c r="M783">
        <v>-1219.998</v>
      </c>
    </row>
    <row r="784" spans="1:13" x14ac:dyDescent="0.2">
      <c r="A784">
        <v>-12499.98</v>
      </c>
      <c r="B784">
        <v>0</v>
      </c>
      <c r="C784">
        <v>0.74929440000000003</v>
      </c>
      <c r="D784">
        <v>4.561892E-2</v>
      </c>
      <c r="E784">
        <v>8.0872370000000006E-5</v>
      </c>
      <c r="F784">
        <v>4.0186579999999998E-5</v>
      </c>
      <c r="G784">
        <v>3.6872816003400002E-4</v>
      </c>
      <c r="H784">
        <v>-2.8785579003400003E-4</v>
      </c>
      <c r="I784">
        <v>-0.97911541028584304</v>
      </c>
      <c r="K784">
        <v>-0.97434222756259103</v>
      </c>
      <c r="L784">
        <v>-0.97434222756259103</v>
      </c>
      <c r="M784">
        <v>-1249.998</v>
      </c>
    </row>
    <row r="785" spans="1:13" x14ac:dyDescent="0.2">
      <c r="A785">
        <v>-12799.97</v>
      </c>
      <c r="B785">
        <v>0</v>
      </c>
      <c r="C785">
        <v>0.77728660000000005</v>
      </c>
      <c r="D785">
        <v>4.1888229999999999E-2</v>
      </c>
      <c r="E785">
        <v>9.282277E-5</v>
      </c>
      <c r="F785">
        <v>3.7032890000000002E-5</v>
      </c>
      <c r="G785">
        <v>3.7757735505099997E-4</v>
      </c>
      <c r="H785">
        <v>-2.8475458505100001E-4</v>
      </c>
      <c r="I785">
        <v>-0.96842113941096097</v>
      </c>
      <c r="K785">
        <v>-0.97429322022311304</v>
      </c>
      <c r="L785">
        <v>-0.97429322022311304</v>
      </c>
      <c r="M785">
        <v>-1279.9970000000001</v>
      </c>
    </row>
    <row r="786" spans="1:13" x14ac:dyDescent="0.2">
      <c r="A786">
        <v>-13099.95</v>
      </c>
      <c r="B786">
        <v>0</v>
      </c>
      <c r="C786">
        <v>0.79959840000000004</v>
      </c>
      <c r="D786">
        <v>4.6573660000000003E-2</v>
      </c>
      <c r="E786">
        <v>9.9093239999999998E-5</v>
      </c>
      <c r="F786">
        <v>4.1087539999999999E-5</v>
      </c>
      <c r="G786">
        <v>3.8642625508499999E-4</v>
      </c>
      <c r="H786">
        <v>-2.87333015085E-4</v>
      </c>
      <c r="I786">
        <v>-0.97731266040576303</v>
      </c>
      <c r="K786">
        <v>-0.97465143345887295</v>
      </c>
      <c r="L786">
        <v>-0.97465143345887295</v>
      </c>
      <c r="M786">
        <v>-1309.9949999999999</v>
      </c>
    </row>
    <row r="787" spans="1:13" x14ac:dyDescent="0.2">
      <c r="A787">
        <v>-13399.93</v>
      </c>
      <c r="B787">
        <v>0</v>
      </c>
      <c r="C787">
        <v>0.82434929999999995</v>
      </c>
      <c r="D787">
        <v>5.1435590000000003E-2</v>
      </c>
      <c r="E787">
        <v>1.078023E-4</v>
      </c>
      <c r="F787">
        <v>4.529336E-5</v>
      </c>
      <c r="G787">
        <v>3.95275155119E-4</v>
      </c>
      <c r="H787">
        <v>-2.8747285511900001E-4</v>
      </c>
      <c r="I787">
        <v>-0.97779488818849403</v>
      </c>
      <c r="K787">
        <v>-0.97557843639678399</v>
      </c>
      <c r="L787">
        <v>-0.97557843639678399</v>
      </c>
      <c r="M787">
        <v>-1339.9929999999999</v>
      </c>
    </row>
    <row r="788" spans="1:13" x14ac:dyDescent="0.2">
      <c r="A788">
        <v>-13699.95</v>
      </c>
      <c r="B788">
        <v>0</v>
      </c>
      <c r="C788">
        <v>0.85021539999999995</v>
      </c>
      <c r="D788">
        <v>5.1900910000000001E-2</v>
      </c>
      <c r="E788">
        <v>1.1762529999999999E-4</v>
      </c>
      <c r="F788">
        <v>4.5733530000000001E-5</v>
      </c>
      <c r="G788">
        <v>4.0412523508499999E-4</v>
      </c>
      <c r="H788">
        <v>-2.86499935085E-4</v>
      </c>
      <c r="I788">
        <v>-0.97443984702216302</v>
      </c>
      <c r="K788">
        <v>-0.97695783884527498</v>
      </c>
      <c r="L788">
        <v>-0.97695783884527498</v>
      </c>
      <c r="M788">
        <v>-1369.9949999999999</v>
      </c>
    </row>
    <row r="789" spans="1:13" x14ac:dyDescent="0.2">
      <c r="A789">
        <v>-13999.96</v>
      </c>
      <c r="B789">
        <v>0</v>
      </c>
      <c r="C789">
        <v>0.87435689999999999</v>
      </c>
      <c r="D789">
        <v>5.2350189999999998E-2</v>
      </c>
      <c r="E789">
        <v>1.2572359999999999E-4</v>
      </c>
      <c r="F789">
        <v>4.6159950000000002E-5</v>
      </c>
      <c r="G789">
        <v>4.1297502006799999E-4</v>
      </c>
      <c r="H789">
        <v>-2.87251420068E-4</v>
      </c>
      <c r="I789">
        <v>-0.97703128615974499</v>
      </c>
      <c r="K789">
        <v>-0.97851633029763696</v>
      </c>
      <c r="L789">
        <v>-0.97851633029763696</v>
      </c>
      <c r="M789">
        <v>-1399.9960000000001</v>
      </c>
    </row>
    <row r="790" spans="1:13" x14ac:dyDescent="0.2">
      <c r="A790">
        <v>-14299.93</v>
      </c>
      <c r="B790">
        <v>0</v>
      </c>
      <c r="C790">
        <v>0.89869750000000004</v>
      </c>
      <c r="D790">
        <v>5.2992030000000002E-2</v>
      </c>
      <c r="E790">
        <v>1.340235E-4</v>
      </c>
      <c r="F790">
        <v>4.6751300000000001E-5</v>
      </c>
      <c r="G790">
        <v>4.2182362511900001E-4</v>
      </c>
      <c r="H790">
        <v>-2.8780012511900002E-4</v>
      </c>
      <c r="I790">
        <v>-0.97892345403577297</v>
      </c>
      <c r="K790">
        <v>-0.97999647376841303</v>
      </c>
      <c r="L790">
        <v>-0.97999647376841303</v>
      </c>
      <c r="M790">
        <v>-1429.9929999999999</v>
      </c>
    </row>
    <row r="791" spans="1:13" x14ac:dyDescent="0.2">
      <c r="A791">
        <v>-14599.97</v>
      </c>
      <c r="B791">
        <v>0</v>
      </c>
      <c r="C791">
        <v>0.92292779999999996</v>
      </c>
      <c r="D791">
        <v>5.5262550000000001E-2</v>
      </c>
      <c r="E791">
        <v>1.4220890000000001E-4</v>
      </c>
      <c r="F791">
        <v>4.8737599999999999E-5</v>
      </c>
      <c r="G791">
        <v>4.3067429505099999E-4</v>
      </c>
      <c r="H791">
        <v>-2.8846539505100001E-4</v>
      </c>
      <c r="I791">
        <v>-0.98121758708944795</v>
      </c>
      <c r="K791">
        <v>-0.98118449450969303</v>
      </c>
      <c r="L791">
        <v>-0.98118449450969303</v>
      </c>
      <c r="M791">
        <v>-1459.9970000000001</v>
      </c>
    </row>
    <row r="792" spans="1:13" x14ac:dyDescent="0.2">
      <c r="A792">
        <v>-14899.93</v>
      </c>
      <c r="B792">
        <v>0</v>
      </c>
      <c r="C792">
        <v>0.94655500000000004</v>
      </c>
      <c r="D792">
        <v>5.5984609999999997E-2</v>
      </c>
      <c r="E792">
        <v>1.497956E-4</v>
      </c>
      <c r="F792">
        <v>4.939766E-5</v>
      </c>
      <c r="G792">
        <v>4.3952260511900002E-4</v>
      </c>
      <c r="H792">
        <v>-2.8972700511899999E-4</v>
      </c>
      <c r="I792">
        <v>-0.98556815400767195</v>
      </c>
      <c r="K792">
        <v>-0.98232009762760997</v>
      </c>
      <c r="L792">
        <v>-0.98232009762760997</v>
      </c>
      <c r="M792">
        <v>-1489.9929999999999</v>
      </c>
    </row>
    <row r="793" spans="1:13" x14ac:dyDescent="0.2">
      <c r="A793">
        <v>-15199.93</v>
      </c>
      <c r="B793">
        <v>0</v>
      </c>
      <c r="C793">
        <v>0.97186899999999998</v>
      </c>
      <c r="D793">
        <v>6.6639110000000001E-2</v>
      </c>
      <c r="E793">
        <v>1.593981E-4</v>
      </c>
      <c r="F793">
        <v>5.8564440000000001E-5</v>
      </c>
      <c r="G793">
        <v>4.4837209511900002E-4</v>
      </c>
      <c r="H793">
        <v>-2.8897399511899999E-4</v>
      </c>
      <c r="I793">
        <v>-0.98297145596428603</v>
      </c>
      <c r="K793">
        <v>-0.98357219001874496</v>
      </c>
      <c r="L793">
        <v>-0.98357219001874496</v>
      </c>
      <c r="M793">
        <v>-1519.9929999999999</v>
      </c>
    </row>
    <row r="794" spans="1:13" x14ac:dyDescent="0.2">
      <c r="A794">
        <v>-15499.93</v>
      </c>
      <c r="B794">
        <v>0</v>
      </c>
      <c r="C794">
        <v>0.99455640000000001</v>
      </c>
      <c r="D794">
        <v>6.8195580000000006E-2</v>
      </c>
      <c r="E794">
        <v>1.6664269999999999E-4</v>
      </c>
      <c r="F794">
        <v>5.9938590000000002E-5</v>
      </c>
      <c r="G794">
        <v>4.5722158511900002E-4</v>
      </c>
      <c r="H794">
        <v>-2.9057888511900001E-4</v>
      </c>
      <c r="I794">
        <v>-0.98850579776963998</v>
      </c>
      <c r="K794">
        <v>-0.98480403539749495</v>
      </c>
      <c r="L794">
        <v>-0.98480403539749495</v>
      </c>
      <c r="M794">
        <v>-1549.9929999999999</v>
      </c>
    </row>
    <row r="795" spans="1:13" x14ac:dyDescent="0.2">
      <c r="A795">
        <v>-15799.92</v>
      </c>
      <c r="B795">
        <v>0</v>
      </c>
      <c r="C795">
        <v>1.0196529999999999</v>
      </c>
      <c r="D795">
        <v>7.4140579999999998E-2</v>
      </c>
      <c r="E795">
        <v>1.7637950000000001E-4</v>
      </c>
      <c r="F795">
        <v>6.5071400000000002E-5</v>
      </c>
      <c r="G795">
        <v>4.6607078013599998E-4</v>
      </c>
      <c r="H795">
        <v>-2.8969128013600002E-4</v>
      </c>
      <c r="I795">
        <v>-0.98544495910527197</v>
      </c>
      <c r="K795">
        <v>-0.98591367450387202</v>
      </c>
      <c r="L795">
        <v>-0.98591367450387202</v>
      </c>
      <c r="M795">
        <v>-1579.992</v>
      </c>
    </row>
    <row r="796" spans="1:13" x14ac:dyDescent="0.2">
      <c r="A796">
        <v>-16099.9</v>
      </c>
      <c r="B796">
        <v>0</v>
      </c>
      <c r="C796">
        <v>1.0445310000000001</v>
      </c>
      <c r="D796">
        <v>7.4453489999999997E-2</v>
      </c>
      <c r="E796">
        <v>1.8606889999999999E-4</v>
      </c>
      <c r="F796">
        <v>6.5380210000000002E-5</v>
      </c>
      <c r="G796">
        <v>4.7491968016999999E-4</v>
      </c>
      <c r="H796">
        <v>-2.8885078017E-4</v>
      </c>
      <c r="I796">
        <v>-0.98254655853001005</v>
      </c>
      <c r="K796">
        <v>-0.98672383344026704</v>
      </c>
      <c r="L796">
        <v>-0.98672383344026704</v>
      </c>
      <c r="M796">
        <v>-1609.99</v>
      </c>
    </row>
    <row r="797" spans="1:13" x14ac:dyDescent="0.2">
      <c r="A797">
        <v>-16399.91</v>
      </c>
      <c r="B797">
        <v>0</v>
      </c>
      <c r="C797">
        <v>1.068289</v>
      </c>
      <c r="D797">
        <v>7.5303919999999996E-2</v>
      </c>
      <c r="E797">
        <v>1.9465269999999999E-4</v>
      </c>
      <c r="F797">
        <v>6.6149390000000007E-5</v>
      </c>
      <c r="G797">
        <v>4.8376946515299999E-4</v>
      </c>
      <c r="H797">
        <v>-2.89116765153E-4</v>
      </c>
      <c r="I797">
        <v>-0.98346378763045506</v>
      </c>
      <c r="K797">
        <v>-0.98705850704754505</v>
      </c>
      <c r="L797">
        <v>-0.98705850704754505</v>
      </c>
      <c r="M797">
        <v>-1639.991</v>
      </c>
    </row>
    <row r="798" spans="1:13" x14ac:dyDescent="0.2">
      <c r="A798">
        <v>-16699.900000000001</v>
      </c>
      <c r="B798">
        <v>0</v>
      </c>
      <c r="C798">
        <v>1.0922529999999999</v>
      </c>
      <c r="D798">
        <v>8.0438689999999993E-2</v>
      </c>
      <c r="E798">
        <v>2.0361120000000001E-4</v>
      </c>
      <c r="F798">
        <v>7.0587920000000004E-5</v>
      </c>
      <c r="G798">
        <v>4.9261866017000005E-4</v>
      </c>
      <c r="H798">
        <v>-2.8900746017000001E-4</v>
      </c>
      <c r="I798">
        <v>-0.98308685766207604</v>
      </c>
      <c r="K798">
        <v>-0.98698665969457</v>
      </c>
      <c r="L798">
        <v>-0.98698665969457</v>
      </c>
      <c r="M798">
        <v>-1669.99</v>
      </c>
    </row>
    <row r="799" spans="1:13" x14ac:dyDescent="0.2">
      <c r="A799">
        <v>-16999.88</v>
      </c>
      <c r="B799">
        <v>0</v>
      </c>
      <c r="C799">
        <v>1.110954</v>
      </c>
      <c r="D799">
        <v>8.7531200000000003E-2</v>
      </c>
      <c r="E799">
        <v>2.0755550000000001E-4</v>
      </c>
      <c r="F799">
        <v>7.6702979999999999E-5</v>
      </c>
      <c r="G799">
        <v>5.0146756020399996E-4</v>
      </c>
      <c r="H799">
        <v>-2.93912060204E-4</v>
      </c>
      <c r="I799">
        <v>-1</v>
      </c>
      <c r="K799">
        <v>-0.98655814620628701</v>
      </c>
      <c r="L799">
        <v>-0.98655814620628701</v>
      </c>
      <c r="M799">
        <v>-1699.9880000000001</v>
      </c>
    </row>
    <row r="800" spans="1:13" x14ac:dyDescent="0.2">
      <c r="A800">
        <v>-17299.900000000001</v>
      </c>
      <c r="B800">
        <v>0</v>
      </c>
      <c r="C800">
        <v>1.1378299999999999</v>
      </c>
      <c r="D800">
        <v>7.4573840000000002E-2</v>
      </c>
      <c r="E800">
        <v>2.1996219999999999E-4</v>
      </c>
      <c r="F800">
        <v>6.5645260000000004E-5</v>
      </c>
      <c r="G800">
        <v>5.1031764016999995E-4</v>
      </c>
      <c r="H800">
        <v>-2.9035544017000001E-4</v>
      </c>
      <c r="I800">
        <v>-0.98773526475962303</v>
      </c>
      <c r="K800">
        <v>-0.98579315483042596</v>
      </c>
      <c r="L800">
        <v>-0.98579315483042596</v>
      </c>
      <c r="M800">
        <v>-1729.99</v>
      </c>
    </row>
    <row r="801" spans="1:13" x14ac:dyDescent="0.2">
      <c r="A801">
        <v>-17599.89</v>
      </c>
      <c r="B801">
        <v>0</v>
      </c>
      <c r="C801">
        <v>1.1632070000000001</v>
      </c>
      <c r="D801">
        <v>8.246059E-2</v>
      </c>
      <c r="E801">
        <v>2.3134450000000001E-4</v>
      </c>
      <c r="F801">
        <v>7.2439899999999997E-5</v>
      </c>
      <c r="G801">
        <v>5.1916683518700001E-4</v>
      </c>
      <c r="H801">
        <v>-2.8782233518699998E-4</v>
      </c>
      <c r="I801">
        <v>-0.97900004377577499</v>
      </c>
      <c r="K801">
        <v>-0.98468273505363602</v>
      </c>
      <c r="L801">
        <v>-0.98468273505363602</v>
      </c>
      <c r="M801">
        <v>-1759.989</v>
      </c>
    </row>
    <row r="802" spans="1:13" x14ac:dyDescent="0.2">
      <c r="A802">
        <v>-17899.86</v>
      </c>
      <c r="B802">
        <v>0</v>
      </c>
      <c r="C802">
        <v>1.184018</v>
      </c>
      <c r="D802">
        <v>8.8325500000000001E-2</v>
      </c>
      <c r="E802">
        <v>2.387589E-4</v>
      </c>
      <c r="F802">
        <v>7.7502269999999996E-5</v>
      </c>
      <c r="G802">
        <v>5.2801544023799998E-4</v>
      </c>
      <c r="H802">
        <v>-2.89256540238E-4</v>
      </c>
      <c r="I802">
        <v>-0.98394579144147098</v>
      </c>
      <c r="K802">
        <v>-0.983212114700724</v>
      </c>
      <c r="L802">
        <v>-0.983212114700724</v>
      </c>
      <c r="M802">
        <v>-1789.9860000000001</v>
      </c>
    </row>
    <row r="803" spans="1:13" x14ac:dyDescent="0.2">
      <c r="A803">
        <v>-18199.86</v>
      </c>
      <c r="B803">
        <v>0</v>
      </c>
      <c r="C803">
        <v>1.205023</v>
      </c>
      <c r="D803">
        <v>9.2954809999999999E-2</v>
      </c>
      <c r="E803">
        <v>2.472644E-4</v>
      </c>
      <c r="F803">
        <v>8.1505499999999994E-5</v>
      </c>
      <c r="G803">
        <v>5.3686493023799998E-4</v>
      </c>
      <c r="H803">
        <v>-2.8960053023799998E-4</v>
      </c>
      <c r="I803">
        <v>-0.98513201494440505</v>
      </c>
      <c r="K803">
        <v>-0.98137011391492801</v>
      </c>
      <c r="L803">
        <v>-0.98137011391492801</v>
      </c>
      <c r="M803">
        <v>-1819.9860000000001</v>
      </c>
    </row>
    <row r="804" spans="1:13" x14ac:dyDescent="0.2">
      <c r="A804">
        <v>-18499.830000000002</v>
      </c>
      <c r="B804">
        <v>0</v>
      </c>
      <c r="C804">
        <v>1.227719</v>
      </c>
      <c r="D804">
        <v>8.5974780000000001E-2</v>
      </c>
      <c r="E804">
        <v>2.5890910000000002E-4</v>
      </c>
      <c r="F804">
        <v>7.5564090000000003E-5</v>
      </c>
      <c r="G804">
        <v>5.4571353528900005E-4</v>
      </c>
      <c r="H804">
        <v>-2.8680443528899998E-4</v>
      </c>
      <c r="I804">
        <v>-0.97548989294975696</v>
      </c>
      <c r="K804">
        <v>-0.97914511118535097</v>
      </c>
      <c r="L804">
        <v>-0.97914511118535097</v>
      </c>
      <c r="M804">
        <v>-1849.9829999999999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67A7-1DAF-6D45-A93B-E6CDD1867628}">
  <dimension ref="A1:P804"/>
  <sheetViews>
    <sheetView topLeftCell="J1" zoomScale="75" workbookViewId="0">
      <selection activeCell="P4" sqref="O1:P4"/>
    </sheetView>
  </sheetViews>
  <sheetFormatPr baseColWidth="10" defaultRowHeight="15" x14ac:dyDescent="0.2"/>
  <cols>
    <col min="1" max="1" width="11.5" bestFit="1" customWidth="1"/>
    <col min="2" max="2" width="9.83203125" bestFit="1" customWidth="1"/>
    <col min="3" max="4" width="12.83203125" bestFit="1" customWidth="1"/>
    <col min="5" max="5" width="15.33203125" bestFit="1" customWidth="1"/>
    <col min="6" max="6" width="15.1640625" bestFit="1" customWidth="1"/>
    <col min="7" max="7" width="12.6640625" bestFit="1" customWidth="1"/>
    <col min="8" max="8" width="15" bestFit="1" customWidth="1"/>
    <col min="9" max="9" width="16.83203125" bestFit="1" customWidth="1"/>
    <col min="10" max="11" width="33.6640625" bestFit="1" customWidth="1"/>
    <col min="12" max="12" width="16.83203125" bestFit="1" customWidth="1"/>
    <col min="13" max="13" width="15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21</v>
      </c>
      <c r="O1" s="1" t="s">
        <v>39</v>
      </c>
      <c r="P1" s="1" t="s">
        <v>40</v>
      </c>
    </row>
    <row r="2" spans="1:16" x14ac:dyDescent="0.2">
      <c r="A2" s="1"/>
      <c r="B2" s="1"/>
      <c r="C2" s="1"/>
      <c r="D2" s="1"/>
      <c r="E2" s="1"/>
      <c r="F2" s="1"/>
      <c r="G2" s="1"/>
      <c r="H2" s="1" t="s">
        <v>13</v>
      </c>
      <c r="I2" s="1"/>
      <c r="J2" s="1"/>
      <c r="K2" s="1"/>
      <c r="L2" s="1" t="s">
        <v>14</v>
      </c>
      <c r="M2" s="1" t="s">
        <v>15</v>
      </c>
      <c r="O2" t="s">
        <v>13</v>
      </c>
      <c r="P2" s="1" t="s">
        <v>13</v>
      </c>
    </row>
    <row r="3" spans="1:16" x14ac:dyDescent="0.2">
      <c r="A3" s="1"/>
      <c r="B3" s="1"/>
      <c r="C3" s="1"/>
      <c r="D3" s="1"/>
      <c r="E3" s="1"/>
      <c r="F3" s="1"/>
      <c r="G3" s="1"/>
      <c r="H3" s="1"/>
      <c r="I3" s="1" t="s">
        <v>35</v>
      </c>
      <c r="J3" s="1" t="s">
        <v>18</v>
      </c>
      <c r="K3" s="1" t="s">
        <v>19</v>
      </c>
      <c r="L3" s="1" t="s">
        <v>36</v>
      </c>
      <c r="M3" s="1"/>
    </row>
    <row r="4" spans="1:16" x14ac:dyDescent="0.2">
      <c r="A4" s="1">
        <v>-18499.8</v>
      </c>
      <c r="B4" s="1">
        <v>0</v>
      </c>
      <c r="C4" s="1">
        <v>1.245587</v>
      </c>
      <c r="D4" s="1">
        <v>6.9568000000000005E-2</v>
      </c>
      <c r="E4" s="1">
        <v>2.7700000000000001E-4</v>
      </c>
      <c r="F4" s="1">
        <v>6.1500000000000004E-5</v>
      </c>
      <c r="G4" s="1">
        <v>5.6099999999999998E-4</v>
      </c>
      <c r="H4" s="1">
        <v>-2.7999999999999998E-4</v>
      </c>
      <c r="I4" s="1">
        <v>-0.97736000000000001</v>
      </c>
      <c r="J4" s="1">
        <v>-0.98482000000000003</v>
      </c>
      <c r="K4" s="1"/>
      <c r="L4" s="1">
        <v>-0.98482000000000003</v>
      </c>
      <c r="M4" s="1">
        <v>-1849.98</v>
      </c>
      <c r="O4">
        <f>(J4+1)/2*(MAX($H$4:$H$804)-MIN($H$4:$H$804))+MIN($H$4:$H$804)</f>
        <v>-2.8565093E-4</v>
      </c>
      <c r="P4">
        <f>MAX(O4:O404)</f>
        <v>2.8094063799999998E-4</v>
      </c>
    </row>
    <row r="5" spans="1:16" x14ac:dyDescent="0.2">
      <c r="A5" s="1">
        <v>-18199.8</v>
      </c>
      <c r="B5" s="1">
        <v>0</v>
      </c>
      <c r="C5" s="1">
        <v>1.2226330000000001</v>
      </c>
      <c r="D5" s="1">
        <v>7.1556999999999996E-2</v>
      </c>
      <c r="E5" s="1">
        <v>2.6499999999999999E-4</v>
      </c>
      <c r="F5" s="1">
        <v>6.3200000000000005E-5</v>
      </c>
      <c r="G5" s="1">
        <v>5.5199999999999997E-4</v>
      </c>
      <c r="H5" s="1">
        <v>-2.9E-4</v>
      </c>
      <c r="I5" s="1">
        <v>-0.98731000000000002</v>
      </c>
      <c r="J5" s="1">
        <v>-0.98597000000000001</v>
      </c>
      <c r="K5" s="1"/>
      <c r="L5" s="1">
        <v>-0.98597000000000001</v>
      </c>
      <c r="M5" s="1">
        <v>-1819.98</v>
      </c>
      <c r="O5">
        <f t="shared" ref="O5:O68" si="0">(J5+1)/2*(MAX($H$4:$H$804)-MIN($H$4:$H$804))+MIN($H$4:$H$804)</f>
        <v>-2.8598040500000003E-4</v>
      </c>
    </row>
    <row r="6" spans="1:16" x14ac:dyDescent="0.2">
      <c r="A6" s="1">
        <v>-17899.8</v>
      </c>
      <c r="B6" s="1">
        <v>0</v>
      </c>
      <c r="C6" s="1">
        <v>1.2007140000000001</v>
      </c>
      <c r="D6" s="1">
        <v>6.9238999999999995E-2</v>
      </c>
      <c r="E6" s="1">
        <v>2.5599999999999999E-4</v>
      </c>
      <c r="F6" s="1">
        <v>6.1199999999999997E-5</v>
      </c>
      <c r="G6" s="1">
        <v>5.4299999999999997E-4</v>
      </c>
      <c r="H6" s="1">
        <v>-2.9E-4</v>
      </c>
      <c r="I6" s="1">
        <v>-0.98856999999999995</v>
      </c>
      <c r="J6" s="1">
        <v>-0.98680000000000001</v>
      </c>
      <c r="K6" s="1"/>
      <c r="L6" s="1">
        <v>-0.98680000000000001</v>
      </c>
      <c r="M6" s="1">
        <v>-1789.98</v>
      </c>
      <c r="O6">
        <f t="shared" si="0"/>
        <v>-2.8621819999999999E-4</v>
      </c>
    </row>
    <row r="7" spans="1:16" x14ac:dyDescent="0.2">
      <c r="A7" s="1">
        <v>-17599.900000000001</v>
      </c>
      <c r="B7" s="1">
        <v>0</v>
      </c>
      <c r="C7" s="1">
        <v>1.1771830000000001</v>
      </c>
      <c r="D7" s="1">
        <v>7.4220999999999995E-2</v>
      </c>
      <c r="E7" s="1">
        <v>2.4499999999999999E-4</v>
      </c>
      <c r="F7" s="1">
        <v>6.5400000000000004E-5</v>
      </c>
      <c r="G7" s="1">
        <v>5.3399999999999997E-4</v>
      </c>
      <c r="H7" s="1">
        <v>-2.9E-4</v>
      </c>
      <c r="I7" s="1">
        <v>-0.99231999999999998</v>
      </c>
      <c r="J7" s="1">
        <v>-0.98734999999999995</v>
      </c>
      <c r="K7" s="1"/>
      <c r="L7" s="1">
        <v>-0.98734999999999995</v>
      </c>
      <c r="M7" s="1">
        <v>-1759.99</v>
      </c>
      <c r="O7">
        <f t="shared" si="0"/>
        <v>-2.86375775E-4</v>
      </c>
    </row>
    <row r="8" spans="1:16" x14ac:dyDescent="0.2">
      <c r="A8" s="1">
        <v>-17299.900000000001</v>
      </c>
      <c r="B8" s="1">
        <v>0</v>
      </c>
      <c r="C8" s="1">
        <v>1.1530739999999999</v>
      </c>
      <c r="D8" s="1">
        <v>7.0137000000000005E-2</v>
      </c>
      <c r="E8" s="1">
        <v>2.3499999999999999E-4</v>
      </c>
      <c r="F8" s="1">
        <v>6.1799999999999998E-5</v>
      </c>
      <c r="G8" s="1">
        <v>5.2499999999999997E-4</v>
      </c>
      <c r="H8" s="1">
        <v>-2.9E-4</v>
      </c>
      <c r="I8" s="1">
        <v>-0.99590999999999996</v>
      </c>
      <c r="J8" s="1">
        <v>-0.98765000000000003</v>
      </c>
      <c r="K8" s="1"/>
      <c r="L8" s="1">
        <v>-0.98765000000000003</v>
      </c>
      <c r="M8" s="1">
        <v>-1729.99</v>
      </c>
      <c r="O8">
        <f t="shared" si="0"/>
        <v>-2.8646172499999998E-4</v>
      </c>
    </row>
    <row r="9" spans="1:16" x14ac:dyDescent="0.2">
      <c r="A9" s="1">
        <v>-16999.900000000001</v>
      </c>
      <c r="B9" s="1">
        <v>0</v>
      </c>
      <c r="C9" s="1">
        <v>1.1322700000000001</v>
      </c>
      <c r="D9" s="1">
        <v>6.8845000000000003E-2</v>
      </c>
      <c r="E9" s="1">
        <v>2.2900000000000001E-4</v>
      </c>
      <c r="F9" s="1">
        <v>6.0699999999999998E-5</v>
      </c>
      <c r="G9" s="1">
        <v>5.1500000000000005E-4</v>
      </c>
      <c r="H9" s="1">
        <v>-2.9E-4</v>
      </c>
      <c r="I9" s="1">
        <v>-0.98626000000000003</v>
      </c>
      <c r="J9" s="1">
        <v>-0.98770999999999998</v>
      </c>
      <c r="K9" s="1"/>
      <c r="L9" s="1">
        <v>-0.98770999999999998</v>
      </c>
      <c r="M9" s="1">
        <v>-1699.99</v>
      </c>
      <c r="O9">
        <f t="shared" si="0"/>
        <v>-2.8647891499999998E-4</v>
      </c>
    </row>
    <row r="10" spans="1:16" x14ac:dyDescent="0.2">
      <c r="A10" s="1">
        <v>-16699.900000000001</v>
      </c>
      <c r="B10" s="1">
        <v>0</v>
      </c>
      <c r="C10" s="1">
        <v>1.108066</v>
      </c>
      <c r="D10" s="1">
        <v>6.8211999999999995E-2</v>
      </c>
      <c r="E10" s="1">
        <v>2.1900000000000001E-4</v>
      </c>
      <c r="F10" s="1">
        <v>6.0099999999999997E-5</v>
      </c>
      <c r="G10" s="1">
        <v>5.0600000000000005E-4</v>
      </c>
      <c r="H10" s="1">
        <v>-2.9E-4</v>
      </c>
      <c r="I10" s="1">
        <v>-0.98758999999999997</v>
      </c>
      <c r="J10" s="1">
        <v>-0.98751999999999995</v>
      </c>
      <c r="K10" s="1"/>
      <c r="L10" s="1">
        <v>-0.98751999999999995</v>
      </c>
      <c r="M10" s="1">
        <v>-1669.99</v>
      </c>
      <c r="O10">
        <f>(J10+1)/2*(MAX($H$4:$H$804)-MIN($H$4:$H$804))+MIN($H$4:$H$804)</f>
        <v>-2.8642448E-4</v>
      </c>
    </row>
    <row r="11" spans="1:16" x14ac:dyDescent="0.2">
      <c r="A11" s="1">
        <v>-16399.900000000001</v>
      </c>
      <c r="B11" s="1">
        <v>0</v>
      </c>
      <c r="C11" s="1">
        <v>1.084719</v>
      </c>
      <c r="D11" s="1">
        <v>6.9856000000000001E-2</v>
      </c>
      <c r="E11" s="1">
        <v>2.1100000000000001E-4</v>
      </c>
      <c r="F11" s="1">
        <v>6.1500000000000004E-5</v>
      </c>
      <c r="G11" s="1">
        <v>4.9700000000000005E-4</v>
      </c>
      <c r="H11" s="1">
        <v>-2.9E-4</v>
      </c>
      <c r="I11" s="1">
        <v>-0.98499000000000003</v>
      </c>
      <c r="J11" s="1">
        <v>-0.98706000000000005</v>
      </c>
      <c r="K11" s="1"/>
      <c r="L11" s="1">
        <v>-0.98706000000000005</v>
      </c>
      <c r="M11" s="1">
        <v>-1639.99</v>
      </c>
      <c r="O11">
        <f t="shared" si="0"/>
        <v>-2.8629269000000001E-4</v>
      </c>
    </row>
    <row r="12" spans="1:16" x14ac:dyDescent="0.2">
      <c r="A12" s="1">
        <v>-16099.9</v>
      </c>
      <c r="B12" s="1">
        <v>0</v>
      </c>
      <c r="C12" s="1">
        <v>1.058997</v>
      </c>
      <c r="D12" s="1">
        <v>6.3453999999999997E-2</v>
      </c>
      <c r="E12" s="1">
        <v>2.0100000000000001E-4</v>
      </c>
      <c r="F12" s="1">
        <v>5.5999999999999999E-5</v>
      </c>
      <c r="G12" s="1">
        <v>4.8799999999999999E-4</v>
      </c>
      <c r="H12" s="1">
        <v>-2.9E-4</v>
      </c>
      <c r="I12" s="1">
        <v>-0.99009000000000003</v>
      </c>
      <c r="J12" s="1">
        <v>-0.98626000000000003</v>
      </c>
      <c r="K12" s="1"/>
      <c r="L12" s="1">
        <v>-0.98626000000000003</v>
      </c>
      <c r="M12" s="1">
        <v>-1609.99</v>
      </c>
      <c r="O12">
        <f t="shared" si="0"/>
        <v>-2.8606349000000002E-4</v>
      </c>
    </row>
    <row r="13" spans="1:16" x14ac:dyDescent="0.2">
      <c r="A13" s="1">
        <v>-15799.9</v>
      </c>
      <c r="B13" s="1">
        <v>0</v>
      </c>
      <c r="C13" s="1">
        <v>1.0376559999999999</v>
      </c>
      <c r="D13" s="1">
        <v>6.0108000000000002E-2</v>
      </c>
      <c r="E13" s="1">
        <v>1.94E-4</v>
      </c>
      <c r="F13" s="1">
        <v>5.3100000000000003E-5</v>
      </c>
      <c r="G13" s="1">
        <v>4.7899999999999999E-4</v>
      </c>
      <c r="H13" s="1">
        <v>-2.7999999999999998E-4</v>
      </c>
      <c r="I13" s="1">
        <v>-0.97984000000000004</v>
      </c>
      <c r="J13" s="1">
        <v>-0.98507</v>
      </c>
      <c r="K13" s="1"/>
      <c r="L13" s="1">
        <v>-0.98507</v>
      </c>
      <c r="M13" s="1">
        <v>-1579.99</v>
      </c>
      <c r="O13">
        <f t="shared" si="0"/>
        <v>-2.8572255499999998E-4</v>
      </c>
    </row>
    <row r="14" spans="1:16" x14ac:dyDescent="0.2">
      <c r="A14" s="1">
        <v>-15500</v>
      </c>
      <c r="B14" s="1">
        <v>0</v>
      </c>
      <c r="C14" s="1">
        <v>1.0131540000000001</v>
      </c>
      <c r="D14" s="1">
        <v>5.4677000000000003E-2</v>
      </c>
      <c r="E14" s="1">
        <v>1.85E-4</v>
      </c>
      <c r="F14" s="1">
        <v>4.8399999999999997E-5</v>
      </c>
      <c r="G14" s="1">
        <v>4.6999999999999999E-4</v>
      </c>
      <c r="H14" s="1">
        <v>-2.7999999999999998E-4</v>
      </c>
      <c r="I14" s="1">
        <v>-0.98002999999999996</v>
      </c>
      <c r="J14" s="1">
        <v>-0.98375999999999997</v>
      </c>
      <c r="K14" s="1"/>
      <c r="L14" s="1">
        <v>-0.98375999999999997</v>
      </c>
      <c r="M14" s="1">
        <v>-1550</v>
      </c>
      <c r="O14">
        <f t="shared" si="0"/>
        <v>-2.8534723999999999E-4</v>
      </c>
    </row>
    <row r="15" spans="1:16" x14ac:dyDescent="0.2">
      <c r="A15" s="1">
        <v>-15199.9</v>
      </c>
      <c r="B15" s="1">
        <v>0</v>
      </c>
      <c r="C15" s="1">
        <v>0.98944500000000002</v>
      </c>
      <c r="D15" s="1">
        <v>5.4958E-2</v>
      </c>
      <c r="E15" s="1">
        <v>1.7699999999999999E-4</v>
      </c>
      <c r="F15" s="1">
        <v>4.8600000000000002E-5</v>
      </c>
      <c r="G15" s="1">
        <v>4.6099999999999998E-4</v>
      </c>
      <c r="H15" s="1">
        <v>-2.7999999999999998E-4</v>
      </c>
      <c r="I15" s="1">
        <v>-0.97714999999999996</v>
      </c>
      <c r="J15" s="1">
        <v>-0.98319999999999996</v>
      </c>
      <c r="K15" s="1"/>
      <c r="L15" s="1">
        <v>-0.98319999999999996</v>
      </c>
      <c r="M15" s="1">
        <v>-1519.99</v>
      </c>
      <c r="O15">
        <f t="shared" si="0"/>
        <v>-2.8518679999999999E-4</v>
      </c>
    </row>
    <row r="16" spans="1:16" x14ac:dyDescent="0.2">
      <c r="A16" s="1">
        <v>-14900</v>
      </c>
      <c r="B16" s="1">
        <v>0</v>
      </c>
      <c r="C16" s="1">
        <v>0.96016199999999996</v>
      </c>
      <c r="D16" s="1">
        <v>5.3657999999999997E-2</v>
      </c>
      <c r="E16" s="1">
        <v>1.63E-4</v>
      </c>
      <c r="F16" s="1">
        <v>4.74E-5</v>
      </c>
      <c r="G16" s="1">
        <v>4.5199999999999998E-4</v>
      </c>
      <c r="H16" s="1">
        <v>-2.9E-4</v>
      </c>
      <c r="I16" s="1">
        <v>-0.99278999999999995</v>
      </c>
      <c r="J16" s="1">
        <v>-0.98279000000000005</v>
      </c>
      <c r="K16" s="1"/>
      <c r="L16" s="1">
        <v>-0.98279000000000005</v>
      </c>
      <c r="M16" s="1">
        <v>-1490</v>
      </c>
      <c r="O16">
        <f t="shared" si="0"/>
        <v>-2.8506933500000001E-4</v>
      </c>
    </row>
    <row r="17" spans="1:15" x14ac:dyDescent="0.2">
      <c r="A17" s="1">
        <v>-14600</v>
      </c>
      <c r="B17" s="1">
        <v>0</v>
      </c>
      <c r="C17" s="1">
        <v>0.93731200000000003</v>
      </c>
      <c r="D17" s="1">
        <v>4.4760000000000001E-2</v>
      </c>
      <c r="E17" s="1">
        <v>1.5699999999999999E-4</v>
      </c>
      <c r="F17" s="1">
        <v>3.9700000000000003E-5</v>
      </c>
      <c r="G17" s="1">
        <v>4.4299999999999998E-4</v>
      </c>
      <c r="H17" s="1">
        <v>-2.9E-4</v>
      </c>
      <c r="I17" s="1">
        <v>-0.98480999999999996</v>
      </c>
      <c r="J17" s="1">
        <v>-0.98221999999999998</v>
      </c>
      <c r="K17" s="1"/>
      <c r="L17" s="1">
        <v>-0.98221999999999998</v>
      </c>
      <c r="M17" s="1">
        <v>-1460</v>
      </c>
      <c r="O17">
        <f t="shared" si="0"/>
        <v>-2.8490603000000001E-4</v>
      </c>
    </row>
    <row r="18" spans="1:15" x14ac:dyDescent="0.2">
      <c r="A18" s="1">
        <v>-14300</v>
      </c>
      <c r="B18" s="1">
        <v>0</v>
      </c>
      <c r="C18" s="1">
        <v>0.91422999999999999</v>
      </c>
      <c r="D18" s="1">
        <v>4.0467999999999997E-2</v>
      </c>
      <c r="E18" s="1">
        <v>1.4999999999999999E-4</v>
      </c>
      <c r="F18" s="1">
        <v>3.6000000000000001E-5</v>
      </c>
      <c r="G18" s="1">
        <v>4.3399999999999998E-4</v>
      </c>
      <c r="H18" s="1">
        <v>-2.7999999999999998E-4</v>
      </c>
      <c r="I18" s="1">
        <v>-0.97763999999999995</v>
      </c>
      <c r="J18" s="1">
        <v>-0.98111000000000004</v>
      </c>
      <c r="K18" s="1"/>
      <c r="L18" s="1">
        <v>-0.98111000000000004</v>
      </c>
      <c r="M18" s="1">
        <v>-1430</v>
      </c>
      <c r="O18">
        <f t="shared" si="0"/>
        <v>-2.84588015E-4</v>
      </c>
    </row>
    <row r="19" spans="1:15" x14ac:dyDescent="0.2">
      <c r="A19" s="1">
        <v>-14000</v>
      </c>
      <c r="B19" s="1">
        <v>0</v>
      </c>
      <c r="C19" s="1">
        <v>0.88837299999999997</v>
      </c>
      <c r="D19" s="1">
        <v>3.9216000000000001E-2</v>
      </c>
      <c r="E19" s="1">
        <v>1.3999999999999999E-4</v>
      </c>
      <c r="F19" s="1">
        <v>3.4900000000000001E-5</v>
      </c>
      <c r="G19" s="1">
        <v>4.2400000000000001E-4</v>
      </c>
      <c r="H19" s="1">
        <v>-2.7999999999999998E-4</v>
      </c>
      <c r="I19" s="1">
        <v>-0.98014000000000001</v>
      </c>
      <c r="J19" s="1">
        <v>-0.97948000000000002</v>
      </c>
      <c r="K19" s="1"/>
      <c r="L19" s="1">
        <v>-0.97948000000000002</v>
      </c>
      <c r="M19" s="1">
        <v>-1400</v>
      </c>
      <c r="O19">
        <f t="shared" si="0"/>
        <v>-2.8412102E-4</v>
      </c>
    </row>
    <row r="20" spans="1:15" x14ac:dyDescent="0.2">
      <c r="A20" s="1">
        <v>-13700</v>
      </c>
      <c r="B20" s="1">
        <v>0</v>
      </c>
      <c r="C20" s="1">
        <v>0.86258000000000001</v>
      </c>
      <c r="D20" s="1">
        <v>3.7588000000000003E-2</v>
      </c>
      <c r="E20" s="1">
        <v>1.2999999999999999E-4</v>
      </c>
      <c r="F20" s="1">
        <v>3.3500000000000001E-5</v>
      </c>
      <c r="G20" s="1">
        <v>4.15E-4</v>
      </c>
      <c r="H20" s="1">
        <v>-2.9E-4</v>
      </c>
      <c r="I20" s="1">
        <v>-0.98243999999999998</v>
      </c>
      <c r="J20" s="1">
        <v>-0.97750000000000004</v>
      </c>
      <c r="K20" s="1"/>
      <c r="L20" s="1">
        <v>-0.97750000000000004</v>
      </c>
      <c r="M20" s="1">
        <v>-1370</v>
      </c>
      <c r="O20">
        <f t="shared" si="0"/>
        <v>-2.8355375000000001E-4</v>
      </c>
    </row>
    <row r="21" spans="1:15" x14ac:dyDescent="0.2">
      <c r="A21" s="1">
        <v>-13400</v>
      </c>
      <c r="B21" s="1">
        <v>0</v>
      </c>
      <c r="C21" s="1">
        <v>0.84027499999999999</v>
      </c>
      <c r="D21" s="1">
        <v>3.7532000000000003E-2</v>
      </c>
      <c r="E21" s="1">
        <v>1.2400000000000001E-4</v>
      </c>
      <c r="F21" s="1">
        <v>3.3399999999999999E-5</v>
      </c>
      <c r="G21" s="1">
        <v>4.06E-4</v>
      </c>
      <c r="H21" s="1">
        <v>-2.7999999999999998E-4</v>
      </c>
      <c r="I21" s="1">
        <v>-0.97255000000000003</v>
      </c>
      <c r="J21" s="1">
        <v>-0.97538999999999998</v>
      </c>
      <c r="K21" s="1"/>
      <c r="L21" s="1">
        <v>-0.97538999999999998</v>
      </c>
      <c r="M21" s="1">
        <v>-1340</v>
      </c>
      <c r="O21">
        <f t="shared" si="0"/>
        <v>-2.8294923499999999E-4</v>
      </c>
    </row>
    <row r="22" spans="1:15" x14ac:dyDescent="0.2">
      <c r="A22" s="1">
        <v>-13100</v>
      </c>
      <c r="B22" s="1">
        <v>0</v>
      </c>
      <c r="C22" s="1">
        <v>0.81442499999999995</v>
      </c>
      <c r="D22" s="1">
        <v>3.8494E-2</v>
      </c>
      <c r="E22" s="1">
        <v>1.1400000000000001E-4</v>
      </c>
      <c r="F22" s="1">
        <v>3.4199999999999998E-5</v>
      </c>
      <c r="G22" s="1">
        <v>3.97E-4</v>
      </c>
      <c r="H22" s="1">
        <v>-2.7999999999999998E-4</v>
      </c>
      <c r="I22" s="1">
        <v>-0.97502999999999995</v>
      </c>
      <c r="J22" s="1">
        <v>-0.97343999999999997</v>
      </c>
      <c r="K22" s="1"/>
      <c r="L22" s="1">
        <v>-0.97343999999999997</v>
      </c>
      <c r="M22" s="1">
        <v>-1310</v>
      </c>
      <c r="O22">
        <f t="shared" si="0"/>
        <v>-2.8239055999999997E-4</v>
      </c>
    </row>
    <row r="23" spans="1:15" x14ac:dyDescent="0.2">
      <c r="A23" s="1">
        <v>-12800</v>
      </c>
      <c r="B23" s="1">
        <v>0</v>
      </c>
      <c r="C23" s="1">
        <v>0.79014700000000004</v>
      </c>
      <c r="D23" s="1">
        <v>3.6810000000000002E-2</v>
      </c>
      <c r="E23" s="1">
        <v>1.06E-4</v>
      </c>
      <c r="F23" s="1">
        <v>3.2700000000000002E-5</v>
      </c>
      <c r="G23" s="1">
        <v>3.88E-4</v>
      </c>
      <c r="H23" s="1">
        <v>-2.7999999999999998E-4</v>
      </c>
      <c r="I23" s="1">
        <v>-0.97204000000000002</v>
      </c>
      <c r="J23" s="1">
        <v>-0.97204999999999997</v>
      </c>
      <c r="K23" s="1"/>
      <c r="L23" s="1">
        <v>-0.97204999999999997</v>
      </c>
      <c r="M23" s="1">
        <v>-1280</v>
      </c>
      <c r="O23">
        <f t="shared" si="0"/>
        <v>-2.8199232500000001E-4</v>
      </c>
    </row>
    <row r="24" spans="1:15" x14ac:dyDescent="0.2">
      <c r="A24" s="1">
        <v>-12500</v>
      </c>
      <c r="B24" s="1">
        <v>0</v>
      </c>
      <c r="C24" s="1">
        <v>0.76721799999999996</v>
      </c>
      <c r="D24" s="1">
        <v>2.8763E-2</v>
      </c>
      <c r="E24" s="1">
        <v>9.8800000000000003E-5</v>
      </c>
      <c r="F24" s="1">
        <v>2.5700000000000001E-5</v>
      </c>
      <c r="G24" s="1">
        <v>3.79E-4</v>
      </c>
      <c r="H24" s="1">
        <v>-2.7999999999999998E-4</v>
      </c>
      <c r="I24" s="1">
        <v>-0.96433999999999997</v>
      </c>
      <c r="J24" s="1">
        <v>-0.97136</v>
      </c>
      <c r="K24" s="1"/>
      <c r="L24" s="1">
        <v>-0.97136</v>
      </c>
      <c r="M24" s="1">
        <v>-1250</v>
      </c>
      <c r="O24">
        <f t="shared" si="0"/>
        <v>-2.8179464000000002E-4</v>
      </c>
    </row>
    <row r="25" spans="1:15" x14ac:dyDescent="0.2">
      <c r="A25" s="1">
        <v>-12200</v>
      </c>
      <c r="B25" s="1">
        <v>0</v>
      </c>
      <c r="C25" s="1">
        <v>0.74188100000000001</v>
      </c>
      <c r="D25" s="1">
        <v>2.9565000000000001E-2</v>
      </c>
      <c r="E25" s="1">
        <v>8.9499999999999994E-5</v>
      </c>
      <c r="F25" s="1">
        <v>2.6400000000000001E-5</v>
      </c>
      <c r="G25" s="1">
        <v>3.6999999999999999E-4</v>
      </c>
      <c r="H25" s="1">
        <v>-2.7999999999999998E-4</v>
      </c>
      <c r="I25" s="1">
        <v>-0.96503000000000005</v>
      </c>
      <c r="J25" s="1">
        <v>-0.97116999999999998</v>
      </c>
      <c r="K25" s="1"/>
      <c r="L25" s="1">
        <v>-0.97116999999999998</v>
      </c>
      <c r="M25" s="1">
        <v>-1220</v>
      </c>
      <c r="O25">
        <f t="shared" si="0"/>
        <v>-2.8174020499999999E-4</v>
      </c>
    </row>
    <row r="26" spans="1:15" x14ac:dyDescent="0.2">
      <c r="A26" s="1">
        <v>-11900</v>
      </c>
      <c r="B26" s="1">
        <v>0</v>
      </c>
      <c r="C26" s="1">
        <v>0.71341600000000005</v>
      </c>
      <c r="D26" s="1">
        <v>3.2084000000000001E-2</v>
      </c>
      <c r="E26" s="1">
        <v>7.7100000000000004E-5</v>
      </c>
      <c r="F26" s="1">
        <v>2.8500000000000002E-5</v>
      </c>
      <c r="G26" s="1">
        <v>3.6099999999999999E-4</v>
      </c>
      <c r="H26" s="1">
        <v>-2.7999999999999998E-4</v>
      </c>
      <c r="I26" s="1">
        <v>-0.97663999999999995</v>
      </c>
      <c r="J26" s="1">
        <v>-0.97113000000000005</v>
      </c>
      <c r="K26" s="1"/>
      <c r="L26" s="1">
        <v>-0.97113000000000005</v>
      </c>
      <c r="M26" s="1">
        <v>-1190</v>
      </c>
      <c r="O26">
        <f t="shared" si="0"/>
        <v>-2.8172874500000003E-4</v>
      </c>
    </row>
    <row r="27" spans="1:15" x14ac:dyDescent="0.2">
      <c r="A27" s="1">
        <v>-11600</v>
      </c>
      <c r="B27" s="1">
        <v>0</v>
      </c>
      <c r="C27" s="1">
        <v>0.68944300000000003</v>
      </c>
      <c r="D27" s="1">
        <v>2.7775999999999999E-2</v>
      </c>
      <c r="E27" s="1">
        <v>6.9099999999999999E-5</v>
      </c>
      <c r="F27" s="1">
        <v>2.48E-5</v>
      </c>
      <c r="G27" s="1">
        <v>3.5199999999999999E-4</v>
      </c>
      <c r="H27" s="1">
        <v>-2.7999999999999998E-4</v>
      </c>
      <c r="I27" s="1">
        <v>-0.97258</v>
      </c>
      <c r="J27" s="1">
        <v>-0.97123999999999999</v>
      </c>
      <c r="K27" s="1"/>
      <c r="L27" s="1">
        <v>-0.97123999999999999</v>
      </c>
      <c r="M27" s="1">
        <v>-1160</v>
      </c>
      <c r="O27">
        <f t="shared" si="0"/>
        <v>-2.8176025999999998E-4</v>
      </c>
    </row>
    <row r="28" spans="1:15" x14ac:dyDescent="0.2">
      <c r="A28" s="1">
        <v>-11300</v>
      </c>
      <c r="B28" s="1">
        <v>0</v>
      </c>
      <c r="C28" s="1">
        <v>0.66358499999999998</v>
      </c>
      <c r="D28" s="1">
        <v>2.0161999999999999E-2</v>
      </c>
      <c r="E28" s="1">
        <v>5.9299999999999998E-5</v>
      </c>
      <c r="F28" s="1">
        <v>1.8199999999999999E-5</v>
      </c>
      <c r="G28" s="1">
        <v>3.4299999999999999E-4</v>
      </c>
      <c r="H28" s="1">
        <v>-2.7999999999999998E-4</v>
      </c>
      <c r="I28" s="1">
        <v>-0.97507999999999995</v>
      </c>
      <c r="J28" s="1">
        <v>-0.97155000000000002</v>
      </c>
      <c r="K28" s="1"/>
      <c r="L28" s="1">
        <v>-0.97155000000000002</v>
      </c>
      <c r="M28" s="1">
        <v>-1130</v>
      </c>
      <c r="O28">
        <f t="shared" si="0"/>
        <v>-2.81849075E-4</v>
      </c>
    </row>
    <row r="29" spans="1:15" x14ac:dyDescent="0.2">
      <c r="A29" s="1">
        <v>-11000</v>
      </c>
      <c r="B29" s="1">
        <v>0</v>
      </c>
      <c r="C29" s="1">
        <v>0.63877499999999998</v>
      </c>
      <c r="D29" s="1">
        <v>1.8477E-2</v>
      </c>
      <c r="E29" s="1">
        <v>5.0599999999999997E-5</v>
      </c>
      <c r="F29" s="1">
        <v>1.6699999999999999E-5</v>
      </c>
      <c r="G29" s="1">
        <v>3.3399999999999999E-4</v>
      </c>
      <c r="H29" s="1">
        <v>-2.7999999999999998E-4</v>
      </c>
      <c r="I29" s="1">
        <v>-0.97394000000000003</v>
      </c>
      <c r="J29" s="1">
        <v>-0.97172000000000003</v>
      </c>
      <c r="K29" s="1"/>
      <c r="L29" s="1">
        <v>-0.97172000000000003</v>
      </c>
      <c r="M29" s="1">
        <v>-1100</v>
      </c>
      <c r="O29">
        <f t="shared" si="0"/>
        <v>-2.8189778E-4</v>
      </c>
    </row>
    <row r="30" spans="1:15" x14ac:dyDescent="0.2">
      <c r="A30" s="1">
        <v>-10700</v>
      </c>
      <c r="B30" s="1">
        <v>0</v>
      </c>
      <c r="C30" s="1">
        <v>0.61459399999999997</v>
      </c>
      <c r="D30" s="1">
        <v>1.9737000000000001E-2</v>
      </c>
      <c r="E30" s="1">
        <v>4.2400000000000001E-5</v>
      </c>
      <c r="F30" s="1">
        <v>1.7799999999999999E-5</v>
      </c>
      <c r="G30" s="1">
        <v>3.2400000000000001E-4</v>
      </c>
      <c r="H30" s="1">
        <v>-2.7999999999999998E-4</v>
      </c>
      <c r="I30" s="1">
        <v>-0.97060000000000002</v>
      </c>
      <c r="J30" s="1">
        <v>-0.97148999999999996</v>
      </c>
      <c r="K30" s="1"/>
      <c r="L30" s="1">
        <v>-0.97148999999999996</v>
      </c>
      <c r="M30" s="1">
        <v>-1070</v>
      </c>
      <c r="O30">
        <f t="shared" si="0"/>
        <v>-2.8183188500000001E-4</v>
      </c>
    </row>
    <row r="31" spans="1:15" x14ac:dyDescent="0.2">
      <c r="A31" s="1">
        <v>-10400</v>
      </c>
      <c r="B31" s="1">
        <v>0</v>
      </c>
      <c r="C31" s="1">
        <v>0.58957099999999996</v>
      </c>
      <c r="D31" s="1">
        <v>1.7755E-2</v>
      </c>
      <c r="E31" s="1">
        <v>3.3399999999999999E-5</v>
      </c>
      <c r="F31" s="1">
        <v>1.5999999999999999E-5</v>
      </c>
      <c r="G31" s="1">
        <v>3.1500000000000001E-4</v>
      </c>
      <c r="H31" s="1">
        <v>-2.7999999999999998E-4</v>
      </c>
      <c r="I31" s="1">
        <v>-0.97019999999999995</v>
      </c>
      <c r="J31" s="1">
        <v>-0.97087999999999997</v>
      </c>
      <c r="K31" s="1"/>
      <c r="L31" s="1">
        <v>-0.97087999999999997</v>
      </c>
      <c r="M31" s="1">
        <v>-1040</v>
      </c>
      <c r="O31">
        <f t="shared" si="0"/>
        <v>-2.8165712E-4</v>
      </c>
    </row>
    <row r="32" spans="1:15" x14ac:dyDescent="0.2">
      <c r="A32" s="1">
        <v>-10100</v>
      </c>
      <c r="B32" s="1">
        <v>0</v>
      </c>
      <c r="C32" s="1">
        <v>0.56564599999999998</v>
      </c>
      <c r="D32" s="1">
        <v>1.6174000000000001E-2</v>
      </c>
      <c r="E32" s="1">
        <v>2.5599999999999999E-5</v>
      </c>
      <c r="F32" s="1">
        <v>1.4600000000000001E-5</v>
      </c>
      <c r="G32" s="1">
        <v>3.0600000000000001E-4</v>
      </c>
      <c r="H32" s="1">
        <v>-2.7999999999999998E-4</v>
      </c>
      <c r="I32" s="1">
        <v>-0.96597</v>
      </c>
      <c r="J32" s="1">
        <v>-0.96986000000000006</v>
      </c>
      <c r="K32" s="1"/>
      <c r="L32" s="1">
        <v>-0.96986000000000006</v>
      </c>
      <c r="M32" s="1">
        <v>-1010</v>
      </c>
      <c r="O32">
        <f t="shared" si="0"/>
        <v>-2.8136489000000001E-4</v>
      </c>
    </row>
    <row r="33" spans="1:15" x14ac:dyDescent="0.2">
      <c r="A33" s="1">
        <v>-9800</v>
      </c>
      <c r="B33" s="1">
        <v>0</v>
      </c>
      <c r="C33" s="1">
        <v>0.53944300000000001</v>
      </c>
      <c r="D33" s="1">
        <v>1.6303000000000002E-2</v>
      </c>
      <c r="E33" s="1">
        <v>1.5400000000000002E-5</v>
      </c>
      <c r="F33" s="1">
        <v>1.47E-5</v>
      </c>
      <c r="G33" s="1">
        <v>2.9700000000000001E-4</v>
      </c>
      <c r="H33" s="1">
        <v>-2.7999999999999998E-4</v>
      </c>
      <c r="I33" s="1">
        <v>-0.96969000000000005</v>
      </c>
      <c r="J33" s="1">
        <v>-0.96850000000000003</v>
      </c>
      <c r="K33" s="1"/>
      <c r="L33" s="1">
        <v>-0.96850000000000003</v>
      </c>
      <c r="M33" s="1">
        <v>-980</v>
      </c>
      <c r="O33">
        <f t="shared" si="0"/>
        <v>-2.8097525000000002E-4</v>
      </c>
    </row>
    <row r="34" spans="1:15" x14ac:dyDescent="0.2">
      <c r="A34" s="1">
        <v>-9499.9699999999993</v>
      </c>
      <c r="B34" s="1">
        <v>0</v>
      </c>
      <c r="C34" s="1">
        <v>0.51464399999999999</v>
      </c>
      <c r="D34" s="1">
        <v>1.7274000000000001E-2</v>
      </c>
      <c r="E34" s="1">
        <v>6.6499999999999999E-6</v>
      </c>
      <c r="F34" s="1">
        <v>1.5500000000000001E-5</v>
      </c>
      <c r="G34" s="1">
        <v>2.8800000000000001E-4</v>
      </c>
      <c r="H34" s="1">
        <v>-2.7999999999999998E-4</v>
      </c>
      <c r="I34" s="1">
        <v>-0.96850000000000003</v>
      </c>
      <c r="J34" s="1">
        <v>-0.96714</v>
      </c>
      <c r="K34" s="1"/>
      <c r="L34" s="1">
        <v>-0.96714</v>
      </c>
      <c r="M34" s="1">
        <v>-949.99699999999996</v>
      </c>
      <c r="O34">
        <f t="shared" si="0"/>
        <v>-2.8058561000000003E-4</v>
      </c>
    </row>
    <row r="35" spans="1:15" x14ac:dyDescent="0.2">
      <c r="A35" s="1">
        <v>-9199.9500000000007</v>
      </c>
      <c r="B35" s="1">
        <v>0</v>
      </c>
      <c r="C35" s="1">
        <v>0.48910700000000001</v>
      </c>
      <c r="D35" s="1">
        <v>1.4819000000000001E-2</v>
      </c>
      <c r="E35" s="1">
        <v>-2.7999999999999999E-6</v>
      </c>
      <c r="F35" s="1">
        <v>1.33E-5</v>
      </c>
      <c r="G35" s="1">
        <v>2.7900000000000001E-4</v>
      </c>
      <c r="H35" s="1">
        <v>-2.7999999999999998E-4</v>
      </c>
      <c r="I35" s="1">
        <v>-0.96989000000000003</v>
      </c>
      <c r="J35" s="1">
        <v>-0.96618999999999999</v>
      </c>
      <c r="K35" s="1"/>
      <c r="L35" s="1">
        <v>-0.96618999999999999</v>
      </c>
      <c r="M35" s="1">
        <v>-919.995</v>
      </c>
      <c r="O35">
        <f t="shared" si="0"/>
        <v>-2.8031343500000002E-4</v>
      </c>
    </row>
    <row r="36" spans="1:15" x14ac:dyDescent="0.2">
      <c r="A36" s="1">
        <v>-8899.9699999999993</v>
      </c>
      <c r="B36" s="1">
        <v>0</v>
      </c>
      <c r="C36" s="1">
        <v>0.46724399999999999</v>
      </c>
      <c r="D36" s="1">
        <v>1.5372E-2</v>
      </c>
      <c r="E36" s="1">
        <v>-8.6999999999999997E-6</v>
      </c>
      <c r="F36" s="1">
        <v>1.38E-5</v>
      </c>
      <c r="G36" s="1">
        <v>2.7E-4</v>
      </c>
      <c r="H36" s="1">
        <v>-2.7999999999999998E-4</v>
      </c>
      <c r="I36" s="1">
        <v>-0.95847000000000004</v>
      </c>
      <c r="J36" s="1">
        <v>-0.96572000000000002</v>
      </c>
      <c r="K36" s="1"/>
      <c r="L36" s="1">
        <v>-0.96572000000000002</v>
      </c>
      <c r="M36" s="1">
        <v>-889.99699999999996</v>
      </c>
      <c r="O36">
        <f t="shared" si="0"/>
        <v>-2.8017877999999999E-4</v>
      </c>
    </row>
    <row r="37" spans="1:15" x14ac:dyDescent="0.2">
      <c r="A37" s="1">
        <v>-8599.9500000000007</v>
      </c>
      <c r="B37" s="1">
        <v>0</v>
      </c>
      <c r="C37" s="1">
        <v>0.43923600000000002</v>
      </c>
      <c r="D37" s="1">
        <v>1.3487000000000001E-2</v>
      </c>
      <c r="E37" s="1">
        <v>-2.0999999999999999E-5</v>
      </c>
      <c r="F37" s="1">
        <v>1.2099999999999999E-5</v>
      </c>
      <c r="G37" s="1">
        <v>2.61E-4</v>
      </c>
      <c r="H37" s="1">
        <v>-2.7999999999999998E-4</v>
      </c>
      <c r="I37" s="1">
        <v>-0.96847000000000005</v>
      </c>
      <c r="J37" s="1">
        <v>-0.96555999999999997</v>
      </c>
      <c r="K37" s="1"/>
      <c r="L37" s="1">
        <v>-0.96555999999999997</v>
      </c>
      <c r="M37" s="1">
        <v>-859.995</v>
      </c>
      <c r="O37">
        <f t="shared" si="0"/>
        <v>-2.8013293999999998E-4</v>
      </c>
    </row>
    <row r="38" spans="1:15" x14ac:dyDescent="0.2">
      <c r="A38" s="1">
        <v>-8299.9599999999991</v>
      </c>
      <c r="B38" s="1">
        <v>0</v>
      </c>
      <c r="C38" s="1">
        <v>0.41424499999999997</v>
      </c>
      <c r="D38" s="1">
        <v>1.5099E-2</v>
      </c>
      <c r="E38" s="1">
        <v>-3.0000000000000001E-5</v>
      </c>
      <c r="F38" s="1">
        <v>1.3499999999999999E-5</v>
      </c>
      <c r="G38" s="1">
        <v>2.52E-4</v>
      </c>
      <c r="H38" s="1">
        <v>-2.7999999999999998E-4</v>
      </c>
      <c r="I38" s="1">
        <v>-0.96797</v>
      </c>
      <c r="J38" s="1">
        <v>-0.96548</v>
      </c>
      <c r="K38" s="1"/>
      <c r="L38" s="1">
        <v>-0.96548</v>
      </c>
      <c r="M38" s="1">
        <v>-829.99599999999998</v>
      </c>
      <c r="O38">
        <f t="shared" si="0"/>
        <v>-2.8011002E-4</v>
      </c>
    </row>
    <row r="39" spans="1:15" x14ac:dyDescent="0.2">
      <c r="A39" s="1">
        <v>-7999.96</v>
      </c>
      <c r="B39" s="1">
        <v>0</v>
      </c>
      <c r="C39" s="1">
        <v>0.391708</v>
      </c>
      <c r="D39" s="1">
        <v>1.1882E-2</v>
      </c>
      <c r="E39" s="1">
        <v>-3.6000000000000001E-5</v>
      </c>
      <c r="F39" s="1">
        <v>1.0699999999999999E-5</v>
      </c>
      <c r="G39" s="1">
        <v>2.43E-4</v>
      </c>
      <c r="H39" s="1">
        <v>-2.7999999999999998E-4</v>
      </c>
      <c r="I39" s="1">
        <v>-0.95889000000000002</v>
      </c>
      <c r="J39" s="1">
        <v>-0.96526000000000001</v>
      </c>
      <c r="K39" s="1"/>
      <c r="L39" s="1">
        <v>-0.96526000000000001</v>
      </c>
      <c r="M39" s="1">
        <v>-799.99599999999998</v>
      </c>
      <c r="O39">
        <f t="shared" si="0"/>
        <v>-2.8004699E-4</v>
      </c>
    </row>
    <row r="40" spans="1:15" x14ac:dyDescent="0.2">
      <c r="A40" s="1">
        <v>-7699.94</v>
      </c>
      <c r="B40" s="1">
        <v>0</v>
      </c>
      <c r="C40" s="1">
        <v>0.36601</v>
      </c>
      <c r="D40" s="1">
        <v>1.3703E-2</v>
      </c>
      <c r="E40" s="1">
        <v>-4.6E-5</v>
      </c>
      <c r="F40" s="1">
        <v>1.22E-5</v>
      </c>
      <c r="G40" s="1">
        <v>2.33E-4</v>
      </c>
      <c r="H40" s="1">
        <v>-2.7999999999999998E-4</v>
      </c>
      <c r="I40" s="1">
        <v>-0.96084000000000003</v>
      </c>
      <c r="J40" s="1">
        <v>-0.96472000000000002</v>
      </c>
      <c r="K40" s="1"/>
      <c r="L40" s="1">
        <v>-0.96472000000000002</v>
      </c>
      <c r="M40" s="1">
        <v>-769.99400000000003</v>
      </c>
      <c r="O40">
        <f t="shared" si="0"/>
        <v>-2.7989228000000003E-4</v>
      </c>
    </row>
    <row r="41" spans="1:15" x14ac:dyDescent="0.2">
      <c r="A41" s="1">
        <v>-7399.94</v>
      </c>
      <c r="B41" s="1">
        <v>0</v>
      </c>
      <c r="C41" s="1">
        <v>0.33893299999999998</v>
      </c>
      <c r="D41" s="1">
        <v>1.1176E-2</v>
      </c>
      <c r="E41" s="1">
        <v>-5.7000000000000003E-5</v>
      </c>
      <c r="F41" s="1">
        <v>9.9799999999999993E-6</v>
      </c>
      <c r="G41" s="1">
        <v>2.24E-4</v>
      </c>
      <c r="H41" s="1">
        <v>-2.7999999999999998E-4</v>
      </c>
      <c r="I41" s="1">
        <v>-0.96760000000000002</v>
      </c>
      <c r="J41" s="1">
        <v>-0.96374000000000004</v>
      </c>
      <c r="K41" s="1"/>
      <c r="L41" s="1">
        <v>-0.96374000000000004</v>
      </c>
      <c r="M41" s="1">
        <v>-739.99400000000003</v>
      </c>
      <c r="O41">
        <f t="shared" si="0"/>
        <v>-2.7961151E-4</v>
      </c>
    </row>
    <row r="42" spans="1:15" x14ac:dyDescent="0.2">
      <c r="A42" s="1">
        <v>-7099.95</v>
      </c>
      <c r="B42" s="1">
        <v>0</v>
      </c>
      <c r="C42" s="1">
        <v>0.31223099999999998</v>
      </c>
      <c r="D42" s="1">
        <v>1.0454E-2</v>
      </c>
      <c r="E42" s="1">
        <v>-6.7000000000000002E-5</v>
      </c>
      <c r="F42" s="1">
        <v>9.3200000000000006E-6</v>
      </c>
      <c r="G42" s="1">
        <v>2.1499999999999999E-4</v>
      </c>
      <c r="H42" s="1">
        <v>-2.7999999999999998E-4</v>
      </c>
      <c r="I42" s="1">
        <v>-0.97306000000000004</v>
      </c>
      <c r="J42" s="1">
        <v>-0.96233999999999997</v>
      </c>
      <c r="K42" s="1"/>
      <c r="L42" s="1">
        <v>-0.96233999999999997</v>
      </c>
      <c r="M42" s="1">
        <v>-709.995</v>
      </c>
      <c r="O42">
        <f t="shared" si="0"/>
        <v>-2.7921040999999999E-4</v>
      </c>
    </row>
    <row r="43" spans="1:15" x14ac:dyDescent="0.2">
      <c r="A43" s="1">
        <v>-6799.92</v>
      </c>
      <c r="B43" s="1">
        <v>0</v>
      </c>
      <c r="C43" s="1">
        <v>0.29127500000000001</v>
      </c>
      <c r="D43" s="1">
        <v>1.1481E-2</v>
      </c>
      <c r="E43" s="1">
        <v>-7.2000000000000002E-5</v>
      </c>
      <c r="F43" s="1">
        <v>1.0200000000000001E-5</v>
      </c>
      <c r="G43" s="1">
        <v>2.0599999999999999E-4</v>
      </c>
      <c r="H43" s="1">
        <v>-2.7999999999999998E-4</v>
      </c>
      <c r="I43" s="1">
        <v>-0.95847000000000004</v>
      </c>
      <c r="J43" s="1">
        <v>-0.96060999999999996</v>
      </c>
      <c r="K43" s="1"/>
      <c r="L43" s="1">
        <v>-0.96060999999999996</v>
      </c>
      <c r="M43" s="1">
        <v>-679.99199999999996</v>
      </c>
      <c r="O43">
        <f t="shared" si="0"/>
        <v>-2.7871476499999998E-4</v>
      </c>
    </row>
    <row r="44" spans="1:15" x14ac:dyDescent="0.2">
      <c r="A44" s="1">
        <v>-6499.93</v>
      </c>
      <c r="B44" s="1">
        <v>0</v>
      </c>
      <c r="C44" s="1">
        <v>0.266733</v>
      </c>
      <c r="D44" s="1">
        <v>1.0581999999999999E-2</v>
      </c>
      <c r="E44" s="1">
        <v>-8.1000000000000004E-5</v>
      </c>
      <c r="F44" s="1">
        <v>9.3500000000000003E-6</v>
      </c>
      <c r="G44" s="1">
        <v>1.9699999999999999E-4</v>
      </c>
      <c r="H44" s="1">
        <v>-2.7999999999999998E-4</v>
      </c>
      <c r="I44" s="1">
        <v>-0.95638999999999996</v>
      </c>
      <c r="J44" s="1">
        <v>-0.95862000000000003</v>
      </c>
      <c r="K44" s="1"/>
      <c r="L44" s="1">
        <v>-0.95862000000000003</v>
      </c>
      <c r="M44" s="1">
        <v>-649.99300000000005</v>
      </c>
      <c r="O44">
        <f t="shared" si="0"/>
        <v>-2.7814463E-4</v>
      </c>
    </row>
    <row r="45" spans="1:15" x14ac:dyDescent="0.2">
      <c r="A45" s="1">
        <v>-6199.95</v>
      </c>
      <c r="B45" s="1">
        <v>0</v>
      </c>
      <c r="C45" s="1">
        <v>0.24210200000000001</v>
      </c>
      <c r="D45" s="1">
        <v>1.2123E-2</v>
      </c>
      <c r="E45" s="1">
        <v>-8.8999999999999995E-5</v>
      </c>
      <c r="F45" s="1">
        <v>1.06E-5</v>
      </c>
      <c r="G45" s="1">
        <v>1.8799999999999999E-4</v>
      </c>
      <c r="H45" s="1">
        <v>-2.7999999999999998E-4</v>
      </c>
      <c r="I45" s="1">
        <v>-0.95462999999999998</v>
      </c>
      <c r="J45" s="1">
        <v>-0.95638000000000001</v>
      </c>
      <c r="K45" s="1"/>
      <c r="L45" s="1">
        <v>-0.95638000000000001</v>
      </c>
      <c r="M45" s="1">
        <v>-619.995</v>
      </c>
      <c r="O45">
        <f t="shared" si="0"/>
        <v>-2.7750286999999999E-4</v>
      </c>
    </row>
    <row r="46" spans="1:15" x14ac:dyDescent="0.2">
      <c r="A46" s="1">
        <v>-5899.91</v>
      </c>
      <c r="B46" s="1">
        <v>0</v>
      </c>
      <c r="C46" s="1">
        <v>0.21734400000000001</v>
      </c>
      <c r="D46" s="1">
        <v>9.587E-3</v>
      </c>
      <c r="E46" s="1">
        <v>-9.7999999999999997E-5</v>
      </c>
      <c r="F46" s="1">
        <v>8.4100000000000008E-6</v>
      </c>
      <c r="G46" s="1">
        <v>1.7899999999999999E-4</v>
      </c>
      <c r="H46" s="1">
        <v>-2.7999999999999998E-4</v>
      </c>
      <c r="I46" s="1">
        <v>-0.95328999999999997</v>
      </c>
      <c r="J46" s="1">
        <v>-0.95382999999999996</v>
      </c>
      <c r="K46" s="1"/>
      <c r="L46" s="1">
        <v>-0.95382999999999996</v>
      </c>
      <c r="M46" s="1">
        <v>-589.99099999999999</v>
      </c>
      <c r="O46">
        <f t="shared" si="0"/>
        <v>-2.7677229500000001E-4</v>
      </c>
    </row>
    <row r="47" spans="1:15" x14ac:dyDescent="0.2">
      <c r="A47" s="1">
        <v>-5599.93</v>
      </c>
      <c r="B47" s="1">
        <v>0</v>
      </c>
      <c r="C47" s="1">
        <v>0.194213</v>
      </c>
      <c r="D47" s="1">
        <v>1.0229E-2</v>
      </c>
      <c r="E47" s="1">
        <v>-1.1E-4</v>
      </c>
      <c r="F47" s="1">
        <v>8.9199999999999993E-6</v>
      </c>
      <c r="G47" s="1">
        <v>1.7000000000000001E-4</v>
      </c>
      <c r="H47" s="1">
        <v>-2.7999999999999998E-4</v>
      </c>
      <c r="I47" s="1">
        <v>-0.94630000000000003</v>
      </c>
      <c r="J47" s="1">
        <v>-0.95086000000000004</v>
      </c>
      <c r="K47" s="1"/>
      <c r="L47" s="1">
        <v>-0.95086000000000004</v>
      </c>
      <c r="M47" s="1">
        <v>-559.99300000000005</v>
      </c>
      <c r="O47">
        <f t="shared" si="0"/>
        <v>-2.7592139E-4</v>
      </c>
    </row>
    <row r="48" spans="1:15" x14ac:dyDescent="0.2">
      <c r="A48" s="1">
        <v>-5299.96</v>
      </c>
      <c r="B48" s="1">
        <v>0</v>
      </c>
      <c r="C48" s="1">
        <v>0.169262</v>
      </c>
      <c r="D48" s="1">
        <v>1.0326E-2</v>
      </c>
      <c r="E48" s="1">
        <v>-1.1E-4</v>
      </c>
      <c r="F48" s="1">
        <v>8.9600000000000006E-6</v>
      </c>
      <c r="G48" s="1">
        <v>1.6100000000000001E-4</v>
      </c>
      <c r="H48" s="1">
        <v>-2.7E-4</v>
      </c>
      <c r="I48" s="1">
        <v>-0.94565999999999995</v>
      </c>
      <c r="J48" s="1">
        <v>-0.94752000000000003</v>
      </c>
      <c r="K48" s="1"/>
      <c r="L48" s="1">
        <v>-0.94752000000000003</v>
      </c>
      <c r="M48" s="1">
        <v>-529.99599999999998</v>
      </c>
      <c r="O48">
        <f t="shared" si="0"/>
        <v>-2.7496448000000003E-4</v>
      </c>
    </row>
    <row r="49" spans="1:15" x14ac:dyDescent="0.2">
      <c r="A49" s="1">
        <v>-4999.9399999999996</v>
      </c>
      <c r="B49" s="1">
        <v>0</v>
      </c>
      <c r="C49" s="1">
        <v>0.143484</v>
      </c>
      <c r="D49" s="1">
        <v>9.9889999999999996E-3</v>
      </c>
      <c r="E49" s="1">
        <v>-1.2E-4</v>
      </c>
      <c r="F49" s="1">
        <v>8.6300000000000004E-6</v>
      </c>
      <c r="G49" s="1">
        <v>1.5200000000000001E-4</v>
      </c>
      <c r="H49" s="1">
        <v>-2.7999999999999998E-4</v>
      </c>
      <c r="I49" s="1">
        <v>-0.94787999999999994</v>
      </c>
      <c r="J49" s="1">
        <v>-0.94404999999999994</v>
      </c>
      <c r="K49" s="1"/>
      <c r="L49" s="1">
        <v>-0.94404999999999994</v>
      </c>
      <c r="M49" s="1">
        <v>-499.99400000000003</v>
      </c>
      <c r="O49">
        <f t="shared" si="0"/>
        <v>-2.7397032500000001E-4</v>
      </c>
    </row>
    <row r="50" spans="1:15" x14ac:dyDescent="0.2">
      <c r="A50" s="1">
        <v>-4699.93</v>
      </c>
      <c r="B50" s="1">
        <v>0</v>
      </c>
      <c r="C50" s="1">
        <v>0.11941499999999999</v>
      </c>
      <c r="D50" s="1">
        <v>9.9319999999999999E-3</v>
      </c>
      <c r="E50" s="1">
        <v>-1.2999999999999999E-4</v>
      </c>
      <c r="F50" s="1">
        <v>8.5399999999999996E-6</v>
      </c>
      <c r="G50" s="1">
        <v>1.4200000000000001E-4</v>
      </c>
      <c r="H50" s="1">
        <v>-2.7E-4</v>
      </c>
      <c r="I50" s="1">
        <v>-0.94415000000000004</v>
      </c>
      <c r="J50" s="1">
        <v>-0.94033</v>
      </c>
      <c r="K50" s="1"/>
      <c r="L50" s="1">
        <v>-0.94033</v>
      </c>
      <c r="M50" s="1">
        <v>-469.99299999999999</v>
      </c>
      <c r="O50">
        <f t="shared" si="0"/>
        <v>-2.7290454500000002E-4</v>
      </c>
    </row>
    <row r="51" spans="1:15" x14ac:dyDescent="0.2">
      <c r="A51" s="1">
        <v>-4399.9399999999996</v>
      </c>
      <c r="B51" s="1">
        <v>0</v>
      </c>
      <c r="C51" s="1">
        <v>9.6028000000000002E-2</v>
      </c>
      <c r="D51" s="1">
        <v>9.7319999999999993E-3</v>
      </c>
      <c r="E51" s="1">
        <v>-1.3999999999999999E-4</v>
      </c>
      <c r="F51" s="1">
        <v>8.3299999999999999E-6</v>
      </c>
      <c r="G51" s="1">
        <v>1.3300000000000001E-4</v>
      </c>
      <c r="H51" s="1">
        <v>-2.7E-4</v>
      </c>
      <c r="I51" s="1">
        <v>-0.93805000000000005</v>
      </c>
      <c r="J51" s="1">
        <v>-0.93596000000000001</v>
      </c>
      <c r="K51" s="1"/>
      <c r="L51" s="1">
        <v>-0.93596000000000001</v>
      </c>
      <c r="M51" s="1">
        <v>-439.99400000000003</v>
      </c>
      <c r="O51">
        <f t="shared" si="0"/>
        <v>-2.7165254E-4</v>
      </c>
    </row>
    <row r="52" spans="1:15" x14ac:dyDescent="0.2">
      <c r="A52" s="1">
        <v>-4099.96</v>
      </c>
      <c r="B52" s="1">
        <v>0</v>
      </c>
      <c r="C52" s="1">
        <v>7.3474999999999999E-2</v>
      </c>
      <c r="D52" s="1">
        <v>1.1272000000000001E-2</v>
      </c>
      <c r="E52" s="1">
        <v>-1.4999999999999999E-4</v>
      </c>
      <c r="F52" s="1">
        <v>9.5999999999999996E-6</v>
      </c>
      <c r="G52" s="1">
        <v>1.2400000000000001E-4</v>
      </c>
      <c r="H52" s="1">
        <v>-2.7E-4</v>
      </c>
      <c r="I52" s="1">
        <v>-0.92903999999999998</v>
      </c>
      <c r="J52" s="1">
        <v>-0.93079999999999996</v>
      </c>
      <c r="K52" s="1"/>
      <c r="L52" s="1">
        <v>-0.93079999999999996</v>
      </c>
      <c r="M52" s="1">
        <v>-409.99599999999998</v>
      </c>
      <c r="O52">
        <f t="shared" si="0"/>
        <v>-2.7017419999999999E-4</v>
      </c>
    </row>
    <row r="53" spans="1:15" x14ac:dyDescent="0.2">
      <c r="A53" s="1">
        <v>-3799.92</v>
      </c>
      <c r="B53" s="1">
        <v>0</v>
      </c>
      <c r="C53" s="1">
        <v>5.1219000000000001E-2</v>
      </c>
      <c r="D53" s="1">
        <v>9.0340000000000004E-3</v>
      </c>
      <c r="E53" s="1">
        <v>-1.4999999999999999E-4</v>
      </c>
      <c r="F53" s="1">
        <v>7.6399999999999997E-6</v>
      </c>
      <c r="G53" s="1">
        <v>1.15E-4</v>
      </c>
      <c r="H53" s="1">
        <v>-2.7E-4</v>
      </c>
      <c r="I53" s="1">
        <v>-0.91898000000000002</v>
      </c>
      <c r="J53" s="1">
        <v>-0.92525999999999997</v>
      </c>
      <c r="K53" s="1"/>
      <c r="L53" s="1">
        <v>-0.92525999999999997</v>
      </c>
      <c r="M53" s="1">
        <v>-379.99200000000002</v>
      </c>
      <c r="O53">
        <f t="shared" si="0"/>
        <v>-2.6858698999999997E-4</v>
      </c>
    </row>
    <row r="54" spans="1:15" x14ac:dyDescent="0.2">
      <c r="A54" s="1">
        <v>-3499.94</v>
      </c>
      <c r="B54" s="1">
        <v>0</v>
      </c>
      <c r="C54" s="1">
        <v>2.5537000000000001E-2</v>
      </c>
      <c r="D54" s="1">
        <v>1.112E-2</v>
      </c>
      <c r="E54" s="1">
        <v>-1.6000000000000001E-4</v>
      </c>
      <c r="F54" s="1">
        <v>9.3899999999999999E-6</v>
      </c>
      <c r="G54" s="1">
        <v>1.06E-4</v>
      </c>
      <c r="H54" s="1">
        <v>-2.7E-4</v>
      </c>
      <c r="I54" s="1">
        <v>-0.92088000000000003</v>
      </c>
      <c r="J54" s="1">
        <v>-0.91969000000000001</v>
      </c>
      <c r="K54" s="1"/>
      <c r="L54" s="1">
        <v>-0.91969000000000001</v>
      </c>
      <c r="M54" s="1">
        <v>-349.99400000000003</v>
      </c>
      <c r="O54">
        <f t="shared" si="0"/>
        <v>-2.6699118500000003E-4</v>
      </c>
    </row>
    <row r="55" spans="1:15" x14ac:dyDescent="0.2">
      <c r="A55" s="1">
        <v>-3199.95</v>
      </c>
      <c r="B55" s="1">
        <v>0</v>
      </c>
      <c r="C55" s="1">
        <v>4.2839999999999996E-3</v>
      </c>
      <c r="D55" s="1">
        <v>1.1978000000000001E-2</v>
      </c>
      <c r="E55" s="1">
        <v>-1.7000000000000001E-4</v>
      </c>
      <c r="F55" s="1">
        <v>1.01E-5</v>
      </c>
      <c r="G55" s="1">
        <v>9.7E-5</v>
      </c>
      <c r="H55" s="1">
        <v>-2.5999999999999998E-4</v>
      </c>
      <c r="I55" s="1">
        <v>-0.90734000000000004</v>
      </c>
      <c r="J55" s="1">
        <v>-0.91198999999999997</v>
      </c>
      <c r="K55" s="1"/>
      <c r="L55" s="1">
        <v>-0.91198999999999997</v>
      </c>
      <c r="M55" s="1">
        <v>-319.995</v>
      </c>
      <c r="O55">
        <f t="shared" si="0"/>
        <v>-2.6478513500000002E-4</v>
      </c>
    </row>
    <row r="56" spans="1:15" x14ac:dyDescent="0.2">
      <c r="A56" s="1">
        <v>-2899.92</v>
      </c>
      <c r="B56" s="1">
        <v>0</v>
      </c>
      <c r="C56" s="1">
        <v>-1.9300000000000001E-2</v>
      </c>
      <c r="D56" s="1">
        <v>1.1377E-2</v>
      </c>
      <c r="E56" s="1">
        <v>-1.7000000000000001E-4</v>
      </c>
      <c r="F56" s="1">
        <v>9.5300000000000002E-6</v>
      </c>
      <c r="G56" s="1">
        <v>8.7899999999999995E-5</v>
      </c>
      <c r="H56" s="1">
        <v>-2.5999999999999998E-4</v>
      </c>
      <c r="I56" s="1">
        <v>-0.90192000000000005</v>
      </c>
      <c r="J56" s="1">
        <v>-0.90378000000000003</v>
      </c>
      <c r="K56" s="1"/>
      <c r="L56" s="1">
        <v>-0.90378000000000003</v>
      </c>
      <c r="M56" s="1">
        <v>-289.99200000000002</v>
      </c>
      <c r="O56">
        <f t="shared" si="0"/>
        <v>-2.6243297000000002E-4</v>
      </c>
    </row>
    <row r="57" spans="1:15" x14ac:dyDescent="0.2">
      <c r="A57" s="1">
        <v>-2599.9</v>
      </c>
      <c r="B57" s="1">
        <v>0</v>
      </c>
      <c r="C57" s="1">
        <v>-4.0570000000000002E-2</v>
      </c>
      <c r="D57" s="1">
        <v>1.1545E-2</v>
      </c>
      <c r="E57" s="1">
        <v>-1.8000000000000001E-4</v>
      </c>
      <c r="F57" s="1">
        <v>9.6299999999999993E-6</v>
      </c>
      <c r="G57" s="1">
        <v>7.8800000000000004E-5</v>
      </c>
      <c r="H57" s="1">
        <v>-2.5999999999999998E-4</v>
      </c>
      <c r="I57" s="1">
        <v>-0.88841999999999999</v>
      </c>
      <c r="J57" s="1">
        <v>-0.89500000000000002</v>
      </c>
      <c r="K57" s="1"/>
      <c r="L57" s="1">
        <v>-0.89500000000000002</v>
      </c>
      <c r="M57" s="1">
        <v>-259.99</v>
      </c>
      <c r="O57">
        <f t="shared" si="0"/>
        <v>-2.5991750000000003E-4</v>
      </c>
    </row>
    <row r="58" spans="1:15" x14ac:dyDescent="0.2">
      <c r="A58" s="1">
        <v>-2299.9299999999998</v>
      </c>
      <c r="B58" s="1">
        <v>0</v>
      </c>
      <c r="C58" s="1">
        <v>-6.2909999999999994E-2</v>
      </c>
      <c r="D58" s="1">
        <v>1.3126000000000001E-2</v>
      </c>
      <c r="E58" s="1">
        <v>-1.9000000000000001E-4</v>
      </c>
      <c r="F58" s="1">
        <v>1.0900000000000001E-5</v>
      </c>
      <c r="G58" s="1">
        <v>6.97E-5</v>
      </c>
      <c r="H58" s="1">
        <v>-2.5999999999999998E-4</v>
      </c>
      <c r="I58" s="1">
        <v>-0.87866</v>
      </c>
      <c r="J58" s="1">
        <v>-0.88392000000000004</v>
      </c>
      <c r="K58" s="1"/>
      <c r="L58" s="1">
        <v>-0.88392000000000004</v>
      </c>
      <c r="M58" s="1">
        <v>-229.99299999999999</v>
      </c>
      <c r="O58">
        <f t="shared" si="0"/>
        <v>-2.5674308000000004E-4</v>
      </c>
    </row>
    <row r="59" spans="1:15" x14ac:dyDescent="0.2">
      <c r="A59" s="1">
        <v>-1999.91</v>
      </c>
      <c r="B59" s="1">
        <v>0</v>
      </c>
      <c r="C59" s="1">
        <v>-8.5790000000000005E-2</v>
      </c>
      <c r="D59" s="1">
        <v>1.4754E-2</v>
      </c>
      <c r="E59" s="1">
        <v>-1.9000000000000001E-4</v>
      </c>
      <c r="F59" s="1">
        <v>1.2300000000000001E-5</v>
      </c>
      <c r="G59" s="1">
        <v>6.0600000000000003E-5</v>
      </c>
      <c r="H59" s="1">
        <v>-2.5000000000000001E-4</v>
      </c>
      <c r="I59" s="1">
        <v>-0.87078999999999995</v>
      </c>
      <c r="J59" s="1">
        <v>-0.86987999999999999</v>
      </c>
      <c r="K59" s="1"/>
      <c r="L59" s="1">
        <v>-0.86987999999999999</v>
      </c>
      <c r="M59" s="1">
        <v>-199.99100000000001</v>
      </c>
      <c r="O59">
        <f t="shared" si="0"/>
        <v>-2.5272062000000002E-4</v>
      </c>
    </row>
    <row r="60" spans="1:15" x14ac:dyDescent="0.2">
      <c r="A60" s="1">
        <v>-1699.92</v>
      </c>
      <c r="B60" s="1">
        <v>0</v>
      </c>
      <c r="C60" s="1">
        <v>-0.10551000000000001</v>
      </c>
      <c r="D60" s="1">
        <v>1.3743E-2</v>
      </c>
      <c r="E60" s="1">
        <v>-2.0000000000000001E-4</v>
      </c>
      <c r="F60" s="1">
        <v>1.1399999999999999E-5</v>
      </c>
      <c r="G60" s="1">
        <v>5.1499999999999998E-5</v>
      </c>
      <c r="H60" s="1">
        <v>-2.5000000000000001E-4</v>
      </c>
      <c r="I60" s="1">
        <v>-0.85189999999999999</v>
      </c>
      <c r="J60" s="1">
        <v>-0.84950000000000003</v>
      </c>
      <c r="K60" s="1"/>
      <c r="L60" s="1">
        <v>-0.84950000000000003</v>
      </c>
      <c r="M60" s="1">
        <v>-169.99199999999999</v>
      </c>
      <c r="O60">
        <f t="shared" si="0"/>
        <v>-2.4688174999999999E-4</v>
      </c>
    </row>
    <row r="61" spans="1:15" x14ac:dyDescent="0.2">
      <c r="A61" s="1">
        <v>-1399.94</v>
      </c>
      <c r="B61" s="1">
        <v>0</v>
      </c>
      <c r="C61" s="1">
        <v>-0.11937</v>
      </c>
      <c r="D61" s="1">
        <v>1.5308E-2</v>
      </c>
      <c r="E61" s="1">
        <v>-1.9000000000000001E-4</v>
      </c>
      <c r="F61" s="1">
        <v>1.27E-5</v>
      </c>
      <c r="G61" s="1">
        <v>4.2400000000000001E-5</v>
      </c>
      <c r="H61" s="1">
        <v>-2.4000000000000001E-4</v>
      </c>
      <c r="I61" s="1">
        <v>-0.81255999999999995</v>
      </c>
      <c r="J61" s="1">
        <v>-0.81491999999999998</v>
      </c>
      <c r="K61" s="1"/>
      <c r="L61" s="1">
        <v>-0.81491999999999998</v>
      </c>
      <c r="M61" s="1">
        <v>-139.994</v>
      </c>
      <c r="O61">
        <f t="shared" si="0"/>
        <v>-2.3697458E-4</v>
      </c>
    </row>
    <row r="62" spans="1:15" x14ac:dyDescent="0.2">
      <c r="A62" s="1">
        <v>-1099.92</v>
      </c>
      <c r="B62" s="1">
        <v>0</v>
      </c>
      <c r="C62" s="1">
        <v>-0.12873999999999999</v>
      </c>
      <c r="D62" s="1">
        <v>1.5886000000000001E-2</v>
      </c>
      <c r="E62" s="1">
        <v>-1.9000000000000001E-4</v>
      </c>
      <c r="F62" s="1">
        <v>1.31E-5</v>
      </c>
      <c r="G62" s="1">
        <v>3.3300000000000003E-5</v>
      </c>
      <c r="H62" s="1">
        <v>-2.2000000000000001E-4</v>
      </c>
      <c r="I62" s="1">
        <v>-0.75758000000000003</v>
      </c>
      <c r="J62" s="1">
        <v>-0.76331000000000004</v>
      </c>
      <c r="K62" s="1"/>
      <c r="L62" s="1">
        <v>-0.76331000000000004</v>
      </c>
      <c r="M62" s="1">
        <v>-109.992</v>
      </c>
      <c r="O62">
        <f t="shared" si="0"/>
        <v>-2.2218831500000002E-4</v>
      </c>
    </row>
    <row r="63" spans="1:15" x14ac:dyDescent="0.2">
      <c r="A63" s="1">
        <v>-799.91</v>
      </c>
      <c r="B63" s="1">
        <v>0</v>
      </c>
      <c r="C63" s="1">
        <v>-0.13603999999999999</v>
      </c>
      <c r="D63" s="1">
        <v>1.5058999999999999E-2</v>
      </c>
      <c r="E63" s="1">
        <v>-1.8000000000000001E-4</v>
      </c>
      <c r="F63" s="1">
        <v>1.24E-5</v>
      </c>
      <c r="G63" s="1">
        <v>2.4300000000000001E-5</v>
      </c>
      <c r="H63" s="1">
        <v>-2.0000000000000001E-4</v>
      </c>
      <c r="I63" s="1">
        <v>-0.69538</v>
      </c>
      <c r="J63" s="1">
        <v>-0.69684999999999997</v>
      </c>
      <c r="K63" s="1"/>
      <c r="L63" s="1">
        <v>-0.69684999999999997</v>
      </c>
      <c r="M63" s="1">
        <v>-79.991</v>
      </c>
      <c r="O63">
        <f t="shared" si="0"/>
        <v>-2.03147525E-4</v>
      </c>
    </row>
    <row r="64" spans="1:15" x14ac:dyDescent="0.2">
      <c r="A64" s="1">
        <v>-499.923</v>
      </c>
      <c r="B64" s="1">
        <v>0</v>
      </c>
      <c r="C64" s="1">
        <v>-0.1283</v>
      </c>
      <c r="D64" s="1">
        <v>1.4104E-2</v>
      </c>
      <c r="E64" s="1">
        <v>-1.6000000000000001E-4</v>
      </c>
      <c r="F64" s="1">
        <v>1.15E-5</v>
      </c>
      <c r="G64" s="1">
        <v>1.52E-5</v>
      </c>
      <c r="H64" s="1">
        <v>-1.7000000000000001E-4</v>
      </c>
      <c r="I64" s="1">
        <v>-0.58074999999999999</v>
      </c>
      <c r="J64" s="1">
        <v>-0.58321999999999996</v>
      </c>
      <c r="K64" s="1"/>
      <c r="L64" s="1">
        <v>-0.58321999999999996</v>
      </c>
      <c r="M64" s="1">
        <v>-49.9923</v>
      </c>
      <c r="O64">
        <f t="shared" si="0"/>
        <v>-1.7059253000000001E-4</v>
      </c>
    </row>
    <row r="65" spans="1:15" x14ac:dyDescent="0.2">
      <c r="A65" s="1">
        <v>-489.95499999999998</v>
      </c>
      <c r="B65" s="1">
        <v>0</v>
      </c>
      <c r="C65" s="1">
        <v>-0.12878000000000001</v>
      </c>
      <c r="D65" s="1">
        <v>1.2949E-2</v>
      </c>
      <c r="E65" s="1">
        <v>-1.4999999999999999E-4</v>
      </c>
      <c r="F65" s="1">
        <v>1.0499999999999999E-5</v>
      </c>
      <c r="G65" s="1">
        <v>1.49E-5</v>
      </c>
      <c r="H65" s="1">
        <v>-1.7000000000000001E-4</v>
      </c>
      <c r="I65" s="1">
        <v>-0.57948999999999995</v>
      </c>
      <c r="J65" s="1">
        <v>-0.57698000000000005</v>
      </c>
      <c r="K65" s="1"/>
      <c r="L65" s="1">
        <v>-0.57698000000000005</v>
      </c>
      <c r="M65" s="1">
        <v>-48.9955</v>
      </c>
      <c r="O65">
        <f t="shared" si="0"/>
        <v>-1.6880477000000003E-4</v>
      </c>
    </row>
    <row r="66" spans="1:15" x14ac:dyDescent="0.2">
      <c r="A66" s="1">
        <v>-479.94099999999997</v>
      </c>
      <c r="B66" s="1">
        <v>0</v>
      </c>
      <c r="C66" s="1">
        <v>-0.12725</v>
      </c>
      <c r="D66" s="1">
        <v>1.4456999999999999E-2</v>
      </c>
      <c r="E66" s="1">
        <v>-1.4999999999999999E-4</v>
      </c>
      <c r="F66" s="1">
        <v>1.1800000000000001E-5</v>
      </c>
      <c r="G66" s="1">
        <v>1.4600000000000001E-5</v>
      </c>
      <c r="H66" s="1">
        <v>-1.7000000000000001E-4</v>
      </c>
      <c r="I66" s="1">
        <v>-0.57125000000000004</v>
      </c>
      <c r="J66" s="1">
        <v>-0.57076000000000005</v>
      </c>
      <c r="K66" s="1"/>
      <c r="L66" s="1">
        <v>-0.57076000000000005</v>
      </c>
      <c r="M66" s="1">
        <v>-47.994100000000003</v>
      </c>
      <c r="O66">
        <f t="shared" si="0"/>
        <v>-1.6702274000000004E-4</v>
      </c>
    </row>
    <row r="67" spans="1:15" x14ac:dyDescent="0.2">
      <c r="A67" s="1">
        <v>-469.93299999999999</v>
      </c>
      <c r="B67" s="1">
        <v>0</v>
      </c>
      <c r="C67" s="1">
        <v>-0.12590000000000001</v>
      </c>
      <c r="D67" s="1">
        <v>1.2555999999999999E-2</v>
      </c>
      <c r="E67" s="1">
        <v>-1.4999999999999999E-4</v>
      </c>
      <c r="F67" s="1">
        <v>1.0200000000000001E-5</v>
      </c>
      <c r="G67" s="1">
        <v>1.42E-5</v>
      </c>
      <c r="H67" s="1">
        <v>-1.7000000000000001E-4</v>
      </c>
      <c r="I67" s="1">
        <v>-0.56359999999999999</v>
      </c>
      <c r="J67" s="1">
        <v>-0.56462999999999997</v>
      </c>
      <c r="K67" s="1"/>
      <c r="L67" s="1">
        <v>-0.56462999999999997</v>
      </c>
      <c r="M67" s="1">
        <v>-46.993299999999998</v>
      </c>
      <c r="O67">
        <f t="shared" si="0"/>
        <v>-1.6526649500000001E-4</v>
      </c>
    </row>
    <row r="68" spans="1:15" x14ac:dyDescent="0.2">
      <c r="A68" s="1">
        <v>-459.98700000000002</v>
      </c>
      <c r="B68" s="1">
        <v>0</v>
      </c>
      <c r="C68" s="1">
        <v>-0.1255</v>
      </c>
      <c r="D68" s="1">
        <v>1.3278E-2</v>
      </c>
      <c r="E68" s="1">
        <v>-1.4999999999999999E-4</v>
      </c>
      <c r="F68" s="1">
        <v>1.08E-5</v>
      </c>
      <c r="G68" s="1">
        <v>1.3900000000000001E-5</v>
      </c>
      <c r="H68" s="1">
        <v>-1.6000000000000001E-4</v>
      </c>
      <c r="I68" s="1">
        <v>-0.55928999999999995</v>
      </c>
      <c r="J68" s="1">
        <v>-0.55859999999999999</v>
      </c>
      <c r="K68" s="1"/>
      <c r="L68" s="1">
        <v>-0.55859999999999999</v>
      </c>
      <c r="M68" s="1">
        <v>-45.998699999999999</v>
      </c>
      <c r="O68">
        <f t="shared" si="0"/>
        <v>-1.635389E-4</v>
      </c>
    </row>
    <row r="69" spans="1:15" x14ac:dyDescent="0.2">
      <c r="A69" s="1">
        <v>-449.95100000000002</v>
      </c>
      <c r="B69" s="1">
        <v>0</v>
      </c>
      <c r="C69" s="1">
        <v>-0.12631999999999999</v>
      </c>
      <c r="D69" s="1">
        <v>1.3004999999999999E-2</v>
      </c>
      <c r="E69" s="1">
        <v>-1.4999999999999999E-4</v>
      </c>
      <c r="F69" s="1">
        <v>1.06E-5</v>
      </c>
      <c r="G69" s="1">
        <v>1.36E-5</v>
      </c>
      <c r="H69" s="1">
        <v>-1.6000000000000001E-4</v>
      </c>
      <c r="I69" s="1">
        <v>-0.55923999999999996</v>
      </c>
      <c r="J69" s="1">
        <v>-0.55259000000000003</v>
      </c>
      <c r="K69" s="1"/>
      <c r="L69" s="1">
        <v>-0.55259000000000003</v>
      </c>
      <c r="M69" s="1">
        <v>-44.995100000000001</v>
      </c>
      <c r="O69">
        <f t="shared" ref="O69:O132" si="1">(J69+1)/2*(MAX($H$4:$H$804)-MIN($H$4:$H$804))+MIN($H$4:$H$804)</f>
        <v>-1.6181703500000002E-4</v>
      </c>
    </row>
    <row r="70" spans="1:15" x14ac:dyDescent="0.2">
      <c r="A70" s="1">
        <v>-439.95</v>
      </c>
      <c r="B70" s="1">
        <v>0</v>
      </c>
      <c r="C70" s="1">
        <v>-0.12323000000000001</v>
      </c>
      <c r="D70" s="1">
        <v>1.2283000000000001E-2</v>
      </c>
      <c r="E70" s="1">
        <v>-1.4999999999999999E-4</v>
      </c>
      <c r="F70" s="1">
        <v>9.9599999999999995E-6</v>
      </c>
      <c r="G70" s="1">
        <v>1.33E-5</v>
      </c>
      <c r="H70" s="1">
        <v>-1.6000000000000001E-4</v>
      </c>
      <c r="I70" s="1">
        <v>-0.54552</v>
      </c>
      <c r="J70" s="1">
        <v>-0.54666000000000003</v>
      </c>
      <c r="K70" s="1"/>
      <c r="L70" s="1">
        <v>-0.54666000000000003</v>
      </c>
      <c r="M70" s="1">
        <v>-43.994999999999997</v>
      </c>
      <c r="O70">
        <f t="shared" si="1"/>
        <v>-1.6011809000000002E-4</v>
      </c>
    </row>
    <row r="71" spans="1:15" x14ac:dyDescent="0.2">
      <c r="A71" s="1">
        <v>-429.98200000000003</v>
      </c>
      <c r="B71" s="1">
        <v>0</v>
      </c>
      <c r="C71" s="1">
        <v>-0.11935999999999999</v>
      </c>
      <c r="D71" s="1">
        <v>1.3710999999999999E-2</v>
      </c>
      <c r="E71" s="1">
        <v>-1.3999999999999999E-4</v>
      </c>
      <c r="F71" s="1">
        <v>1.1199999999999999E-5</v>
      </c>
      <c r="G71" s="1">
        <v>1.2999999999999999E-5</v>
      </c>
      <c r="H71" s="1">
        <v>-1.6000000000000001E-4</v>
      </c>
      <c r="I71" s="1">
        <v>-0.52912000000000003</v>
      </c>
      <c r="J71" s="1">
        <v>-0.54078999999999999</v>
      </c>
      <c r="K71" s="1"/>
      <c r="L71" s="1">
        <v>-0.54078999999999999</v>
      </c>
      <c r="M71" s="1">
        <v>-42.998199999999997</v>
      </c>
      <c r="O71">
        <f t="shared" si="1"/>
        <v>-1.5843633500000002E-4</v>
      </c>
    </row>
    <row r="72" spans="1:15" x14ac:dyDescent="0.2">
      <c r="A72" s="1">
        <v>-419.97800000000001</v>
      </c>
      <c r="B72" s="1">
        <v>0</v>
      </c>
      <c r="C72" s="1">
        <v>-0.12202</v>
      </c>
      <c r="D72" s="1">
        <v>1.2933E-2</v>
      </c>
      <c r="E72" s="1">
        <v>-1.3999999999999999E-4</v>
      </c>
      <c r="F72" s="1">
        <v>1.0499999999999999E-5</v>
      </c>
      <c r="G72" s="1">
        <v>1.27E-5</v>
      </c>
      <c r="H72" s="1">
        <v>-1.6000000000000001E-4</v>
      </c>
      <c r="I72" s="1">
        <v>-0.53549000000000002</v>
      </c>
      <c r="J72" s="1">
        <v>-0.53493000000000002</v>
      </c>
      <c r="K72" s="1"/>
      <c r="L72" s="1">
        <v>-0.53493000000000002</v>
      </c>
      <c r="M72" s="1">
        <v>-41.997799999999998</v>
      </c>
      <c r="O72">
        <f t="shared" si="1"/>
        <v>-1.5675744500000003E-4</v>
      </c>
    </row>
    <row r="73" spans="1:15" x14ac:dyDescent="0.2">
      <c r="A73" s="1">
        <v>-409.94600000000003</v>
      </c>
      <c r="B73" s="1">
        <v>0</v>
      </c>
      <c r="C73" s="1">
        <v>-0.12126000000000001</v>
      </c>
      <c r="D73" s="1">
        <v>1.2274999999999999E-2</v>
      </c>
      <c r="E73" s="1">
        <v>-1.3999999999999999E-4</v>
      </c>
      <c r="F73" s="1">
        <v>9.9499999999999996E-6</v>
      </c>
      <c r="G73" s="1">
        <v>1.24E-5</v>
      </c>
      <c r="H73" s="1">
        <v>-1.6000000000000001E-4</v>
      </c>
      <c r="I73" s="1">
        <v>-0.52990000000000004</v>
      </c>
      <c r="J73" s="1">
        <v>-0.52908999999999995</v>
      </c>
      <c r="K73" s="1"/>
      <c r="L73" s="1">
        <v>-0.52908999999999995</v>
      </c>
      <c r="M73" s="1">
        <v>-40.994599999999998</v>
      </c>
      <c r="O73">
        <f t="shared" si="1"/>
        <v>-1.5508428499999999E-4</v>
      </c>
    </row>
    <row r="74" spans="1:15" x14ac:dyDescent="0.2">
      <c r="A74" s="1">
        <v>-399.95299999999997</v>
      </c>
      <c r="B74" s="1">
        <v>0</v>
      </c>
      <c r="C74" s="1">
        <v>-0.12086</v>
      </c>
      <c r="D74" s="1">
        <v>1.2741000000000001E-2</v>
      </c>
      <c r="E74" s="1">
        <v>-1.3999999999999999E-4</v>
      </c>
      <c r="F74" s="1">
        <v>1.03E-5</v>
      </c>
      <c r="G74" s="1">
        <v>1.2099999999999999E-5</v>
      </c>
      <c r="H74" s="1">
        <v>-1.4999999999999999E-4</v>
      </c>
      <c r="I74" s="1">
        <v>-0.52558000000000005</v>
      </c>
      <c r="J74" s="1">
        <v>-0.52351999999999999</v>
      </c>
      <c r="K74" s="1"/>
      <c r="L74" s="1">
        <v>-0.52351999999999999</v>
      </c>
      <c r="M74" s="1">
        <v>-39.9953</v>
      </c>
      <c r="O74">
        <f t="shared" si="1"/>
        <v>-1.5348848E-4</v>
      </c>
    </row>
    <row r="75" spans="1:15" x14ac:dyDescent="0.2">
      <c r="A75" s="1">
        <v>-389.98099999999999</v>
      </c>
      <c r="B75" s="1">
        <v>0</v>
      </c>
      <c r="C75" s="1">
        <v>-0.1208</v>
      </c>
      <c r="D75" s="1">
        <v>1.3342E-2</v>
      </c>
      <c r="E75" s="1">
        <v>-1.3999999999999999E-4</v>
      </c>
      <c r="F75" s="1">
        <v>1.0900000000000001E-5</v>
      </c>
      <c r="G75" s="1">
        <v>1.1800000000000001E-5</v>
      </c>
      <c r="H75" s="1">
        <v>-1.4999999999999999E-4</v>
      </c>
      <c r="I75" s="1">
        <v>-0.52246999999999999</v>
      </c>
      <c r="J75" s="1">
        <v>-0.51837</v>
      </c>
      <c r="K75" s="1"/>
      <c r="L75" s="1">
        <v>-0.51837</v>
      </c>
      <c r="M75" s="1">
        <v>-38.998100000000001</v>
      </c>
      <c r="O75">
        <f t="shared" si="1"/>
        <v>-1.52013005E-4</v>
      </c>
    </row>
    <row r="76" spans="1:15" x14ac:dyDescent="0.2">
      <c r="A76" s="1">
        <v>-379.959</v>
      </c>
      <c r="B76" s="1">
        <v>0</v>
      </c>
      <c r="C76" s="1">
        <v>-0.11768000000000001</v>
      </c>
      <c r="D76" s="1">
        <v>1.2756999999999999E-2</v>
      </c>
      <c r="E76" s="1">
        <v>-1.3999999999999999E-4</v>
      </c>
      <c r="F76" s="1">
        <v>1.04E-5</v>
      </c>
      <c r="G76" s="1">
        <v>1.15E-5</v>
      </c>
      <c r="H76" s="1">
        <v>-1.4999999999999999E-4</v>
      </c>
      <c r="I76" s="1">
        <v>-0.50866</v>
      </c>
      <c r="J76" s="1">
        <v>-0.51305999999999996</v>
      </c>
      <c r="K76" s="1"/>
      <c r="L76" s="1">
        <v>-0.51305999999999996</v>
      </c>
      <c r="M76" s="1">
        <v>-37.995899999999999</v>
      </c>
      <c r="O76">
        <f t="shared" si="1"/>
        <v>-1.5049169E-4</v>
      </c>
    </row>
    <row r="77" spans="1:15" x14ac:dyDescent="0.2">
      <c r="A77" s="1">
        <v>-369.959</v>
      </c>
      <c r="B77" s="1">
        <v>0</v>
      </c>
      <c r="C77" s="1">
        <v>-0.11677999999999999</v>
      </c>
      <c r="D77" s="1">
        <v>1.1585E-2</v>
      </c>
      <c r="E77" s="1">
        <v>-1.3999999999999999E-4</v>
      </c>
      <c r="F77" s="1">
        <v>9.3500000000000003E-6</v>
      </c>
      <c r="G77" s="1">
        <v>1.1199999999999999E-5</v>
      </c>
      <c r="H77" s="1">
        <v>-1.4999999999999999E-4</v>
      </c>
      <c r="I77" s="1">
        <v>-0.50258000000000003</v>
      </c>
      <c r="J77" s="1">
        <v>-0.50736999999999999</v>
      </c>
      <c r="K77" s="1"/>
      <c r="L77" s="1">
        <v>-0.50736999999999999</v>
      </c>
      <c r="M77" s="1">
        <v>-36.995899999999999</v>
      </c>
      <c r="O77">
        <f t="shared" si="1"/>
        <v>-1.4886150500000001E-4</v>
      </c>
    </row>
    <row r="78" spans="1:15" x14ac:dyDescent="0.2">
      <c r="A78" s="1">
        <v>-359.95499999999998</v>
      </c>
      <c r="B78" s="1">
        <v>0</v>
      </c>
      <c r="C78" s="1">
        <v>-0.11915000000000001</v>
      </c>
      <c r="D78" s="1">
        <v>1.2515999999999999E-2</v>
      </c>
      <c r="E78" s="1">
        <v>-1.3999999999999999E-4</v>
      </c>
      <c r="F78" s="1">
        <v>1.01E-5</v>
      </c>
      <c r="G78" s="1">
        <v>1.0900000000000001E-5</v>
      </c>
      <c r="H78" s="1">
        <v>-1.4999999999999999E-4</v>
      </c>
      <c r="I78" s="1">
        <v>-0.50793999999999995</v>
      </c>
      <c r="J78" s="1">
        <v>-0.50107000000000002</v>
      </c>
      <c r="K78" s="1"/>
      <c r="L78" s="1">
        <v>-0.50107000000000002</v>
      </c>
      <c r="M78" s="1">
        <v>-35.9955</v>
      </c>
      <c r="O78">
        <f t="shared" si="1"/>
        <v>-1.4705655500000001E-4</v>
      </c>
    </row>
    <row r="79" spans="1:15" x14ac:dyDescent="0.2">
      <c r="A79" s="1">
        <v>-349.98</v>
      </c>
      <c r="B79" s="1">
        <v>0</v>
      </c>
      <c r="C79" s="1">
        <v>-0.11659</v>
      </c>
      <c r="D79" s="1">
        <v>1.1834000000000001E-2</v>
      </c>
      <c r="E79" s="1">
        <v>-1.3999999999999999E-4</v>
      </c>
      <c r="F79" s="1">
        <v>9.5599999999999999E-6</v>
      </c>
      <c r="G79" s="1">
        <v>1.06E-5</v>
      </c>
      <c r="H79" s="1">
        <v>-1.4999999999999999E-4</v>
      </c>
      <c r="I79" s="1">
        <v>-0.49609999999999999</v>
      </c>
      <c r="J79" s="1">
        <v>-0.49414000000000002</v>
      </c>
      <c r="K79" s="1"/>
      <c r="L79" s="1">
        <v>-0.49414000000000002</v>
      </c>
      <c r="M79" s="1">
        <v>-34.997999999999998</v>
      </c>
      <c r="O79">
        <f t="shared" si="1"/>
        <v>-1.4507111000000003E-4</v>
      </c>
    </row>
    <row r="80" spans="1:15" x14ac:dyDescent="0.2">
      <c r="A80" s="1">
        <v>-339.95100000000002</v>
      </c>
      <c r="B80" s="1">
        <v>0</v>
      </c>
      <c r="C80" s="1">
        <v>-0.1145</v>
      </c>
      <c r="D80" s="1">
        <v>1.2612E-2</v>
      </c>
      <c r="E80" s="1">
        <v>-1.2999999999999999E-4</v>
      </c>
      <c r="F80" s="1">
        <v>1.0200000000000001E-5</v>
      </c>
      <c r="G80" s="1">
        <v>1.03E-5</v>
      </c>
      <c r="H80" s="1">
        <v>-1.3999999999999999E-4</v>
      </c>
      <c r="I80" s="1">
        <v>-0.48586000000000001</v>
      </c>
      <c r="J80" s="1">
        <v>-0.48670999999999998</v>
      </c>
      <c r="K80" s="1"/>
      <c r="L80" s="1">
        <v>-0.48670999999999998</v>
      </c>
      <c r="M80" s="1">
        <v>-33.995100000000001</v>
      </c>
      <c r="O80">
        <f t="shared" si="1"/>
        <v>-1.4294241500000001E-4</v>
      </c>
    </row>
    <row r="81" spans="1:15" x14ac:dyDescent="0.2">
      <c r="A81" s="1">
        <v>-329.96199999999999</v>
      </c>
      <c r="B81" s="1">
        <v>0</v>
      </c>
      <c r="C81" s="1">
        <v>-0.11402</v>
      </c>
      <c r="D81" s="1">
        <v>1.1754000000000001E-2</v>
      </c>
      <c r="E81" s="1">
        <v>-1.2999999999999999E-4</v>
      </c>
      <c r="F81" s="1">
        <v>9.4900000000000006E-6</v>
      </c>
      <c r="G81" s="1">
        <v>1.0000000000000001E-5</v>
      </c>
      <c r="H81" s="1">
        <v>-1.3999999999999999E-4</v>
      </c>
      <c r="I81" s="1">
        <v>-0.48129</v>
      </c>
      <c r="J81" s="1">
        <v>-0.47904999999999998</v>
      </c>
      <c r="K81" s="1"/>
      <c r="L81" s="1">
        <v>-0.47904999999999998</v>
      </c>
      <c r="M81" s="1">
        <v>-32.996200000000002</v>
      </c>
      <c r="O81">
        <f t="shared" si="1"/>
        <v>-1.4074782500000002E-4</v>
      </c>
    </row>
    <row r="82" spans="1:15" x14ac:dyDescent="0.2">
      <c r="A82" s="1">
        <v>-319.99700000000001</v>
      </c>
      <c r="B82" s="1">
        <v>0</v>
      </c>
      <c r="C82" s="1">
        <v>-0.11088000000000001</v>
      </c>
      <c r="D82" s="1">
        <v>1.3447000000000001E-2</v>
      </c>
      <c r="E82" s="1">
        <v>-1.2999999999999999E-4</v>
      </c>
      <c r="F82" s="1">
        <v>1.0900000000000001E-5</v>
      </c>
      <c r="G82" s="1">
        <v>9.7000000000000003E-6</v>
      </c>
      <c r="H82" s="1">
        <v>-1.3999999999999999E-4</v>
      </c>
      <c r="I82" s="1">
        <v>-0.46742</v>
      </c>
      <c r="J82" s="1">
        <v>-0.47125</v>
      </c>
      <c r="K82" s="1"/>
      <c r="L82" s="1">
        <v>-0.47125</v>
      </c>
      <c r="M82" s="1">
        <v>-31.999700000000001</v>
      </c>
      <c r="O82">
        <f t="shared" si="1"/>
        <v>-1.3851312500000001E-4</v>
      </c>
    </row>
    <row r="83" spans="1:15" x14ac:dyDescent="0.2">
      <c r="A83" s="1">
        <v>-309.94</v>
      </c>
      <c r="B83" s="1">
        <v>0</v>
      </c>
      <c r="C83" s="1">
        <v>-0.11043</v>
      </c>
      <c r="D83" s="1">
        <v>1.1682E-2</v>
      </c>
      <c r="E83" s="1">
        <v>-1.2999999999999999E-4</v>
      </c>
      <c r="F83" s="1">
        <v>9.4299999999999995E-6</v>
      </c>
      <c r="G83" s="1">
        <v>9.3999999999999998E-6</v>
      </c>
      <c r="H83" s="1">
        <v>-1.3999999999999999E-4</v>
      </c>
      <c r="I83" s="1">
        <v>-0.46290999999999999</v>
      </c>
      <c r="J83" s="1">
        <v>-0.46340999999999999</v>
      </c>
      <c r="K83" s="1"/>
      <c r="L83" s="1">
        <v>-0.46340999999999999</v>
      </c>
      <c r="M83" s="1">
        <v>-30.994</v>
      </c>
      <c r="O83">
        <f t="shared" si="1"/>
        <v>-1.3626696500000001E-4</v>
      </c>
    </row>
    <row r="84" spans="1:15" x14ac:dyDescent="0.2">
      <c r="A84" s="1">
        <v>-299.97199999999998</v>
      </c>
      <c r="B84" s="1">
        <v>0</v>
      </c>
      <c r="C84" s="1">
        <v>-0.10897</v>
      </c>
      <c r="D84" s="1">
        <v>1.2315E-2</v>
      </c>
      <c r="E84" s="1">
        <v>-1.2E-4</v>
      </c>
      <c r="F84" s="1">
        <v>9.9699999999999994E-6</v>
      </c>
      <c r="G84" s="1">
        <v>9.0899999999999994E-6</v>
      </c>
      <c r="H84" s="1">
        <v>-1.2999999999999999E-4</v>
      </c>
      <c r="I84" s="1">
        <v>-0.45490999999999998</v>
      </c>
      <c r="J84" s="1">
        <v>-0.45579999999999998</v>
      </c>
      <c r="K84" s="1"/>
      <c r="L84" s="1">
        <v>-0.45579999999999998</v>
      </c>
      <c r="M84" s="1">
        <v>-29.997199999999999</v>
      </c>
      <c r="O84">
        <f t="shared" si="1"/>
        <v>-1.3408670000000003E-4</v>
      </c>
    </row>
    <row r="85" spans="1:15" x14ac:dyDescent="0.2">
      <c r="A85" s="1">
        <v>-289.96800000000002</v>
      </c>
      <c r="B85" s="1">
        <v>0</v>
      </c>
      <c r="C85" s="1">
        <v>-0.10813</v>
      </c>
      <c r="D85" s="1">
        <v>1.1272000000000001E-2</v>
      </c>
      <c r="E85" s="1">
        <v>-1.2E-4</v>
      </c>
      <c r="F85" s="1">
        <v>9.0799999999999995E-6</v>
      </c>
      <c r="G85" s="1">
        <v>8.7900000000000005E-6</v>
      </c>
      <c r="H85" s="1">
        <v>-1.2999999999999999E-4</v>
      </c>
      <c r="I85" s="1">
        <v>-0.44905</v>
      </c>
      <c r="J85" s="1">
        <v>-0.44833000000000001</v>
      </c>
      <c r="K85" s="1"/>
      <c r="L85" s="1">
        <v>-0.44833000000000001</v>
      </c>
      <c r="M85" s="1">
        <v>-28.9968</v>
      </c>
      <c r="O85">
        <f t="shared" si="1"/>
        <v>-1.3194654500000002E-4</v>
      </c>
    </row>
    <row r="86" spans="1:15" x14ac:dyDescent="0.2">
      <c r="A86" s="1">
        <v>-279.98200000000003</v>
      </c>
      <c r="B86" s="1">
        <v>0</v>
      </c>
      <c r="C86" s="1">
        <v>-0.10630000000000001</v>
      </c>
      <c r="D86" s="1">
        <v>1.1553000000000001E-2</v>
      </c>
      <c r="E86" s="1">
        <v>-1.2E-4</v>
      </c>
      <c r="F86" s="1">
        <v>9.3100000000000006E-6</v>
      </c>
      <c r="G86" s="1">
        <v>8.49E-6</v>
      </c>
      <c r="H86" s="1">
        <v>-1.2999999999999999E-4</v>
      </c>
      <c r="I86" s="1">
        <v>-0.43974999999999997</v>
      </c>
      <c r="J86" s="1">
        <v>-0.44091000000000002</v>
      </c>
      <c r="K86" s="1"/>
      <c r="L86" s="1">
        <v>-0.44091000000000002</v>
      </c>
      <c r="M86" s="1">
        <v>-27.998200000000001</v>
      </c>
      <c r="O86">
        <f t="shared" si="1"/>
        <v>-1.2982071500000002E-4</v>
      </c>
    </row>
    <row r="87" spans="1:15" x14ac:dyDescent="0.2">
      <c r="A87" s="1">
        <v>-269.94200000000001</v>
      </c>
      <c r="B87" s="1">
        <v>0</v>
      </c>
      <c r="C87" s="1">
        <v>-0.10443</v>
      </c>
      <c r="D87" s="1">
        <v>1.1537E-2</v>
      </c>
      <c r="E87" s="1">
        <v>-1.2E-4</v>
      </c>
      <c r="F87" s="1">
        <v>9.3000000000000007E-6</v>
      </c>
      <c r="G87" s="1">
        <v>8.1799999999999996E-6</v>
      </c>
      <c r="H87" s="1">
        <v>-1.2999999999999999E-4</v>
      </c>
      <c r="I87" s="1">
        <v>-0.43030000000000002</v>
      </c>
      <c r="J87" s="1">
        <v>-0.43321999999999999</v>
      </c>
      <c r="K87" s="1"/>
      <c r="L87" s="1">
        <v>-0.43321999999999999</v>
      </c>
      <c r="M87" s="1">
        <v>-26.994199999999999</v>
      </c>
      <c r="O87">
        <f t="shared" si="1"/>
        <v>-1.2761753E-4</v>
      </c>
    </row>
    <row r="88" spans="1:15" x14ac:dyDescent="0.2">
      <c r="A88" s="1">
        <v>-259.97800000000001</v>
      </c>
      <c r="B88" s="1">
        <v>0</v>
      </c>
      <c r="C88" s="1">
        <v>-0.10346</v>
      </c>
      <c r="D88" s="1">
        <v>1.1088000000000001E-2</v>
      </c>
      <c r="E88" s="1">
        <v>-1.2E-4</v>
      </c>
      <c r="F88" s="1">
        <v>8.9099999999999994E-6</v>
      </c>
      <c r="G88" s="1">
        <v>7.8800000000000008E-6</v>
      </c>
      <c r="H88" s="1">
        <v>-1.2999999999999999E-4</v>
      </c>
      <c r="I88" s="1">
        <v>-0.42403000000000002</v>
      </c>
      <c r="J88" s="1">
        <v>-0.42525000000000002</v>
      </c>
      <c r="K88" s="1"/>
      <c r="L88" s="1">
        <v>-0.42525000000000002</v>
      </c>
      <c r="M88" s="1">
        <v>-25.997800000000002</v>
      </c>
      <c r="O88">
        <f t="shared" si="1"/>
        <v>-1.2533412500000002E-4</v>
      </c>
    </row>
    <row r="89" spans="1:15" x14ac:dyDescent="0.2">
      <c r="A89" s="1">
        <v>-249.94499999999999</v>
      </c>
      <c r="B89" s="1">
        <v>0</v>
      </c>
      <c r="C89" s="1">
        <v>-0.1042</v>
      </c>
      <c r="D89" s="1">
        <v>1.0165E-2</v>
      </c>
      <c r="E89" s="1">
        <v>-1.2E-4</v>
      </c>
      <c r="F89" s="1">
        <v>8.1200000000000002E-6</v>
      </c>
      <c r="G89" s="1">
        <v>7.5800000000000003E-6</v>
      </c>
      <c r="H89" s="1">
        <v>-1.2999999999999999E-4</v>
      </c>
      <c r="I89" s="1">
        <v>-0.42366999999999999</v>
      </c>
      <c r="J89" s="1">
        <v>-0.41686000000000001</v>
      </c>
      <c r="K89" s="1"/>
      <c r="L89" s="1">
        <v>-0.41686000000000001</v>
      </c>
      <c r="M89" s="1">
        <v>-24.994499999999999</v>
      </c>
      <c r="O89">
        <f t="shared" si="1"/>
        <v>-1.2293039000000003E-4</v>
      </c>
    </row>
    <row r="90" spans="1:15" x14ac:dyDescent="0.2">
      <c r="A90" s="1">
        <v>-239.97399999999999</v>
      </c>
      <c r="B90" s="1">
        <v>0</v>
      </c>
      <c r="C90" s="1">
        <v>-0.10213</v>
      </c>
      <c r="D90" s="1">
        <v>9.7719999999999994E-3</v>
      </c>
      <c r="E90" s="1">
        <v>-1.1E-4</v>
      </c>
      <c r="F90" s="1">
        <v>7.7800000000000001E-6</v>
      </c>
      <c r="G90" s="1">
        <v>7.2799999999999998E-6</v>
      </c>
      <c r="H90" s="1">
        <v>-1.2E-4</v>
      </c>
      <c r="I90" s="1">
        <v>-0.41354000000000002</v>
      </c>
      <c r="J90" s="1">
        <v>-0.40816999999999998</v>
      </c>
      <c r="K90" s="1"/>
      <c r="L90" s="1">
        <v>-0.40816999999999998</v>
      </c>
      <c r="M90" s="1">
        <v>-23.997399999999999</v>
      </c>
      <c r="O90">
        <f t="shared" si="1"/>
        <v>-1.2044070500000001E-4</v>
      </c>
    </row>
    <row r="91" spans="1:15" x14ac:dyDescent="0.2">
      <c r="A91" s="1">
        <v>-229.96600000000001</v>
      </c>
      <c r="B91" s="1">
        <v>0</v>
      </c>
      <c r="C91" s="1">
        <v>-9.7869999999999999E-2</v>
      </c>
      <c r="D91" s="1">
        <v>1.1311999999999999E-2</v>
      </c>
      <c r="E91" s="1">
        <v>-1.1E-4</v>
      </c>
      <c r="F91" s="1">
        <v>9.0999999999999993E-6</v>
      </c>
      <c r="G91" s="1">
        <v>6.9700000000000002E-6</v>
      </c>
      <c r="H91" s="1">
        <v>-1.2E-4</v>
      </c>
      <c r="I91" s="1">
        <v>-0.39576</v>
      </c>
      <c r="J91" s="1">
        <v>-0.39898</v>
      </c>
      <c r="K91" s="1"/>
      <c r="L91" s="1">
        <v>-0.39898</v>
      </c>
      <c r="M91" s="1">
        <v>-22.996600000000001</v>
      </c>
      <c r="O91">
        <f t="shared" si="1"/>
        <v>-1.1780777000000003E-4</v>
      </c>
    </row>
    <row r="92" spans="1:15" x14ac:dyDescent="0.2">
      <c r="A92" s="1">
        <v>-219.977</v>
      </c>
      <c r="B92" s="1">
        <v>0</v>
      </c>
      <c r="C92" s="1">
        <v>-9.6269999999999994E-2</v>
      </c>
      <c r="D92" s="1">
        <v>1.0501999999999999E-2</v>
      </c>
      <c r="E92" s="1">
        <v>-1.1E-4</v>
      </c>
      <c r="F92" s="1">
        <v>8.4100000000000008E-6</v>
      </c>
      <c r="G92" s="1">
        <v>6.6699999999999997E-6</v>
      </c>
      <c r="H92" s="1">
        <v>-1.1E-4</v>
      </c>
      <c r="I92" s="1">
        <v>-0.38724999999999998</v>
      </c>
      <c r="J92" s="1">
        <v>-0.38930999999999999</v>
      </c>
      <c r="K92" s="1"/>
      <c r="L92" s="1">
        <v>-0.38930999999999999</v>
      </c>
      <c r="M92" s="1">
        <v>-21.997699999999998</v>
      </c>
      <c r="O92">
        <f t="shared" si="1"/>
        <v>-1.1503731500000003E-4</v>
      </c>
    </row>
    <row r="93" spans="1:15" x14ac:dyDescent="0.2">
      <c r="A93" s="1">
        <v>-209.976</v>
      </c>
      <c r="B93" s="1">
        <v>0</v>
      </c>
      <c r="C93" s="1">
        <v>-9.2520000000000005E-2</v>
      </c>
      <c r="D93" s="1">
        <v>1.0037000000000001E-2</v>
      </c>
      <c r="E93" s="1">
        <v>-1E-4</v>
      </c>
      <c r="F93" s="1">
        <v>8.0099999999999995E-6</v>
      </c>
      <c r="G93" s="1">
        <v>6.37E-6</v>
      </c>
      <c r="H93" s="1">
        <v>-1.1E-4</v>
      </c>
      <c r="I93" s="1">
        <v>-0.37125999999999998</v>
      </c>
      <c r="J93" s="1">
        <v>-0.37909999999999999</v>
      </c>
      <c r="K93" s="1"/>
      <c r="L93" s="1">
        <v>-0.37909999999999999</v>
      </c>
      <c r="M93" s="1">
        <v>-20.997599999999998</v>
      </c>
      <c r="O93">
        <f t="shared" si="1"/>
        <v>-1.1211215000000001E-4</v>
      </c>
    </row>
    <row r="94" spans="1:15" x14ac:dyDescent="0.2">
      <c r="A94" s="1">
        <v>-199.922</v>
      </c>
      <c r="B94" s="1">
        <v>0</v>
      </c>
      <c r="C94" s="1">
        <v>-9.2749999999999999E-2</v>
      </c>
      <c r="D94" s="1">
        <v>9.7879999999999998E-3</v>
      </c>
      <c r="E94" s="1">
        <v>-1E-4</v>
      </c>
      <c r="F94" s="1">
        <v>7.79E-6</v>
      </c>
      <c r="G94" s="1">
        <v>6.0599999999999996E-6</v>
      </c>
      <c r="H94" s="1">
        <v>-1.1E-4</v>
      </c>
      <c r="I94" s="1">
        <v>-0.36913000000000001</v>
      </c>
      <c r="J94" s="1">
        <v>-0.36812</v>
      </c>
      <c r="K94" s="1"/>
      <c r="L94" s="1">
        <v>-0.36812</v>
      </c>
      <c r="M94" s="1">
        <v>-19.9922</v>
      </c>
      <c r="O94">
        <f t="shared" si="1"/>
        <v>-1.0896638000000003E-4</v>
      </c>
    </row>
    <row r="95" spans="1:15" x14ac:dyDescent="0.2">
      <c r="A95" s="1">
        <v>-189.97900000000001</v>
      </c>
      <c r="B95" s="1">
        <v>0</v>
      </c>
      <c r="C95" s="1">
        <v>-9.2850000000000002E-2</v>
      </c>
      <c r="D95" s="1">
        <v>1.0807000000000001E-2</v>
      </c>
      <c r="E95" s="1">
        <v>-1E-4</v>
      </c>
      <c r="F95" s="1">
        <v>8.6600000000000001E-6</v>
      </c>
      <c r="G95" s="1">
        <v>5.7599999999999999E-6</v>
      </c>
      <c r="H95" s="1">
        <v>-1.1E-4</v>
      </c>
      <c r="I95" s="1">
        <v>-0.36656</v>
      </c>
      <c r="J95" s="1">
        <v>-0.35661999999999999</v>
      </c>
      <c r="K95" s="1"/>
      <c r="L95" s="1">
        <v>-0.35661999999999999</v>
      </c>
      <c r="M95" s="1">
        <v>-18.997900000000001</v>
      </c>
      <c r="O95">
        <f t="shared" si="1"/>
        <v>-1.0567163E-4</v>
      </c>
    </row>
    <row r="96" spans="1:15" x14ac:dyDescent="0.2">
      <c r="A96" s="1">
        <v>-179.97900000000001</v>
      </c>
      <c r="B96" s="1">
        <v>0</v>
      </c>
      <c r="C96" s="1">
        <v>-8.6129999999999998E-2</v>
      </c>
      <c r="D96" s="1">
        <v>9.3550000000000005E-3</v>
      </c>
      <c r="E96" s="1">
        <v>-9.6000000000000002E-5</v>
      </c>
      <c r="F96" s="1">
        <v>7.4200000000000001E-6</v>
      </c>
      <c r="G96" s="1">
        <v>5.4600000000000002E-6</v>
      </c>
      <c r="H96" s="1">
        <v>-1E-4</v>
      </c>
      <c r="I96" s="1">
        <v>-0.3402</v>
      </c>
      <c r="J96" s="1">
        <v>-0.34514</v>
      </c>
      <c r="K96" s="1"/>
      <c r="L96" s="1">
        <v>-0.34514</v>
      </c>
      <c r="M96" s="1">
        <v>-17.997900000000001</v>
      </c>
      <c r="O96">
        <f t="shared" si="1"/>
        <v>-1.0238261000000001E-4</v>
      </c>
    </row>
    <row r="97" spans="1:15" x14ac:dyDescent="0.2">
      <c r="A97" s="1">
        <v>-169.95699999999999</v>
      </c>
      <c r="B97" s="1">
        <v>0</v>
      </c>
      <c r="C97" s="1">
        <v>-8.5680000000000006E-2</v>
      </c>
      <c r="D97" s="1">
        <v>9.3469999999999994E-3</v>
      </c>
      <c r="E97" s="1">
        <v>-9.5000000000000005E-5</v>
      </c>
      <c r="F97" s="1">
        <v>7.4100000000000002E-6</v>
      </c>
      <c r="G97" s="1">
        <v>5.1499999999999998E-6</v>
      </c>
      <c r="H97" s="1">
        <v>-1E-4</v>
      </c>
      <c r="I97" s="1">
        <v>-0.3357</v>
      </c>
      <c r="J97" s="1">
        <v>-0.33328999999999998</v>
      </c>
      <c r="K97" s="1"/>
      <c r="L97" s="1">
        <v>-0.33328999999999998</v>
      </c>
      <c r="M97" s="1">
        <v>-16.995699999999999</v>
      </c>
      <c r="O97">
        <f t="shared" si="1"/>
        <v>-9.8987585000000027E-5</v>
      </c>
    </row>
    <row r="98" spans="1:15" x14ac:dyDescent="0.2">
      <c r="A98" s="1">
        <v>-159.96799999999999</v>
      </c>
      <c r="B98" s="1">
        <v>0</v>
      </c>
      <c r="C98" s="1">
        <v>-8.1220000000000001E-2</v>
      </c>
      <c r="D98" s="1">
        <v>9.4190000000000003E-3</v>
      </c>
      <c r="E98" s="1">
        <v>-9.0000000000000006E-5</v>
      </c>
      <c r="F98" s="1">
        <v>7.4699999999999996E-6</v>
      </c>
      <c r="G98" s="1">
        <v>4.8500000000000002E-6</v>
      </c>
      <c r="H98" s="1">
        <v>-9.5000000000000005E-5</v>
      </c>
      <c r="I98" s="1">
        <v>-0.31725999999999999</v>
      </c>
      <c r="J98" s="1">
        <v>-0.31968000000000002</v>
      </c>
      <c r="K98" s="1"/>
      <c r="L98" s="1">
        <v>-0.31968000000000002</v>
      </c>
      <c r="M98" s="1">
        <v>-15.9968</v>
      </c>
      <c r="O98">
        <f t="shared" si="1"/>
        <v>-9.5088320000000004E-5</v>
      </c>
    </row>
    <row r="99" spans="1:15" x14ac:dyDescent="0.2">
      <c r="A99" s="1">
        <v>-150.00299999999999</v>
      </c>
      <c r="B99" s="1">
        <v>0</v>
      </c>
      <c r="C99" s="1">
        <v>-7.9909999999999995E-2</v>
      </c>
      <c r="D99" s="1">
        <v>9.0100000000000006E-3</v>
      </c>
      <c r="E99" s="1">
        <v>-8.7999999999999998E-5</v>
      </c>
      <c r="F99" s="1">
        <v>7.1199999999999996E-6</v>
      </c>
      <c r="G99" s="1">
        <v>4.5499999999999996E-6</v>
      </c>
      <c r="H99" s="1">
        <v>-9.2E-5</v>
      </c>
      <c r="I99" s="1">
        <v>-0.30975999999999998</v>
      </c>
      <c r="J99" s="1">
        <v>-0.30536000000000002</v>
      </c>
      <c r="K99" s="1"/>
      <c r="L99" s="1">
        <v>-0.30536000000000002</v>
      </c>
      <c r="M99" s="1">
        <v>-15.000299999999999</v>
      </c>
      <c r="O99">
        <f t="shared" si="1"/>
        <v>-9.0985640000000042E-5</v>
      </c>
    </row>
    <row r="100" spans="1:15" x14ac:dyDescent="0.2">
      <c r="A100" s="1">
        <v>-140.01400000000001</v>
      </c>
      <c r="B100" s="1">
        <v>0</v>
      </c>
      <c r="C100" s="1">
        <v>-7.5520000000000004E-2</v>
      </c>
      <c r="D100" s="1">
        <v>8.3920000000000002E-3</v>
      </c>
      <c r="E100" s="1">
        <v>-8.2999999999999998E-5</v>
      </c>
      <c r="F100" s="1">
        <v>6.5899999999999996E-6</v>
      </c>
      <c r="G100" s="1">
        <v>4.2400000000000001E-6</v>
      </c>
      <c r="H100" s="1">
        <v>-8.7000000000000001E-5</v>
      </c>
      <c r="I100" s="1">
        <v>-0.29153000000000001</v>
      </c>
      <c r="J100" s="1">
        <v>-0.29210999999999998</v>
      </c>
      <c r="K100" s="1"/>
      <c r="L100" s="1">
        <v>-0.29210999999999998</v>
      </c>
      <c r="M100" s="1">
        <v>-14.0014</v>
      </c>
      <c r="O100">
        <f t="shared" si="1"/>
        <v>-8.7189515000000024E-5</v>
      </c>
    </row>
    <row r="101" spans="1:15" x14ac:dyDescent="0.2">
      <c r="A101" s="1">
        <v>-129.928</v>
      </c>
      <c r="B101" s="1">
        <v>0</v>
      </c>
      <c r="C101" s="1">
        <v>-7.1650000000000005E-2</v>
      </c>
      <c r="D101" s="1">
        <v>8.9540000000000002E-3</v>
      </c>
      <c r="E101" s="1">
        <v>-7.8999999999999996E-5</v>
      </c>
      <c r="F101" s="1">
        <v>7.0700000000000001E-6</v>
      </c>
      <c r="G101" s="1">
        <v>3.9400000000000004E-6</v>
      </c>
      <c r="H101" s="1">
        <v>-8.2999999999999998E-5</v>
      </c>
      <c r="I101" s="1">
        <v>-0.27510000000000001</v>
      </c>
      <c r="J101" s="1">
        <v>-0.27892</v>
      </c>
      <c r="K101" s="1"/>
      <c r="L101" s="1">
        <v>-0.27892</v>
      </c>
      <c r="M101" s="1">
        <v>-12.992800000000001</v>
      </c>
      <c r="O101">
        <f t="shared" si="1"/>
        <v>-8.341058000000003E-5</v>
      </c>
    </row>
    <row r="102" spans="1:15" x14ac:dyDescent="0.2">
      <c r="A102" s="1">
        <v>-119.97</v>
      </c>
      <c r="B102" s="1">
        <v>0</v>
      </c>
      <c r="C102" s="1">
        <v>-6.8409999999999999E-2</v>
      </c>
      <c r="D102" s="1">
        <v>8.4320000000000003E-3</v>
      </c>
      <c r="E102" s="1">
        <v>-7.4999999999999993E-5</v>
      </c>
      <c r="F102" s="1">
        <v>6.6200000000000001E-6</v>
      </c>
      <c r="G102" s="1">
        <v>3.6399999999999999E-6</v>
      </c>
      <c r="H102" s="1">
        <v>-7.7999999999999999E-5</v>
      </c>
      <c r="I102" s="1">
        <v>-0.26089000000000001</v>
      </c>
      <c r="J102" s="1">
        <v>-0.26732</v>
      </c>
      <c r="K102" s="1"/>
      <c r="L102" s="1">
        <v>-0.26732</v>
      </c>
      <c r="M102" s="1">
        <v>-11.997</v>
      </c>
      <c r="O102">
        <f t="shared" si="1"/>
        <v>-8.008718000000002E-5</v>
      </c>
    </row>
    <row r="103" spans="1:15" x14ac:dyDescent="0.2">
      <c r="A103" s="1">
        <v>-109.959</v>
      </c>
      <c r="B103" s="1">
        <v>0</v>
      </c>
      <c r="C103" s="1">
        <v>-7.1609999999999993E-2</v>
      </c>
      <c r="D103" s="1">
        <v>7.9830000000000005E-3</v>
      </c>
      <c r="E103" s="1">
        <v>-7.7000000000000001E-5</v>
      </c>
      <c r="F103" s="1">
        <v>6.2299999999999996E-6</v>
      </c>
      <c r="G103" s="1">
        <v>3.3299999999999999E-6</v>
      </c>
      <c r="H103" s="1">
        <v>-8.1000000000000004E-5</v>
      </c>
      <c r="I103" s="1">
        <v>-0.26910000000000001</v>
      </c>
      <c r="J103" s="1">
        <v>-0.25568999999999997</v>
      </c>
      <c r="K103" s="1"/>
      <c r="L103" s="1">
        <v>-0.25568999999999997</v>
      </c>
      <c r="M103" s="1">
        <v>-10.995900000000001</v>
      </c>
      <c r="O103">
        <f t="shared" si="1"/>
        <v>-7.6755185000000012E-5</v>
      </c>
    </row>
    <row r="104" spans="1:15" x14ac:dyDescent="0.2">
      <c r="A104" s="1">
        <v>-99.998400000000004</v>
      </c>
      <c r="B104" s="1">
        <v>0</v>
      </c>
      <c r="C104" s="1">
        <v>-6.0970000000000003E-2</v>
      </c>
      <c r="D104" s="1">
        <v>7.7819999999999999E-3</v>
      </c>
      <c r="E104" s="1">
        <v>-6.6000000000000005E-5</v>
      </c>
      <c r="F104" s="1">
        <v>6.0599999999999996E-6</v>
      </c>
      <c r="G104" s="1">
        <v>3.0299999999999998E-6</v>
      </c>
      <c r="H104" s="1">
        <v>-6.8999999999999997E-5</v>
      </c>
      <c r="I104" s="1">
        <v>-0.22908999999999999</v>
      </c>
      <c r="J104" s="1">
        <v>-0.23882999999999999</v>
      </c>
      <c r="K104" s="1"/>
      <c r="L104" s="1">
        <v>-0.23882999999999999</v>
      </c>
      <c r="M104" s="1">
        <v>-9.9998400000000007</v>
      </c>
      <c r="O104">
        <f t="shared" si="1"/>
        <v>-7.1924795000000033E-5</v>
      </c>
    </row>
    <row r="105" spans="1:15" x14ac:dyDescent="0.2">
      <c r="A105" s="1">
        <v>-98.946899999999999</v>
      </c>
      <c r="B105" s="1">
        <v>0</v>
      </c>
      <c r="C105" s="1">
        <v>-6.2600000000000003E-2</v>
      </c>
      <c r="D105" s="1">
        <v>8.1110000000000002E-3</v>
      </c>
      <c r="E105" s="1">
        <v>-6.7999999999999999E-5</v>
      </c>
      <c r="F105" s="1">
        <v>6.3400000000000003E-6</v>
      </c>
      <c r="G105" s="1">
        <v>3.0000000000000001E-6</v>
      </c>
      <c r="H105" s="1">
        <v>-7.1000000000000005E-5</v>
      </c>
      <c r="I105" s="1">
        <v>-0.23449</v>
      </c>
      <c r="J105" s="1">
        <v>-0.2366</v>
      </c>
      <c r="K105" s="1"/>
      <c r="L105" s="1">
        <v>-0.2366</v>
      </c>
      <c r="M105" s="1">
        <v>-9.8946900000000007</v>
      </c>
      <c r="O105">
        <f t="shared" si="1"/>
        <v>-7.1285900000000042E-5</v>
      </c>
    </row>
    <row r="106" spans="1:15" x14ac:dyDescent="0.2">
      <c r="A106" s="1">
        <v>-97.981200000000001</v>
      </c>
      <c r="B106" s="1">
        <v>0</v>
      </c>
      <c r="C106" s="1">
        <v>-6.2140000000000001E-2</v>
      </c>
      <c r="D106" s="1">
        <v>7.8869999999999999E-3</v>
      </c>
      <c r="E106" s="1">
        <v>-6.7000000000000002E-5</v>
      </c>
      <c r="F106" s="1">
        <v>6.1500000000000004E-6</v>
      </c>
      <c r="G106" s="1">
        <v>2.9699999999999999E-6</v>
      </c>
      <c r="H106" s="1">
        <v>-6.9999999999999994E-5</v>
      </c>
      <c r="I106" s="1">
        <v>-0.23258999999999999</v>
      </c>
      <c r="J106" s="1">
        <v>-0.23466999999999999</v>
      </c>
      <c r="K106" s="1"/>
      <c r="L106" s="1">
        <v>-0.23466999999999999</v>
      </c>
      <c r="M106" s="1">
        <v>-9.7981200000000008</v>
      </c>
      <c r="O106">
        <f t="shared" si="1"/>
        <v>-7.0732955000000006E-5</v>
      </c>
    </row>
    <row r="107" spans="1:15" x14ac:dyDescent="0.2">
      <c r="A107" s="1">
        <v>-96.954700000000003</v>
      </c>
      <c r="B107" s="1">
        <v>0</v>
      </c>
      <c r="C107" s="1">
        <v>-6.2520000000000006E-2</v>
      </c>
      <c r="D107" s="1">
        <v>7.0679999999999996E-3</v>
      </c>
      <c r="E107" s="1">
        <v>-6.7999999999999999E-5</v>
      </c>
      <c r="F107" s="1">
        <v>5.4500000000000003E-6</v>
      </c>
      <c r="G107" s="1">
        <v>2.9399999999999998E-6</v>
      </c>
      <c r="H107" s="1">
        <v>-7.1000000000000005E-5</v>
      </c>
      <c r="I107" s="1">
        <v>-0.23363</v>
      </c>
      <c r="J107" s="1">
        <v>-0.23285</v>
      </c>
      <c r="K107" s="1"/>
      <c r="L107" s="1">
        <v>-0.23285</v>
      </c>
      <c r="M107" s="1">
        <v>-9.6954700000000003</v>
      </c>
      <c r="O107">
        <f t="shared" si="1"/>
        <v>-7.0211525000000026E-5</v>
      </c>
    </row>
    <row r="108" spans="1:15" x14ac:dyDescent="0.2">
      <c r="A108" s="1">
        <v>-95.956800000000001</v>
      </c>
      <c r="B108" s="1">
        <v>0</v>
      </c>
      <c r="C108" s="1">
        <v>-6.1859999999999998E-2</v>
      </c>
      <c r="D108" s="1">
        <v>8.3999999999999995E-3</v>
      </c>
      <c r="E108" s="1">
        <v>-6.7000000000000002E-5</v>
      </c>
      <c r="F108" s="1">
        <v>6.5899999999999996E-6</v>
      </c>
      <c r="G108" s="1">
        <v>2.9100000000000001E-6</v>
      </c>
      <c r="H108" s="1">
        <v>-6.9999999999999994E-5</v>
      </c>
      <c r="I108" s="1">
        <v>-0.23102</v>
      </c>
      <c r="J108" s="1">
        <v>-0.23196</v>
      </c>
      <c r="K108" s="1"/>
      <c r="L108" s="1">
        <v>-0.23196</v>
      </c>
      <c r="M108" s="1">
        <v>-9.5956799999999998</v>
      </c>
      <c r="O108">
        <f t="shared" si="1"/>
        <v>-6.9956540000000016E-5</v>
      </c>
    </row>
    <row r="109" spans="1:15" x14ac:dyDescent="0.2">
      <c r="A109" s="1">
        <v>-94.9589</v>
      </c>
      <c r="B109" s="1">
        <v>0</v>
      </c>
      <c r="C109" s="1">
        <v>-6.3390000000000002E-2</v>
      </c>
      <c r="D109" s="1">
        <v>7.718E-3</v>
      </c>
      <c r="E109" s="1">
        <v>-6.7999999999999999E-5</v>
      </c>
      <c r="F109" s="1">
        <v>6.0000000000000002E-6</v>
      </c>
      <c r="G109" s="1">
        <v>2.88E-6</v>
      </c>
      <c r="H109" s="1">
        <v>-7.1000000000000005E-5</v>
      </c>
      <c r="I109" s="1">
        <v>-0.23607</v>
      </c>
      <c r="J109" s="1">
        <v>-0.23100999999999999</v>
      </c>
      <c r="K109" s="1"/>
      <c r="L109" s="1">
        <v>-0.23100999999999999</v>
      </c>
      <c r="M109" s="1">
        <v>-9.4958899999999993</v>
      </c>
      <c r="O109">
        <f t="shared" si="1"/>
        <v>-6.9684365000000011E-5</v>
      </c>
    </row>
    <row r="110" spans="1:15" x14ac:dyDescent="0.2">
      <c r="A110" s="1">
        <v>-93.986099999999993</v>
      </c>
      <c r="B110" s="1">
        <v>0</v>
      </c>
      <c r="C110" s="1">
        <v>-6.2850000000000003E-2</v>
      </c>
      <c r="D110" s="1">
        <v>8.7290000000000006E-3</v>
      </c>
      <c r="E110" s="1">
        <v>-6.7999999999999999E-5</v>
      </c>
      <c r="F110" s="1">
        <v>6.8700000000000003E-6</v>
      </c>
      <c r="G110" s="1">
        <v>2.8499999999999998E-6</v>
      </c>
      <c r="H110" s="1">
        <v>-7.1000000000000005E-5</v>
      </c>
      <c r="I110" s="1">
        <v>-0.23391000000000001</v>
      </c>
      <c r="J110" s="1">
        <v>-0.22992000000000001</v>
      </c>
      <c r="K110" s="1"/>
      <c r="L110" s="1">
        <v>-0.22992000000000001</v>
      </c>
      <c r="M110" s="1">
        <v>-9.3986099999999997</v>
      </c>
      <c r="O110">
        <f t="shared" si="1"/>
        <v>-6.9372080000000032E-5</v>
      </c>
    </row>
    <row r="111" spans="1:15" x14ac:dyDescent="0.2">
      <c r="A111" s="1">
        <v>-92.970299999999995</v>
      </c>
      <c r="B111" s="1">
        <v>0</v>
      </c>
      <c r="C111" s="1">
        <v>-6.2050000000000001E-2</v>
      </c>
      <c r="D111" s="1">
        <v>6.8760000000000002E-3</v>
      </c>
      <c r="E111" s="1">
        <v>-6.7000000000000002E-5</v>
      </c>
      <c r="F111" s="1">
        <v>5.2800000000000003E-6</v>
      </c>
      <c r="G111" s="1">
        <v>2.8200000000000001E-6</v>
      </c>
      <c r="H111" s="1">
        <v>-6.9999999999999994E-5</v>
      </c>
      <c r="I111" s="1">
        <v>-0.23082</v>
      </c>
      <c r="J111" s="1">
        <v>-0.22852</v>
      </c>
      <c r="K111" s="1"/>
      <c r="L111" s="1">
        <v>-0.22852</v>
      </c>
      <c r="M111" s="1">
        <v>-9.2970299999999995</v>
      </c>
      <c r="O111">
        <f t="shared" si="1"/>
        <v>-6.8970980000000054E-5</v>
      </c>
    </row>
    <row r="112" spans="1:15" x14ac:dyDescent="0.2">
      <c r="A112" s="1">
        <v>-91.933099999999996</v>
      </c>
      <c r="B112" s="1">
        <v>0</v>
      </c>
      <c r="C112" s="1">
        <v>-5.8889999999999998E-2</v>
      </c>
      <c r="D112" s="1">
        <v>7.3569999999999998E-3</v>
      </c>
      <c r="E112" s="1">
        <v>-6.3999999999999997E-5</v>
      </c>
      <c r="F112" s="1">
        <v>5.6899999999999997E-6</v>
      </c>
      <c r="G112" s="1">
        <v>2.79E-6</v>
      </c>
      <c r="H112" s="1">
        <v>-6.7000000000000002E-5</v>
      </c>
      <c r="I112" s="1">
        <v>-0.21948999999999999</v>
      </c>
      <c r="J112" s="1">
        <v>-0.22678999999999999</v>
      </c>
      <c r="K112" s="1"/>
      <c r="L112" s="1">
        <v>-0.22678999999999999</v>
      </c>
      <c r="M112" s="1">
        <v>-9.1933100000000003</v>
      </c>
      <c r="O112">
        <f t="shared" si="1"/>
        <v>-6.8475335000000041E-5</v>
      </c>
    </row>
    <row r="113" spans="1:15" x14ac:dyDescent="0.2">
      <c r="A113" s="1">
        <v>-90.974500000000006</v>
      </c>
      <c r="B113" s="1">
        <v>0</v>
      </c>
      <c r="C113" s="1">
        <v>-6.1109999999999998E-2</v>
      </c>
      <c r="D113" s="1">
        <v>7.5820000000000002E-3</v>
      </c>
      <c r="E113" s="1">
        <v>-6.6000000000000005E-5</v>
      </c>
      <c r="F113" s="1">
        <v>5.8900000000000004E-6</v>
      </c>
      <c r="G113" s="1">
        <v>2.7599999999999998E-6</v>
      </c>
      <c r="H113" s="1">
        <v>-6.8999999999999997E-5</v>
      </c>
      <c r="I113" s="1">
        <v>-0.22696</v>
      </c>
      <c r="J113" s="1">
        <v>-0.22484000000000001</v>
      </c>
      <c r="K113" s="1"/>
      <c r="L113" s="1">
        <v>-0.22484000000000001</v>
      </c>
      <c r="M113" s="1">
        <v>-9.0974500000000003</v>
      </c>
      <c r="O113">
        <f t="shared" si="1"/>
        <v>-6.7916660000000024E-5</v>
      </c>
    </row>
    <row r="114" spans="1:15" x14ac:dyDescent="0.2">
      <c r="A114" s="1">
        <v>-89.980199999999996</v>
      </c>
      <c r="B114" s="1">
        <v>0</v>
      </c>
      <c r="C114" s="1">
        <v>-5.9920000000000001E-2</v>
      </c>
      <c r="D114" s="1">
        <v>8.1589999999999996E-3</v>
      </c>
      <c r="E114" s="1">
        <v>-6.4999999999999994E-5</v>
      </c>
      <c r="F114" s="1">
        <v>6.3799999999999999E-6</v>
      </c>
      <c r="G114" s="1">
        <v>2.7300000000000001E-6</v>
      </c>
      <c r="H114" s="1">
        <v>-6.7000000000000002E-5</v>
      </c>
      <c r="I114" s="1">
        <v>-0.22253000000000001</v>
      </c>
      <c r="J114" s="1">
        <v>-0.22244</v>
      </c>
      <c r="K114" s="1"/>
      <c r="L114" s="1">
        <v>-0.22244</v>
      </c>
      <c r="M114" s="1">
        <v>-8.9980200000000004</v>
      </c>
      <c r="O114">
        <f t="shared" si="1"/>
        <v>-6.7229060000000007E-5</v>
      </c>
    </row>
    <row r="115" spans="1:15" x14ac:dyDescent="0.2">
      <c r="A115" s="1">
        <v>-88.982399999999998</v>
      </c>
      <c r="B115" s="1">
        <v>0</v>
      </c>
      <c r="C115" s="1">
        <v>-5.799E-2</v>
      </c>
      <c r="D115" s="1">
        <v>7.4450000000000002E-3</v>
      </c>
      <c r="E115" s="1">
        <v>-6.3E-5</v>
      </c>
      <c r="F115" s="1">
        <v>5.7699999999999998E-6</v>
      </c>
      <c r="G115" s="1">
        <v>2.7E-6</v>
      </c>
      <c r="H115" s="1">
        <v>-6.4999999999999994E-5</v>
      </c>
      <c r="I115" s="1">
        <v>-0.21548999999999999</v>
      </c>
      <c r="J115" s="1">
        <v>-0.22015000000000001</v>
      </c>
      <c r="K115" s="1"/>
      <c r="L115" s="1">
        <v>-0.22015000000000001</v>
      </c>
      <c r="M115" s="1">
        <v>-8.8982399999999995</v>
      </c>
      <c r="O115">
        <f t="shared" si="1"/>
        <v>-6.6572975000000047E-5</v>
      </c>
    </row>
    <row r="116" spans="1:15" x14ac:dyDescent="0.2">
      <c r="A116" s="1">
        <v>-87.973699999999994</v>
      </c>
      <c r="B116" s="1">
        <v>0</v>
      </c>
      <c r="C116" s="1">
        <v>-5.919E-2</v>
      </c>
      <c r="D116" s="1">
        <v>7.3489999999999996E-3</v>
      </c>
      <c r="E116" s="1">
        <v>-6.3999999999999997E-5</v>
      </c>
      <c r="F116" s="1">
        <v>5.6899999999999997E-6</v>
      </c>
      <c r="G116" s="1">
        <v>2.6699999999999998E-6</v>
      </c>
      <c r="H116" s="1">
        <v>-6.7000000000000002E-5</v>
      </c>
      <c r="I116" s="1">
        <v>-0.21937000000000001</v>
      </c>
      <c r="J116" s="1">
        <v>-0.21806</v>
      </c>
      <c r="K116" s="1"/>
      <c r="L116" s="1">
        <v>-0.21806</v>
      </c>
      <c r="M116" s="1">
        <v>-8.7973700000000008</v>
      </c>
      <c r="O116">
        <f t="shared" si="1"/>
        <v>-6.5974190000000029E-5</v>
      </c>
    </row>
    <row r="117" spans="1:15" x14ac:dyDescent="0.2">
      <c r="A117" s="1">
        <v>-86.957999999999998</v>
      </c>
      <c r="B117" s="1">
        <v>0</v>
      </c>
      <c r="C117" s="1">
        <v>-6.046E-2</v>
      </c>
      <c r="D117" s="1">
        <v>9.6439999999999998E-3</v>
      </c>
      <c r="E117" s="1">
        <v>-6.4999999999999994E-5</v>
      </c>
      <c r="F117" s="1">
        <v>7.6499999999999996E-6</v>
      </c>
      <c r="G117" s="1">
        <v>2.6400000000000001E-6</v>
      </c>
      <c r="H117" s="1">
        <v>-6.7999999999999999E-5</v>
      </c>
      <c r="I117" s="1">
        <v>-0.22352</v>
      </c>
      <c r="J117" s="1">
        <v>-0.21618999999999999</v>
      </c>
      <c r="K117" s="1"/>
      <c r="L117" s="1">
        <v>-0.21618999999999999</v>
      </c>
      <c r="M117" s="1">
        <v>-8.6958000000000002</v>
      </c>
      <c r="O117">
        <f t="shared" si="1"/>
        <v>-6.5438435000000016E-5</v>
      </c>
    </row>
    <row r="118" spans="1:15" x14ac:dyDescent="0.2">
      <c r="A118" s="1">
        <v>-85.970799999999997</v>
      </c>
      <c r="B118" s="1">
        <v>0</v>
      </c>
      <c r="C118" s="1">
        <v>-5.7279999999999998E-2</v>
      </c>
      <c r="D118" s="1">
        <v>8.0230000000000006E-3</v>
      </c>
      <c r="E118" s="1">
        <v>-6.2000000000000003E-5</v>
      </c>
      <c r="F118" s="1">
        <v>6.2600000000000002E-6</v>
      </c>
      <c r="G118" s="1">
        <v>2.61E-6</v>
      </c>
      <c r="H118" s="1">
        <v>-6.3999999999999997E-5</v>
      </c>
      <c r="I118" s="1">
        <v>-0.21212</v>
      </c>
      <c r="J118" s="1">
        <v>-0.21445</v>
      </c>
      <c r="K118" s="1"/>
      <c r="L118" s="1">
        <v>-0.21445</v>
      </c>
      <c r="M118" s="1">
        <v>-8.5970800000000001</v>
      </c>
      <c r="O118">
        <f t="shared" si="1"/>
        <v>-6.493992500000004E-5</v>
      </c>
    </row>
    <row r="119" spans="1:15" x14ac:dyDescent="0.2">
      <c r="A119" s="1">
        <v>-84.980099999999993</v>
      </c>
      <c r="B119" s="1">
        <v>0</v>
      </c>
      <c r="C119" s="1">
        <v>-5.5969999999999999E-2</v>
      </c>
      <c r="D119" s="1">
        <v>6.9639999999999997E-3</v>
      </c>
      <c r="E119" s="1">
        <v>-6.0000000000000002E-5</v>
      </c>
      <c r="F119" s="1">
        <v>5.3600000000000004E-6</v>
      </c>
      <c r="G119" s="1">
        <v>2.5799999999999999E-6</v>
      </c>
      <c r="H119" s="1">
        <v>-6.3E-5</v>
      </c>
      <c r="I119" s="1">
        <v>-0.20727000000000001</v>
      </c>
      <c r="J119" s="1">
        <v>-0.21267</v>
      </c>
      <c r="K119" s="1"/>
      <c r="L119" s="1">
        <v>-0.21267</v>
      </c>
      <c r="M119" s="1">
        <v>-8.4980100000000007</v>
      </c>
      <c r="O119">
        <f t="shared" si="1"/>
        <v>-6.4429955000000022E-5</v>
      </c>
    </row>
    <row r="120" spans="1:15" x14ac:dyDescent="0.2">
      <c r="A120" s="1">
        <v>-83.992900000000006</v>
      </c>
      <c r="B120" s="1">
        <v>0</v>
      </c>
      <c r="C120" s="1">
        <v>-5.7570000000000003E-2</v>
      </c>
      <c r="D120" s="1">
        <v>7.0679999999999996E-3</v>
      </c>
      <c r="E120" s="1">
        <v>-6.2000000000000003E-5</v>
      </c>
      <c r="F120" s="1">
        <v>5.4500000000000003E-6</v>
      </c>
      <c r="G120" s="1">
        <v>2.5500000000000001E-6</v>
      </c>
      <c r="H120" s="1">
        <v>-6.4999999999999994E-5</v>
      </c>
      <c r="I120" s="1">
        <v>-0.21254999999999999</v>
      </c>
      <c r="J120" s="1">
        <v>-0.21084</v>
      </c>
      <c r="K120" s="1"/>
      <c r="L120" s="1">
        <v>-0.21084</v>
      </c>
      <c r="M120" s="1">
        <v>-8.3992900000000006</v>
      </c>
      <c r="O120">
        <f t="shared" si="1"/>
        <v>-6.3905660000000025E-5</v>
      </c>
    </row>
    <row r="121" spans="1:15" x14ac:dyDescent="0.2">
      <c r="A121" s="1">
        <v>-82.955699999999993</v>
      </c>
      <c r="B121" s="1">
        <v>0</v>
      </c>
      <c r="C121" s="1">
        <v>-5.7299999999999997E-2</v>
      </c>
      <c r="D121" s="1">
        <v>6.7549999999999997E-3</v>
      </c>
      <c r="E121" s="1">
        <v>-6.2000000000000003E-5</v>
      </c>
      <c r="F121" s="1">
        <v>5.1800000000000004E-6</v>
      </c>
      <c r="G121" s="1">
        <v>2.52E-6</v>
      </c>
      <c r="H121" s="1">
        <v>-6.3999999999999997E-5</v>
      </c>
      <c r="I121" s="1">
        <v>-0.21132999999999999</v>
      </c>
      <c r="J121" s="1">
        <v>-0.20899000000000001</v>
      </c>
      <c r="K121" s="1"/>
      <c r="L121" s="1">
        <v>-0.20899000000000001</v>
      </c>
      <c r="M121" s="1">
        <v>-8.2955699999999997</v>
      </c>
      <c r="O121">
        <f t="shared" si="1"/>
        <v>-6.337563500000002E-5</v>
      </c>
    </row>
    <row r="122" spans="1:15" x14ac:dyDescent="0.2">
      <c r="A122" s="1">
        <v>-81.968599999999995</v>
      </c>
      <c r="B122" s="1">
        <v>0</v>
      </c>
      <c r="C122" s="1">
        <v>-5.6099999999999997E-2</v>
      </c>
      <c r="D122" s="1">
        <v>7.1809999999999999E-3</v>
      </c>
      <c r="E122" s="1">
        <v>-6.0000000000000002E-5</v>
      </c>
      <c r="F122" s="1">
        <v>5.5400000000000003E-6</v>
      </c>
      <c r="G122" s="1">
        <v>2.4899999999999999E-6</v>
      </c>
      <c r="H122" s="1">
        <v>-6.3E-5</v>
      </c>
      <c r="I122" s="1">
        <v>-0.20684</v>
      </c>
      <c r="J122" s="1">
        <v>-0.20741000000000001</v>
      </c>
      <c r="K122" s="1"/>
      <c r="L122" s="1">
        <v>-0.20741000000000001</v>
      </c>
      <c r="M122" s="1">
        <v>-8.1968599999999991</v>
      </c>
      <c r="O122">
        <f t="shared" si="1"/>
        <v>-6.2922965000000025E-5</v>
      </c>
    </row>
    <row r="123" spans="1:15" x14ac:dyDescent="0.2">
      <c r="A123" s="1">
        <v>-80.970699999999994</v>
      </c>
      <c r="B123" s="1">
        <v>0</v>
      </c>
      <c r="C123" s="1">
        <v>-5.6230000000000002E-2</v>
      </c>
      <c r="D123" s="1">
        <v>7.7580000000000001E-3</v>
      </c>
      <c r="E123" s="1">
        <v>-6.0999999999999999E-5</v>
      </c>
      <c r="F123" s="1">
        <v>6.0399999999999998E-6</v>
      </c>
      <c r="G123" s="1">
        <v>2.4499999999999998E-6</v>
      </c>
      <c r="H123" s="1">
        <v>-6.3E-5</v>
      </c>
      <c r="I123" s="1">
        <v>-0.20699999999999999</v>
      </c>
      <c r="J123" s="1">
        <v>-0.20596</v>
      </c>
      <c r="K123" s="1"/>
      <c r="L123" s="1">
        <v>-0.20596</v>
      </c>
      <c r="M123" s="1">
        <v>-8.0970700000000004</v>
      </c>
      <c r="O123">
        <f t="shared" si="1"/>
        <v>-6.2507540000000041E-5</v>
      </c>
    </row>
    <row r="124" spans="1:15" x14ac:dyDescent="0.2">
      <c r="A124" s="1">
        <v>-79.976399999999998</v>
      </c>
      <c r="B124" s="1">
        <v>0</v>
      </c>
      <c r="C124" s="1">
        <v>-5.4440000000000002E-2</v>
      </c>
      <c r="D124" s="1">
        <v>7.0359999999999997E-3</v>
      </c>
      <c r="E124" s="1">
        <v>-5.8999999999999998E-5</v>
      </c>
      <c r="F124" s="1">
        <v>5.4199999999999998E-6</v>
      </c>
      <c r="G124" s="1">
        <v>2.4200000000000001E-6</v>
      </c>
      <c r="H124" s="1">
        <v>-6.0999999999999999E-5</v>
      </c>
      <c r="I124" s="1">
        <v>-0.20047000000000001</v>
      </c>
      <c r="J124" s="1">
        <v>-0.20454</v>
      </c>
      <c r="K124" s="1"/>
      <c r="L124" s="1">
        <v>-0.20454</v>
      </c>
      <c r="M124" s="1">
        <v>-7.9976399999999996</v>
      </c>
      <c r="O124">
        <f t="shared" si="1"/>
        <v>-6.2100710000000001E-5</v>
      </c>
    </row>
    <row r="125" spans="1:15" x14ac:dyDescent="0.2">
      <c r="A125" s="1">
        <v>-78.953500000000005</v>
      </c>
      <c r="B125" s="1">
        <v>0</v>
      </c>
      <c r="C125" s="1">
        <v>-5.4429999999999999E-2</v>
      </c>
      <c r="D125" s="1">
        <v>7.3330000000000001E-3</v>
      </c>
      <c r="E125" s="1">
        <v>-5.8999999999999998E-5</v>
      </c>
      <c r="F125" s="1">
        <v>5.6699999999999999E-6</v>
      </c>
      <c r="G125" s="1">
        <v>2.39E-6</v>
      </c>
      <c r="H125" s="1">
        <v>-6.0999999999999999E-5</v>
      </c>
      <c r="I125" s="1">
        <v>-0.20014000000000001</v>
      </c>
      <c r="J125" s="1">
        <v>-0.20307</v>
      </c>
      <c r="K125" s="1"/>
      <c r="L125" s="1">
        <v>-0.20307</v>
      </c>
      <c r="M125" s="1">
        <v>-7.8953499999999996</v>
      </c>
      <c r="O125">
        <f t="shared" si="1"/>
        <v>-6.1679555000000009E-5</v>
      </c>
    </row>
    <row r="126" spans="1:15" x14ac:dyDescent="0.2">
      <c r="A126" s="1">
        <v>-77.955600000000004</v>
      </c>
      <c r="B126" s="1">
        <v>0</v>
      </c>
      <c r="C126" s="1">
        <v>-5.7009999999999998E-2</v>
      </c>
      <c r="D126" s="1">
        <v>7.2690000000000003E-3</v>
      </c>
      <c r="E126" s="1">
        <v>-6.0999999999999999E-5</v>
      </c>
      <c r="F126" s="1">
        <v>5.6200000000000004E-6</v>
      </c>
      <c r="G126" s="1">
        <v>2.3599999999999999E-6</v>
      </c>
      <c r="H126" s="1">
        <v>-6.3999999999999997E-5</v>
      </c>
      <c r="I126" s="1">
        <v>-0.20885999999999999</v>
      </c>
      <c r="J126" s="1">
        <v>-0.20141000000000001</v>
      </c>
      <c r="K126" s="1"/>
      <c r="L126" s="1">
        <v>-0.20141000000000001</v>
      </c>
      <c r="M126" s="1">
        <v>-7.79556</v>
      </c>
      <c r="O126">
        <f t="shared" si="1"/>
        <v>-6.120396500000001E-5</v>
      </c>
    </row>
    <row r="127" spans="1:15" x14ac:dyDescent="0.2">
      <c r="A127" s="1">
        <v>-76.961299999999994</v>
      </c>
      <c r="B127" s="1">
        <v>0</v>
      </c>
      <c r="C127" s="1">
        <v>-5.398E-2</v>
      </c>
      <c r="D127" s="1">
        <v>7.7340000000000004E-3</v>
      </c>
      <c r="E127" s="1">
        <v>-5.8E-5</v>
      </c>
      <c r="F127" s="1">
        <v>6.02E-6</v>
      </c>
      <c r="G127" s="1">
        <v>2.3300000000000001E-6</v>
      </c>
      <c r="H127" s="1">
        <v>-6.0000000000000002E-5</v>
      </c>
      <c r="I127" s="1">
        <v>-0.19799</v>
      </c>
      <c r="J127" s="1">
        <v>-0.19944000000000001</v>
      </c>
      <c r="K127" s="1"/>
      <c r="L127" s="1">
        <v>-0.19944000000000001</v>
      </c>
      <c r="M127" s="1">
        <v>-7.6961300000000001</v>
      </c>
      <c r="O127">
        <f t="shared" si="1"/>
        <v>-6.0639560000000039E-5</v>
      </c>
    </row>
    <row r="128" spans="1:15" x14ac:dyDescent="0.2">
      <c r="A128" s="1">
        <v>-75.974100000000007</v>
      </c>
      <c r="B128" s="1">
        <v>0</v>
      </c>
      <c r="C128" s="1">
        <v>-5.4609999999999999E-2</v>
      </c>
      <c r="D128" s="1">
        <v>6.9160000000000003E-3</v>
      </c>
      <c r="E128" s="1">
        <v>-5.8999999999999998E-5</v>
      </c>
      <c r="F128" s="1">
        <v>5.31E-6</v>
      </c>
      <c r="G128" s="1">
        <v>2.3E-6</v>
      </c>
      <c r="H128" s="1">
        <v>-6.0999999999999999E-5</v>
      </c>
      <c r="I128" s="1">
        <v>-0.19991</v>
      </c>
      <c r="J128" s="1">
        <v>-0.1973</v>
      </c>
      <c r="K128" s="1"/>
      <c r="L128" s="1">
        <v>-0.1973</v>
      </c>
      <c r="M128" s="1">
        <v>-7.59741</v>
      </c>
      <c r="O128">
        <f t="shared" si="1"/>
        <v>-6.0026450000000043E-5</v>
      </c>
    </row>
    <row r="129" spans="1:15" x14ac:dyDescent="0.2">
      <c r="A129" s="1">
        <v>-74.972700000000003</v>
      </c>
      <c r="B129" s="1">
        <v>0</v>
      </c>
      <c r="C129" s="1">
        <v>-5.2859999999999997E-2</v>
      </c>
      <c r="D129" s="1">
        <v>6.3860000000000002E-3</v>
      </c>
      <c r="E129" s="1">
        <v>-5.7000000000000003E-5</v>
      </c>
      <c r="F129" s="1">
        <v>4.8600000000000001E-6</v>
      </c>
      <c r="G129" s="1">
        <v>2.2699999999999999E-6</v>
      </c>
      <c r="H129" s="1">
        <v>-5.8999999999999998E-5</v>
      </c>
      <c r="I129" s="1">
        <v>-0.19350000000000001</v>
      </c>
      <c r="J129" s="1">
        <v>-0.19536999999999999</v>
      </c>
      <c r="K129" s="1"/>
      <c r="L129" s="1">
        <v>-0.19536999999999999</v>
      </c>
      <c r="M129" s="1">
        <v>-7.4972700000000003</v>
      </c>
      <c r="O129">
        <f t="shared" si="1"/>
        <v>-5.9473505000000033E-5</v>
      </c>
    </row>
    <row r="130" spans="1:15" x14ac:dyDescent="0.2">
      <c r="A130" s="1">
        <v>-73.942599999999999</v>
      </c>
      <c r="B130" s="1">
        <v>0</v>
      </c>
      <c r="C130" s="1">
        <v>-5.3620000000000001E-2</v>
      </c>
      <c r="D130" s="1">
        <v>7.4209999999999996E-3</v>
      </c>
      <c r="E130" s="1">
        <v>-5.8E-5</v>
      </c>
      <c r="F130" s="1">
        <v>5.75E-6</v>
      </c>
      <c r="G130" s="1">
        <v>2.2400000000000002E-6</v>
      </c>
      <c r="H130" s="1">
        <v>-6.0000000000000002E-5</v>
      </c>
      <c r="I130" s="1">
        <v>-0.19585</v>
      </c>
      <c r="J130" s="1">
        <v>-0.19372</v>
      </c>
      <c r="K130" s="1"/>
      <c r="L130" s="1">
        <v>-0.19372</v>
      </c>
      <c r="M130" s="1">
        <v>-7.3942600000000001</v>
      </c>
      <c r="O130">
        <f t="shared" si="1"/>
        <v>-5.9000780000000025E-5</v>
      </c>
    </row>
    <row r="131" spans="1:15" x14ac:dyDescent="0.2">
      <c r="A131" s="1">
        <v>-72.962599999999995</v>
      </c>
      <c r="B131" s="1">
        <v>0</v>
      </c>
      <c r="C131" s="1">
        <v>-5.1249999999999997E-2</v>
      </c>
      <c r="D131" s="1">
        <v>7.4209999999999996E-3</v>
      </c>
      <c r="E131" s="1">
        <v>-5.5000000000000002E-5</v>
      </c>
      <c r="F131" s="1">
        <v>5.75E-6</v>
      </c>
      <c r="G131" s="1">
        <v>2.21E-6</v>
      </c>
      <c r="H131" s="1">
        <v>-5.7000000000000003E-5</v>
      </c>
      <c r="I131" s="1">
        <v>-0.18731</v>
      </c>
      <c r="J131" s="1">
        <v>-0.19225999999999999</v>
      </c>
      <c r="K131" s="1"/>
      <c r="L131" s="1">
        <v>-0.19225999999999999</v>
      </c>
      <c r="M131" s="1">
        <v>-7.2962600000000002</v>
      </c>
      <c r="O131">
        <f t="shared" si="1"/>
        <v>-5.8582490000000023E-5</v>
      </c>
    </row>
    <row r="132" spans="1:15" x14ac:dyDescent="0.2">
      <c r="A132" s="1">
        <v>-71.975499999999997</v>
      </c>
      <c r="B132" s="1">
        <v>0</v>
      </c>
      <c r="C132" s="1">
        <v>-5.2409999999999998E-2</v>
      </c>
      <c r="D132" s="1">
        <v>6.6189999999999999E-3</v>
      </c>
      <c r="E132" s="1">
        <v>-5.5999999999999999E-5</v>
      </c>
      <c r="F132" s="1">
        <v>5.0599999999999998E-6</v>
      </c>
      <c r="G132" s="1">
        <v>2.1799999999999999E-6</v>
      </c>
      <c r="H132" s="1">
        <v>-5.8E-5</v>
      </c>
      <c r="I132" s="1">
        <v>-0.19105</v>
      </c>
      <c r="J132" s="1">
        <v>-0.19083</v>
      </c>
      <c r="K132" s="1"/>
      <c r="L132" s="1">
        <v>-0.19083</v>
      </c>
      <c r="M132" s="1">
        <v>-7.1975499999999997</v>
      </c>
      <c r="O132">
        <f t="shared" si="1"/>
        <v>-5.8172795000000047E-5</v>
      </c>
    </row>
    <row r="133" spans="1:15" x14ac:dyDescent="0.2">
      <c r="A133" s="1">
        <v>-70.977599999999995</v>
      </c>
      <c r="B133" s="1">
        <v>0</v>
      </c>
      <c r="C133" s="1">
        <v>-5.1069999999999997E-2</v>
      </c>
      <c r="D133" s="1">
        <v>7.149E-3</v>
      </c>
      <c r="E133" s="1">
        <v>-5.5000000000000002E-5</v>
      </c>
      <c r="F133" s="1">
        <v>5.5099999999999998E-6</v>
      </c>
      <c r="G133" s="1">
        <v>2.1500000000000002E-6</v>
      </c>
      <c r="H133" s="1">
        <v>-5.7000000000000003E-5</v>
      </c>
      <c r="I133" s="1">
        <v>-0.18609000000000001</v>
      </c>
      <c r="J133" s="1">
        <v>-0.18944</v>
      </c>
      <c r="K133" s="1"/>
      <c r="L133" s="1">
        <v>-0.18944</v>
      </c>
      <c r="M133" s="1">
        <v>-7.0977600000000001</v>
      </c>
      <c r="O133">
        <f t="shared" ref="O133:O196" si="2">(J133+1)/2*(MAX($H$4:$H$804)-MIN($H$4:$H$804))+MIN($H$4:$H$804)</f>
        <v>-5.7774560000000032E-5</v>
      </c>
    </row>
    <row r="134" spans="1:15" x14ac:dyDescent="0.2">
      <c r="A134" s="1">
        <v>-69.990399999999994</v>
      </c>
      <c r="B134" s="1">
        <v>0</v>
      </c>
      <c r="C134" s="1">
        <v>-5.1880000000000003E-2</v>
      </c>
      <c r="D134" s="1">
        <v>7.1809999999999999E-3</v>
      </c>
      <c r="E134" s="1">
        <v>-5.5999999999999999E-5</v>
      </c>
      <c r="F134" s="1">
        <v>5.5400000000000003E-6</v>
      </c>
      <c r="G134" s="1">
        <v>2.12E-6</v>
      </c>
      <c r="H134" s="1">
        <v>-5.8E-5</v>
      </c>
      <c r="I134" s="1">
        <v>-0.18865000000000001</v>
      </c>
      <c r="J134" s="1">
        <v>-0.18820999999999999</v>
      </c>
      <c r="K134" s="1"/>
      <c r="L134" s="1">
        <v>-0.18820999999999999</v>
      </c>
      <c r="M134" s="1">
        <v>-6.9990399999999999</v>
      </c>
      <c r="O134">
        <f t="shared" si="2"/>
        <v>-5.7422165000000025E-5</v>
      </c>
    </row>
    <row r="135" spans="1:15" x14ac:dyDescent="0.2">
      <c r="A135" s="1">
        <v>-68.942499999999995</v>
      </c>
      <c r="B135" s="1">
        <v>0</v>
      </c>
      <c r="C135" s="1">
        <v>-5.1290000000000002E-2</v>
      </c>
      <c r="D135" s="1">
        <v>7.1570000000000002E-3</v>
      </c>
      <c r="E135" s="1">
        <v>-5.5000000000000002E-5</v>
      </c>
      <c r="F135" s="1">
        <v>5.5199999999999997E-6</v>
      </c>
      <c r="G135" s="1">
        <v>2.0899999999999999E-6</v>
      </c>
      <c r="H135" s="1">
        <v>-5.7000000000000003E-5</v>
      </c>
      <c r="I135" s="1">
        <v>-0.18628</v>
      </c>
      <c r="J135" s="1">
        <v>-0.18690999999999999</v>
      </c>
      <c r="K135" s="1"/>
      <c r="L135" s="1">
        <v>-0.18690999999999999</v>
      </c>
      <c r="M135" s="1">
        <v>-6.8942500000000004</v>
      </c>
      <c r="O135">
        <f t="shared" si="2"/>
        <v>-5.7049715000000032E-5</v>
      </c>
    </row>
    <row r="136" spans="1:15" x14ac:dyDescent="0.2">
      <c r="A136" s="1">
        <v>-67.9696</v>
      </c>
      <c r="B136" s="1">
        <v>0</v>
      </c>
      <c r="C136" s="1">
        <v>-5.4690000000000003E-2</v>
      </c>
      <c r="D136" s="1">
        <v>6.5069999999999998E-3</v>
      </c>
      <c r="E136" s="1">
        <v>-5.8E-5</v>
      </c>
      <c r="F136" s="1">
        <v>4.9599999999999999E-6</v>
      </c>
      <c r="G136" s="1">
        <v>2.0600000000000002E-6</v>
      </c>
      <c r="H136" s="1">
        <v>-6.0000000000000002E-5</v>
      </c>
      <c r="I136" s="1">
        <v>-0.19786000000000001</v>
      </c>
      <c r="J136" s="1">
        <v>-0.18551000000000001</v>
      </c>
      <c r="K136" s="1"/>
      <c r="L136" s="1">
        <v>-0.18551000000000001</v>
      </c>
      <c r="M136" s="1">
        <v>-6.7969600000000003</v>
      </c>
      <c r="O136">
        <f t="shared" si="2"/>
        <v>-5.6648615000000054E-5</v>
      </c>
    </row>
    <row r="137" spans="1:15" x14ac:dyDescent="0.2">
      <c r="A137" s="1">
        <v>-66.971699999999998</v>
      </c>
      <c r="B137" s="1">
        <v>0</v>
      </c>
      <c r="C137" s="1">
        <v>-4.9930000000000002E-2</v>
      </c>
      <c r="D137" s="1">
        <v>7.9670000000000001E-3</v>
      </c>
      <c r="E137" s="1">
        <v>-5.3000000000000001E-5</v>
      </c>
      <c r="F137" s="1">
        <v>6.2099999999999998E-6</v>
      </c>
      <c r="G137" s="1">
        <v>2.03E-6</v>
      </c>
      <c r="H137" s="1">
        <v>-5.5999999999999999E-5</v>
      </c>
      <c r="I137" s="1">
        <v>-0.18095</v>
      </c>
      <c r="J137" s="1">
        <v>-0.18387999999999999</v>
      </c>
      <c r="K137" s="1"/>
      <c r="L137" s="1">
        <v>-0.18387999999999999</v>
      </c>
      <c r="M137" s="1">
        <v>-6.6971699999999998</v>
      </c>
      <c r="O137">
        <f t="shared" si="2"/>
        <v>-5.6181620000000026E-5</v>
      </c>
    </row>
    <row r="138" spans="1:15" x14ac:dyDescent="0.2">
      <c r="A138" s="1">
        <v>-65.988200000000006</v>
      </c>
      <c r="B138" s="1">
        <v>0</v>
      </c>
      <c r="C138" s="1">
        <v>-4.8759999999999998E-2</v>
      </c>
      <c r="D138" s="1">
        <v>7.5500000000000003E-3</v>
      </c>
      <c r="E138" s="1">
        <v>-5.1999999999999997E-5</v>
      </c>
      <c r="F138" s="1">
        <v>5.8599999999999998E-6</v>
      </c>
      <c r="G138" s="1">
        <v>1.9999999999999999E-6</v>
      </c>
      <c r="H138" s="1">
        <v>-5.3999999999999998E-5</v>
      </c>
      <c r="I138" s="1">
        <v>-0.17660000000000001</v>
      </c>
      <c r="J138" s="1">
        <v>-0.18198</v>
      </c>
      <c r="K138" s="1"/>
      <c r="L138" s="1">
        <v>-0.18198</v>
      </c>
      <c r="M138" s="1">
        <v>-6.5988199999999999</v>
      </c>
      <c r="O138">
        <f t="shared" si="2"/>
        <v>-5.5637270000000042E-5</v>
      </c>
    </row>
    <row r="139" spans="1:15" x14ac:dyDescent="0.2">
      <c r="A139" s="1">
        <v>-64.961699999999993</v>
      </c>
      <c r="B139" s="1">
        <v>0</v>
      </c>
      <c r="C139" s="1">
        <v>-4.9349999999999998E-2</v>
      </c>
      <c r="D139" s="1">
        <v>7.3169999999999997E-3</v>
      </c>
      <c r="E139" s="1">
        <v>-5.3000000000000001E-5</v>
      </c>
      <c r="F139" s="1">
        <v>5.66E-6</v>
      </c>
      <c r="G139" s="1">
        <v>1.9700000000000002E-6</v>
      </c>
      <c r="H139" s="1">
        <v>-5.5000000000000002E-5</v>
      </c>
      <c r="I139" s="1">
        <v>-0.17834</v>
      </c>
      <c r="J139" s="1">
        <v>-0.17960000000000001</v>
      </c>
      <c r="K139" s="1"/>
      <c r="L139" s="1">
        <v>-0.17960000000000001</v>
      </c>
      <c r="M139" s="1">
        <v>-6.4961700000000002</v>
      </c>
      <c r="O139">
        <f t="shared" si="2"/>
        <v>-5.4955400000000033E-5</v>
      </c>
    </row>
    <row r="140" spans="1:15" x14ac:dyDescent="0.2">
      <c r="A140" s="1">
        <v>-63.953099999999999</v>
      </c>
      <c r="B140" s="1">
        <v>0</v>
      </c>
      <c r="C140" s="1">
        <v>-5.0099999999999999E-2</v>
      </c>
      <c r="D140" s="1">
        <v>5.7279999999999996E-3</v>
      </c>
      <c r="E140" s="1">
        <v>-5.3000000000000001E-5</v>
      </c>
      <c r="F140" s="1">
        <v>4.3000000000000003E-6</v>
      </c>
      <c r="G140" s="1">
        <v>1.9400000000000001E-6</v>
      </c>
      <c r="H140" s="1">
        <v>-5.5000000000000002E-5</v>
      </c>
      <c r="I140" s="1">
        <v>-0.18065000000000001</v>
      </c>
      <c r="J140" s="1">
        <v>-0.17699000000000001</v>
      </c>
      <c r="K140" s="1"/>
      <c r="L140" s="1">
        <v>-0.17699000000000001</v>
      </c>
      <c r="M140" s="1">
        <v>-6.3953100000000003</v>
      </c>
      <c r="O140">
        <f t="shared" si="2"/>
        <v>-5.4207635000000029E-5</v>
      </c>
    </row>
    <row r="141" spans="1:15" x14ac:dyDescent="0.2">
      <c r="A141" s="1">
        <v>-62.962299999999999</v>
      </c>
      <c r="B141" s="1">
        <v>0</v>
      </c>
      <c r="C141" s="1">
        <v>-4.811E-2</v>
      </c>
      <c r="D141" s="1">
        <v>6.6990000000000001E-3</v>
      </c>
      <c r="E141" s="1">
        <v>-5.1E-5</v>
      </c>
      <c r="F141" s="1">
        <v>5.13E-6</v>
      </c>
      <c r="G141" s="1">
        <v>1.9099999999999999E-6</v>
      </c>
      <c r="H141" s="1">
        <v>-5.3000000000000001E-5</v>
      </c>
      <c r="I141" s="1">
        <v>-0.17341999999999999</v>
      </c>
      <c r="J141" s="1">
        <v>-0.17441999999999999</v>
      </c>
      <c r="K141" s="1"/>
      <c r="L141" s="1">
        <v>-0.17441999999999999</v>
      </c>
      <c r="M141" s="1">
        <v>-6.2962300000000004</v>
      </c>
      <c r="O141">
        <f t="shared" si="2"/>
        <v>-5.347133000000004E-5</v>
      </c>
    </row>
    <row r="142" spans="1:15" x14ac:dyDescent="0.2">
      <c r="A142" s="1">
        <v>-61.968000000000004</v>
      </c>
      <c r="B142" s="1">
        <v>0</v>
      </c>
      <c r="C142" s="1">
        <v>-4.7160000000000001E-2</v>
      </c>
      <c r="D142" s="1">
        <v>7.1079999999999997E-3</v>
      </c>
      <c r="E142" s="1">
        <v>-5.0000000000000002E-5</v>
      </c>
      <c r="F142" s="1">
        <v>5.48E-6</v>
      </c>
      <c r="G142" s="1">
        <v>1.88E-6</v>
      </c>
      <c r="H142" s="1">
        <v>-5.1999999999999997E-5</v>
      </c>
      <c r="I142" s="1">
        <v>-0.16983000000000001</v>
      </c>
      <c r="J142" s="1">
        <v>-0.17208000000000001</v>
      </c>
      <c r="K142" s="1"/>
      <c r="L142" s="1">
        <v>-0.17208000000000001</v>
      </c>
      <c r="M142" s="1">
        <v>-6.1967999999999996</v>
      </c>
      <c r="O142">
        <f t="shared" si="2"/>
        <v>-5.280092000000002E-5</v>
      </c>
    </row>
    <row r="143" spans="1:15" x14ac:dyDescent="0.2">
      <c r="A143" s="1">
        <v>-60.984499999999997</v>
      </c>
      <c r="B143" s="1">
        <v>0</v>
      </c>
      <c r="C143" s="1">
        <v>-4.7759999999999997E-2</v>
      </c>
      <c r="D143" s="1">
        <v>5.9290000000000002E-3</v>
      </c>
      <c r="E143" s="1">
        <v>-5.1E-5</v>
      </c>
      <c r="F143" s="1">
        <v>4.4700000000000004E-6</v>
      </c>
      <c r="G143" s="1">
        <v>1.8500000000000001E-6</v>
      </c>
      <c r="H143" s="1">
        <v>-5.3000000000000001E-5</v>
      </c>
      <c r="I143" s="1">
        <v>-0.17163999999999999</v>
      </c>
      <c r="J143" s="1">
        <v>-0.17007</v>
      </c>
      <c r="K143" s="1"/>
      <c r="L143" s="1">
        <v>-0.17007</v>
      </c>
      <c r="M143" s="1">
        <v>-6.0984499999999997</v>
      </c>
      <c r="O143">
        <f t="shared" si="2"/>
        <v>-5.2225055000000006E-5</v>
      </c>
    </row>
    <row r="144" spans="1:15" x14ac:dyDescent="0.2">
      <c r="A144" s="1">
        <v>-59.947200000000002</v>
      </c>
      <c r="B144" s="1">
        <v>0</v>
      </c>
      <c r="C144" s="1">
        <v>-4.7210000000000002E-2</v>
      </c>
      <c r="D144" s="1">
        <v>5.9690000000000003E-3</v>
      </c>
      <c r="E144" s="1">
        <v>-5.0000000000000002E-5</v>
      </c>
      <c r="F144" s="1">
        <v>4.5000000000000001E-6</v>
      </c>
      <c r="G144" s="1">
        <v>1.8199999999999999E-6</v>
      </c>
      <c r="H144" s="1">
        <v>-5.1999999999999997E-5</v>
      </c>
      <c r="I144" s="1">
        <v>-0.16941000000000001</v>
      </c>
      <c r="J144" s="1">
        <v>-0.16814000000000001</v>
      </c>
      <c r="K144" s="1"/>
      <c r="L144" s="1">
        <v>-0.16814000000000001</v>
      </c>
      <c r="M144" s="1">
        <v>-5.99472</v>
      </c>
      <c r="O144">
        <f t="shared" si="2"/>
        <v>-5.1672110000000024E-5</v>
      </c>
    </row>
    <row r="145" spans="1:15" x14ac:dyDescent="0.2">
      <c r="A145" s="1">
        <v>-58.9529</v>
      </c>
      <c r="B145" s="1">
        <v>0</v>
      </c>
      <c r="C145" s="1">
        <v>-4.5839999999999999E-2</v>
      </c>
      <c r="D145" s="1">
        <v>5.8970000000000003E-3</v>
      </c>
      <c r="E145" s="1">
        <v>-4.8999999999999998E-5</v>
      </c>
      <c r="F145" s="1">
        <v>4.4399999999999998E-6</v>
      </c>
      <c r="G145" s="1">
        <v>1.79E-6</v>
      </c>
      <c r="H145" s="1">
        <v>-5.1E-5</v>
      </c>
      <c r="I145" s="1">
        <v>-0.16434000000000001</v>
      </c>
      <c r="J145" s="1">
        <v>-0.1663</v>
      </c>
      <c r="K145" s="1"/>
      <c r="L145" s="1">
        <v>-0.1663</v>
      </c>
      <c r="M145" s="1">
        <v>-5.8952900000000001</v>
      </c>
      <c r="O145">
        <f t="shared" si="2"/>
        <v>-5.1144950000000036E-5</v>
      </c>
    </row>
    <row r="146" spans="1:15" x14ac:dyDescent="0.2">
      <c r="A146" s="1">
        <v>-57.962200000000003</v>
      </c>
      <c r="B146" s="1">
        <v>0</v>
      </c>
      <c r="C146" s="1">
        <v>-4.505E-2</v>
      </c>
      <c r="D146" s="1">
        <v>6.4749999999999999E-3</v>
      </c>
      <c r="E146" s="1">
        <v>-4.8000000000000001E-5</v>
      </c>
      <c r="F146" s="1">
        <v>4.9300000000000002E-6</v>
      </c>
      <c r="G146" s="1">
        <v>1.7600000000000001E-6</v>
      </c>
      <c r="H146" s="1">
        <v>-5.0000000000000002E-5</v>
      </c>
      <c r="I146" s="1">
        <v>-0.1613</v>
      </c>
      <c r="J146" s="1">
        <v>-0.16433</v>
      </c>
      <c r="K146" s="1"/>
      <c r="L146" s="1">
        <v>-0.16433</v>
      </c>
      <c r="M146" s="1">
        <v>-5.7962199999999999</v>
      </c>
      <c r="O146">
        <f t="shared" si="2"/>
        <v>-5.0580545000000011E-5</v>
      </c>
    </row>
    <row r="147" spans="1:15" x14ac:dyDescent="0.2">
      <c r="A147" s="1">
        <v>-56.9786</v>
      </c>
      <c r="B147" s="1">
        <v>0</v>
      </c>
      <c r="C147" s="1">
        <v>-4.6539999999999998E-2</v>
      </c>
      <c r="D147" s="1">
        <v>6.5310000000000003E-3</v>
      </c>
      <c r="E147" s="1">
        <v>-5.0000000000000002E-5</v>
      </c>
      <c r="F147" s="1">
        <v>4.9799999999999998E-6</v>
      </c>
      <c r="G147" s="1">
        <v>1.73E-6</v>
      </c>
      <c r="H147" s="1">
        <v>-5.1E-5</v>
      </c>
      <c r="I147" s="1">
        <v>-0.16622000000000001</v>
      </c>
      <c r="J147" s="1">
        <v>-0.16231999999999999</v>
      </c>
      <c r="K147" s="1"/>
      <c r="L147" s="1">
        <v>-0.16231999999999999</v>
      </c>
      <c r="M147" s="1">
        <v>-5.6978600000000004</v>
      </c>
      <c r="O147">
        <f t="shared" si="2"/>
        <v>-5.0004680000000025E-5</v>
      </c>
    </row>
    <row r="148" spans="1:15" x14ac:dyDescent="0.2">
      <c r="A148" s="1">
        <v>-55.977200000000003</v>
      </c>
      <c r="B148" s="1">
        <v>0</v>
      </c>
      <c r="C148" s="1">
        <v>-4.4749999999999998E-2</v>
      </c>
      <c r="D148" s="1">
        <v>6.2579999999999997E-3</v>
      </c>
      <c r="E148" s="1">
        <v>-4.8000000000000001E-5</v>
      </c>
      <c r="F148" s="1">
        <v>4.7500000000000003E-6</v>
      </c>
      <c r="G148" s="1">
        <v>1.7E-6</v>
      </c>
      <c r="H148" s="1">
        <v>-4.8999999999999998E-5</v>
      </c>
      <c r="I148" s="1">
        <v>-0.15969</v>
      </c>
      <c r="J148" s="1">
        <v>-0.16017999999999999</v>
      </c>
      <c r="K148" s="1"/>
      <c r="L148" s="1">
        <v>-0.16017999999999999</v>
      </c>
      <c r="M148" s="1">
        <v>-5.5977199999999998</v>
      </c>
      <c r="O148">
        <f t="shared" si="2"/>
        <v>-4.9391570000000028E-5</v>
      </c>
    </row>
    <row r="149" spans="1:15" x14ac:dyDescent="0.2">
      <c r="A149" s="1">
        <v>-54.947099999999999</v>
      </c>
      <c r="B149" s="1">
        <v>0</v>
      </c>
      <c r="C149" s="1">
        <v>-4.5030000000000001E-2</v>
      </c>
      <c r="D149" s="1">
        <v>5.3749999999999996E-3</v>
      </c>
      <c r="E149" s="1">
        <v>-4.8000000000000001E-5</v>
      </c>
      <c r="F149" s="1">
        <v>3.9899999999999999E-6</v>
      </c>
      <c r="G149" s="1">
        <v>1.6700000000000001E-6</v>
      </c>
      <c r="H149" s="1">
        <v>-5.0000000000000002E-5</v>
      </c>
      <c r="I149" s="1">
        <v>-0.16034000000000001</v>
      </c>
      <c r="J149" s="1">
        <v>-0.15770000000000001</v>
      </c>
      <c r="K149" s="1"/>
      <c r="L149" s="1">
        <v>-0.15770000000000001</v>
      </c>
      <c r="M149" s="1">
        <v>-5.4947100000000004</v>
      </c>
      <c r="O149">
        <f t="shared" si="2"/>
        <v>-4.8681050000000007E-5</v>
      </c>
    </row>
    <row r="150" spans="1:15" x14ac:dyDescent="0.2">
      <c r="A150" s="1">
        <v>-53.956400000000002</v>
      </c>
      <c r="B150" s="1">
        <v>0</v>
      </c>
      <c r="C150" s="1">
        <v>-4.2790000000000002E-2</v>
      </c>
      <c r="D150" s="1">
        <v>6.5230000000000002E-3</v>
      </c>
      <c r="E150" s="1">
        <v>-4.6E-5</v>
      </c>
      <c r="F150" s="1">
        <v>4.9699999999999998E-6</v>
      </c>
      <c r="G150" s="1">
        <v>1.64E-6</v>
      </c>
      <c r="H150" s="1">
        <v>-4.6999999999999997E-5</v>
      </c>
      <c r="I150" s="1">
        <v>-0.15226999999999999</v>
      </c>
      <c r="J150" s="1">
        <v>-0.15503</v>
      </c>
      <c r="K150" s="1"/>
      <c r="L150" s="1">
        <v>-0.15503</v>
      </c>
      <c r="M150" s="1">
        <v>-5.3956400000000002</v>
      </c>
      <c r="O150">
        <f t="shared" si="2"/>
        <v>-4.7916095000000034E-5</v>
      </c>
    </row>
    <row r="151" spans="1:15" x14ac:dyDescent="0.2">
      <c r="A151" s="1">
        <v>-52.972799999999999</v>
      </c>
      <c r="B151" s="1">
        <v>0</v>
      </c>
      <c r="C151" s="1">
        <v>-4.2590000000000003E-2</v>
      </c>
      <c r="D151" s="1">
        <v>6.3860000000000002E-3</v>
      </c>
      <c r="E151" s="1">
        <v>-4.5000000000000003E-5</v>
      </c>
      <c r="F151" s="1">
        <v>4.8600000000000001E-6</v>
      </c>
      <c r="G151" s="1">
        <v>1.61E-6</v>
      </c>
      <c r="H151" s="1">
        <v>-4.6999999999999997E-5</v>
      </c>
      <c r="I151" s="1">
        <v>-0.15129000000000001</v>
      </c>
      <c r="J151" s="1">
        <v>-0.15215999999999999</v>
      </c>
      <c r="K151" s="1"/>
      <c r="L151" s="1">
        <v>-0.15215999999999999</v>
      </c>
      <c r="M151" s="1">
        <v>-5.2972799999999998</v>
      </c>
      <c r="O151">
        <f t="shared" si="2"/>
        <v>-4.7093840000000009E-5</v>
      </c>
    </row>
    <row r="152" spans="1:15" x14ac:dyDescent="0.2">
      <c r="A152" s="1">
        <v>-51.978499999999997</v>
      </c>
      <c r="B152" s="1">
        <v>0</v>
      </c>
      <c r="C152" s="1">
        <v>-4.3430000000000003E-2</v>
      </c>
      <c r="D152" s="1">
        <v>6.4339999999999996E-3</v>
      </c>
      <c r="E152" s="1">
        <v>-4.6E-5</v>
      </c>
      <c r="F152" s="1">
        <v>4.8999999999999997E-6</v>
      </c>
      <c r="G152" s="1">
        <v>1.5799999999999999E-6</v>
      </c>
      <c r="H152" s="1">
        <v>-4.8000000000000001E-5</v>
      </c>
      <c r="I152" s="1">
        <v>-0.15390000000000001</v>
      </c>
      <c r="J152" s="1">
        <v>-0.14915</v>
      </c>
      <c r="K152" s="1"/>
      <c r="L152" s="1">
        <v>-0.14915</v>
      </c>
      <c r="M152" s="1">
        <v>-5.1978499999999999</v>
      </c>
      <c r="O152">
        <f t="shared" si="2"/>
        <v>-4.6231475000000038E-5</v>
      </c>
    </row>
    <row r="153" spans="1:15" x14ac:dyDescent="0.2">
      <c r="A153" s="1">
        <v>-50.948399999999999</v>
      </c>
      <c r="B153" s="1">
        <v>0</v>
      </c>
      <c r="C153" s="1">
        <v>-4.1570000000000003E-2</v>
      </c>
      <c r="D153" s="1">
        <v>6.8120000000000003E-3</v>
      </c>
      <c r="E153" s="1">
        <v>-4.3999999999999999E-5</v>
      </c>
      <c r="F153" s="1">
        <v>5.22E-6</v>
      </c>
      <c r="G153" s="1">
        <v>1.5400000000000001E-6</v>
      </c>
      <c r="H153" s="1">
        <v>-4.6E-5</v>
      </c>
      <c r="I153" s="1">
        <v>-0.14710999999999999</v>
      </c>
      <c r="J153" s="1">
        <v>-0.14610000000000001</v>
      </c>
      <c r="K153" s="1"/>
      <c r="L153" s="1">
        <v>-0.14610000000000001</v>
      </c>
      <c r="M153" s="1">
        <v>-5.0948399999999996</v>
      </c>
      <c r="O153">
        <f t="shared" si="2"/>
        <v>-4.5357650000000052E-5</v>
      </c>
    </row>
    <row r="154" spans="1:15" x14ac:dyDescent="0.2">
      <c r="A154" s="1">
        <v>-49.954099999999997</v>
      </c>
      <c r="B154" s="1">
        <v>0</v>
      </c>
      <c r="C154" s="1">
        <v>-3.9469999999999998E-2</v>
      </c>
      <c r="D154" s="1">
        <v>4.934E-3</v>
      </c>
      <c r="E154" s="1">
        <v>-4.1999999999999998E-5</v>
      </c>
      <c r="F154" s="1">
        <v>3.6100000000000002E-6</v>
      </c>
      <c r="G154" s="1">
        <v>1.5099999999999999E-6</v>
      </c>
      <c r="H154" s="1">
        <v>-4.3999999999999999E-5</v>
      </c>
      <c r="I154" s="1">
        <v>-0.13949</v>
      </c>
      <c r="J154" s="1">
        <v>-0.14335999999999999</v>
      </c>
      <c r="K154" s="1"/>
      <c r="L154" s="1">
        <v>-0.14335999999999999</v>
      </c>
      <c r="M154" s="1">
        <v>-4.9954099999999997</v>
      </c>
      <c r="O154">
        <f t="shared" si="2"/>
        <v>-4.4572639999999983E-5</v>
      </c>
    </row>
    <row r="155" spans="1:15" x14ac:dyDescent="0.2">
      <c r="A155" s="1">
        <v>-48.966999999999999</v>
      </c>
      <c r="B155" s="1">
        <v>0</v>
      </c>
      <c r="C155" s="1">
        <v>-3.9350000000000003E-2</v>
      </c>
      <c r="D155" s="1">
        <v>7.0359999999999997E-3</v>
      </c>
      <c r="E155" s="1">
        <v>-4.1999999999999998E-5</v>
      </c>
      <c r="F155" s="1">
        <v>5.4099999999999999E-6</v>
      </c>
      <c r="G155" s="1">
        <v>1.48E-6</v>
      </c>
      <c r="H155" s="1">
        <v>-4.3000000000000002E-5</v>
      </c>
      <c r="I155" s="1">
        <v>-0.13880999999999999</v>
      </c>
      <c r="J155" s="1">
        <v>-0.14094000000000001</v>
      </c>
      <c r="K155" s="1"/>
      <c r="L155" s="1">
        <v>-0.14094000000000001</v>
      </c>
      <c r="M155" s="1">
        <v>-4.8967000000000001</v>
      </c>
      <c r="O155">
        <f t="shared" si="2"/>
        <v>-4.387931000000004E-5</v>
      </c>
    </row>
    <row r="156" spans="1:15" x14ac:dyDescent="0.2">
      <c r="A156" s="1">
        <v>-47.979799999999997</v>
      </c>
      <c r="B156" s="1">
        <v>0</v>
      </c>
      <c r="C156" s="1">
        <v>-3.9129999999999998E-2</v>
      </c>
      <c r="D156" s="1">
        <v>6.1539999999999997E-3</v>
      </c>
      <c r="E156" s="1">
        <v>-4.1999999999999998E-5</v>
      </c>
      <c r="F156" s="1">
        <v>4.6600000000000003E-6</v>
      </c>
      <c r="G156" s="1">
        <v>1.4500000000000001E-6</v>
      </c>
      <c r="H156" s="1">
        <v>-4.3000000000000002E-5</v>
      </c>
      <c r="I156" s="1">
        <v>-0.13774</v>
      </c>
      <c r="J156" s="1">
        <v>-0.13877</v>
      </c>
      <c r="K156" s="1"/>
      <c r="L156" s="1">
        <v>-0.13877</v>
      </c>
      <c r="M156" s="1">
        <v>-4.7979799999999999</v>
      </c>
      <c r="O156">
        <f t="shared" si="2"/>
        <v>-4.3257605000000018E-5</v>
      </c>
    </row>
    <row r="157" spans="1:15" x14ac:dyDescent="0.2">
      <c r="A157" s="1">
        <v>-46.989100000000001</v>
      </c>
      <c r="B157" s="1">
        <v>0</v>
      </c>
      <c r="C157" s="1">
        <v>-3.9969999999999999E-2</v>
      </c>
      <c r="D157" s="1">
        <v>5.9610000000000002E-3</v>
      </c>
      <c r="E157" s="1">
        <v>-4.1999999999999998E-5</v>
      </c>
      <c r="F157" s="1">
        <v>4.4900000000000002E-6</v>
      </c>
      <c r="G157" s="1">
        <v>1.42E-6</v>
      </c>
      <c r="H157" s="1">
        <v>-4.3999999999999999E-5</v>
      </c>
      <c r="I157" s="1">
        <v>-0.14038999999999999</v>
      </c>
      <c r="J157" s="1">
        <v>-0.13697999999999999</v>
      </c>
      <c r="K157" s="1"/>
      <c r="L157" s="1">
        <v>-0.13697999999999999</v>
      </c>
      <c r="M157" s="1">
        <v>-4.6989099999999997</v>
      </c>
      <c r="O157">
        <f t="shared" si="2"/>
        <v>-4.2744770000000009E-5</v>
      </c>
    </row>
    <row r="158" spans="1:15" x14ac:dyDescent="0.2">
      <c r="A158" s="1">
        <v>-45.941099999999999</v>
      </c>
      <c r="B158" s="1">
        <v>0</v>
      </c>
      <c r="C158" s="1">
        <v>-3.7679999999999998E-2</v>
      </c>
      <c r="D158" s="1">
        <v>5.8970000000000003E-3</v>
      </c>
      <c r="E158" s="1">
        <v>-4.0000000000000003E-5</v>
      </c>
      <c r="F158" s="1">
        <v>4.4399999999999998E-6</v>
      </c>
      <c r="G158" s="1">
        <v>1.39E-6</v>
      </c>
      <c r="H158" s="1">
        <v>-4.1999999999999998E-5</v>
      </c>
      <c r="I158" s="1">
        <v>-0.13211000000000001</v>
      </c>
      <c r="J158" s="1">
        <v>-0.1356</v>
      </c>
      <c r="K158" s="1"/>
      <c r="L158" s="1">
        <v>-0.1356</v>
      </c>
      <c r="M158" s="1">
        <v>-4.5941099999999997</v>
      </c>
      <c r="O158">
        <f t="shared" si="2"/>
        <v>-4.2349399999999985E-5</v>
      </c>
    </row>
    <row r="159" spans="1:15" x14ac:dyDescent="0.2">
      <c r="A159" s="1">
        <v>-44.946800000000003</v>
      </c>
      <c r="B159" s="1">
        <v>0</v>
      </c>
      <c r="C159" s="1">
        <v>-3.8550000000000001E-2</v>
      </c>
      <c r="D159" s="1">
        <v>4.6369999999999996E-3</v>
      </c>
      <c r="E159" s="1">
        <v>-4.1E-5</v>
      </c>
      <c r="F159" s="1">
        <v>3.36E-6</v>
      </c>
      <c r="G159" s="1">
        <v>1.3599999999999999E-6</v>
      </c>
      <c r="H159" s="1">
        <v>-4.1999999999999998E-5</v>
      </c>
      <c r="I159" s="1">
        <v>-0.13483999999999999</v>
      </c>
      <c r="J159" s="1">
        <v>-0.13467000000000001</v>
      </c>
      <c r="K159" s="1"/>
      <c r="L159" s="1">
        <v>-0.13467000000000001</v>
      </c>
      <c r="M159" s="1">
        <v>-4.4946799999999998</v>
      </c>
      <c r="O159">
        <f t="shared" si="2"/>
        <v>-4.2082955000000068E-5</v>
      </c>
    </row>
    <row r="160" spans="1:15" x14ac:dyDescent="0.2">
      <c r="A160" s="1">
        <v>-43.970399999999998</v>
      </c>
      <c r="B160" s="1">
        <v>0</v>
      </c>
      <c r="C160" s="1">
        <v>-3.9469999999999998E-2</v>
      </c>
      <c r="D160" s="1">
        <v>6.3540000000000003E-3</v>
      </c>
      <c r="E160" s="1">
        <v>-4.1999999999999998E-5</v>
      </c>
      <c r="F160" s="1">
        <v>4.8300000000000003E-6</v>
      </c>
      <c r="G160" s="1">
        <v>1.33E-6</v>
      </c>
      <c r="H160" s="1">
        <v>-4.3000000000000002E-5</v>
      </c>
      <c r="I160" s="1">
        <v>-0.13777</v>
      </c>
      <c r="J160" s="1">
        <v>-0.13389999999999999</v>
      </c>
      <c r="K160" s="1"/>
      <c r="L160" s="1">
        <v>-0.13389999999999999</v>
      </c>
      <c r="M160" s="1">
        <v>-4.3970399999999996</v>
      </c>
      <c r="O160">
        <f t="shared" si="2"/>
        <v>-4.1862350000000052E-5</v>
      </c>
    </row>
    <row r="161" spans="1:15" x14ac:dyDescent="0.2">
      <c r="A161" s="1">
        <v>-42.976100000000002</v>
      </c>
      <c r="B161" s="1">
        <v>0</v>
      </c>
      <c r="C161" s="1">
        <v>-3.7089999999999998E-2</v>
      </c>
      <c r="D161" s="1">
        <v>6.515E-3</v>
      </c>
      <c r="E161" s="1">
        <v>-3.8999999999999999E-5</v>
      </c>
      <c r="F161" s="1">
        <v>4.9699999999999998E-6</v>
      </c>
      <c r="G161" s="1">
        <v>1.3E-6</v>
      </c>
      <c r="H161" s="1">
        <v>-4.1E-5</v>
      </c>
      <c r="I161" s="1">
        <v>-0.12917000000000001</v>
      </c>
      <c r="J161" s="1">
        <v>-0.13292000000000001</v>
      </c>
      <c r="K161" s="1"/>
      <c r="L161" s="1">
        <v>-0.13292000000000001</v>
      </c>
      <c r="M161" s="1">
        <v>-4.2976099999999997</v>
      </c>
      <c r="O161">
        <f t="shared" si="2"/>
        <v>-4.1581580000000021E-5</v>
      </c>
    </row>
    <row r="162" spans="1:15" x14ac:dyDescent="0.2">
      <c r="A162" s="1">
        <v>-41.985399999999998</v>
      </c>
      <c r="B162" s="1">
        <v>0</v>
      </c>
      <c r="C162" s="1">
        <v>-3.7850000000000002E-2</v>
      </c>
      <c r="D162" s="1">
        <v>5.9290000000000002E-3</v>
      </c>
      <c r="E162" s="1">
        <v>-4.0000000000000003E-5</v>
      </c>
      <c r="F162" s="1">
        <v>4.4599999999999996E-6</v>
      </c>
      <c r="G162" s="1">
        <v>1.2699999999999999E-6</v>
      </c>
      <c r="H162" s="1">
        <v>-4.1E-5</v>
      </c>
      <c r="I162" s="1">
        <v>-0.13153999999999999</v>
      </c>
      <c r="J162" s="1">
        <v>-0.13142999999999999</v>
      </c>
      <c r="K162" s="1"/>
      <c r="L162" s="1">
        <v>-0.13142999999999999</v>
      </c>
      <c r="M162" s="1">
        <v>-4.1985400000000004</v>
      </c>
      <c r="O162">
        <f t="shared" si="2"/>
        <v>-4.1154694999999994E-5</v>
      </c>
    </row>
    <row r="163" spans="1:15" x14ac:dyDescent="0.2">
      <c r="A163" s="1">
        <v>-40.951700000000002</v>
      </c>
      <c r="B163" s="1">
        <v>0</v>
      </c>
      <c r="C163" s="1">
        <v>-3.6420000000000001E-2</v>
      </c>
      <c r="D163" s="1">
        <v>6.4590000000000003E-3</v>
      </c>
      <c r="E163" s="1">
        <v>-3.8999999999999999E-5</v>
      </c>
      <c r="F163" s="1">
        <v>4.9200000000000003E-6</v>
      </c>
      <c r="G163" s="1">
        <v>1.24E-6</v>
      </c>
      <c r="H163" s="1">
        <v>-4.0000000000000003E-5</v>
      </c>
      <c r="I163" s="1">
        <v>-0.12626000000000001</v>
      </c>
      <c r="J163" s="1">
        <v>-0.12942000000000001</v>
      </c>
      <c r="K163" s="1"/>
      <c r="L163" s="1">
        <v>-0.12942000000000001</v>
      </c>
      <c r="M163" s="1">
        <v>-4.0951700000000004</v>
      </c>
      <c r="O163">
        <f t="shared" si="2"/>
        <v>-4.0578830000000034E-5</v>
      </c>
    </row>
    <row r="164" spans="1:15" x14ac:dyDescent="0.2">
      <c r="A164" s="1">
        <v>-39.975299999999997</v>
      </c>
      <c r="B164" s="1">
        <v>0</v>
      </c>
      <c r="C164" s="1">
        <v>-4.02E-2</v>
      </c>
      <c r="D164" s="1">
        <v>5.8570000000000002E-3</v>
      </c>
      <c r="E164" s="1">
        <v>-4.1999999999999998E-5</v>
      </c>
      <c r="F164" s="1">
        <v>4.4000000000000002E-6</v>
      </c>
      <c r="G164" s="1">
        <v>1.2100000000000001E-6</v>
      </c>
      <c r="H164" s="1">
        <v>-4.3999999999999999E-5</v>
      </c>
      <c r="I164" s="1">
        <v>-0.13911999999999999</v>
      </c>
      <c r="J164" s="1">
        <v>-0.12720000000000001</v>
      </c>
      <c r="K164" s="1"/>
      <c r="L164" s="1">
        <v>-0.12720000000000001</v>
      </c>
      <c r="M164" s="1">
        <v>-3.9975299999999998</v>
      </c>
      <c r="O164">
        <f t="shared" si="2"/>
        <v>-3.9942800000000007E-5</v>
      </c>
    </row>
    <row r="165" spans="1:15" x14ac:dyDescent="0.2">
      <c r="A165" s="1">
        <v>-38.963099999999997</v>
      </c>
      <c r="B165" s="1">
        <v>0</v>
      </c>
      <c r="C165" s="1">
        <v>-3.5459999999999998E-2</v>
      </c>
      <c r="D165" s="1">
        <v>5.359E-3</v>
      </c>
      <c r="E165" s="1">
        <v>-3.8000000000000002E-5</v>
      </c>
      <c r="F165" s="1">
        <v>3.98E-6</v>
      </c>
      <c r="G165" s="1">
        <v>1.1799999999999999E-6</v>
      </c>
      <c r="H165" s="1">
        <v>-3.8999999999999999E-5</v>
      </c>
      <c r="I165" s="1">
        <v>-0.12232</v>
      </c>
      <c r="J165" s="1">
        <v>-0.12467</v>
      </c>
      <c r="K165" s="1"/>
      <c r="L165" s="1">
        <v>-0.12467</v>
      </c>
      <c r="M165" s="1">
        <v>-3.8963100000000002</v>
      </c>
      <c r="O165">
        <f t="shared" si="2"/>
        <v>-3.9217955000000061E-5</v>
      </c>
    </row>
    <row r="166" spans="1:15" x14ac:dyDescent="0.2">
      <c r="A166" s="1">
        <v>-37.979599999999998</v>
      </c>
      <c r="B166" s="1">
        <v>0</v>
      </c>
      <c r="C166" s="1">
        <v>-3.499E-2</v>
      </c>
      <c r="D166" s="1">
        <v>5.6480000000000002E-3</v>
      </c>
      <c r="E166" s="1">
        <v>-3.6999999999999998E-5</v>
      </c>
      <c r="F166" s="1">
        <v>4.2200000000000003E-6</v>
      </c>
      <c r="G166" s="1">
        <v>1.15E-6</v>
      </c>
      <c r="H166" s="1">
        <v>-3.8000000000000002E-5</v>
      </c>
      <c r="I166" s="1">
        <v>-0.12038</v>
      </c>
      <c r="J166" s="1">
        <v>-0.12198000000000001</v>
      </c>
      <c r="K166" s="1"/>
      <c r="L166" s="1">
        <v>-0.12198000000000001</v>
      </c>
      <c r="M166" s="1">
        <v>-3.7979599999999998</v>
      </c>
      <c r="O166">
        <f t="shared" si="2"/>
        <v>-3.8447269999999998E-5</v>
      </c>
    </row>
    <row r="167" spans="1:15" x14ac:dyDescent="0.2">
      <c r="A167" s="1">
        <v>-36.942300000000003</v>
      </c>
      <c r="B167" s="1">
        <v>0</v>
      </c>
      <c r="C167" s="1">
        <v>-3.3110000000000001E-2</v>
      </c>
      <c r="D167" s="1">
        <v>5.1989999999999996E-3</v>
      </c>
      <c r="E167" s="1">
        <v>-3.4999999999999997E-5</v>
      </c>
      <c r="F167" s="1">
        <v>3.8399999999999997E-6</v>
      </c>
      <c r="G167" s="1">
        <v>1.1200000000000001E-6</v>
      </c>
      <c r="H167" s="1">
        <v>-3.6000000000000001E-5</v>
      </c>
      <c r="I167" s="1">
        <v>-0.11353000000000001</v>
      </c>
      <c r="J167" s="1">
        <v>-0.11881</v>
      </c>
      <c r="K167" s="1"/>
      <c r="L167" s="1">
        <v>-0.11881</v>
      </c>
      <c r="M167" s="1">
        <v>-3.6942300000000001</v>
      </c>
      <c r="O167">
        <f t="shared" si="2"/>
        <v>-3.7539065000000019E-5</v>
      </c>
    </row>
    <row r="168" spans="1:15" x14ac:dyDescent="0.2">
      <c r="A168" s="1">
        <v>-35.955199999999998</v>
      </c>
      <c r="B168" s="1">
        <v>0</v>
      </c>
      <c r="C168" s="1">
        <v>-3.4590000000000003E-2</v>
      </c>
      <c r="D168" s="1">
        <v>5.0460000000000001E-3</v>
      </c>
      <c r="E168" s="1">
        <v>-3.6000000000000001E-5</v>
      </c>
      <c r="F168" s="1">
        <v>3.7100000000000001E-6</v>
      </c>
      <c r="G168" s="1">
        <v>1.0899999999999999E-6</v>
      </c>
      <c r="H168" s="1">
        <v>-3.8000000000000002E-5</v>
      </c>
      <c r="I168" s="1">
        <v>-0.11839</v>
      </c>
      <c r="J168" s="1">
        <v>-0.11559999999999999</v>
      </c>
      <c r="K168" s="1"/>
      <c r="L168" s="1">
        <v>-0.11559999999999999</v>
      </c>
      <c r="M168" s="1">
        <v>-3.59552</v>
      </c>
      <c r="O168">
        <f t="shared" si="2"/>
        <v>-3.6619400000000024E-5</v>
      </c>
    </row>
    <row r="169" spans="1:15" x14ac:dyDescent="0.2">
      <c r="A169" s="1">
        <v>-34.968000000000004</v>
      </c>
      <c r="B169" s="1">
        <v>0</v>
      </c>
      <c r="C169" s="1">
        <v>-3.2129999999999999E-2</v>
      </c>
      <c r="D169" s="1">
        <v>6.1939999999999999E-3</v>
      </c>
      <c r="E169" s="1">
        <v>-3.4E-5</v>
      </c>
      <c r="F169" s="1">
        <v>4.69E-6</v>
      </c>
      <c r="G169" s="1">
        <v>1.06E-6</v>
      </c>
      <c r="H169" s="1">
        <v>-3.4999999999999997E-5</v>
      </c>
      <c r="I169" s="1">
        <v>-0.10954</v>
      </c>
      <c r="J169" s="1">
        <v>-0.11229</v>
      </c>
      <c r="K169" s="1"/>
      <c r="L169" s="1">
        <v>-0.11229</v>
      </c>
      <c r="M169" s="1">
        <v>-3.4967999999999999</v>
      </c>
      <c r="O169">
        <f t="shared" si="2"/>
        <v>-3.5671085000000017E-5</v>
      </c>
    </row>
    <row r="170" spans="1:15" x14ac:dyDescent="0.2">
      <c r="A170" s="1">
        <v>-33.995199999999997</v>
      </c>
      <c r="B170" s="1">
        <v>0</v>
      </c>
      <c r="C170" s="1">
        <v>-3.3419999999999998E-2</v>
      </c>
      <c r="D170" s="1">
        <v>4.3559999999999996E-3</v>
      </c>
      <c r="E170" s="1">
        <v>-3.4999999999999997E-5</v>
      </c>
      <c r="F170" s="1">
        <v>3.1200000000000002E-6</v>
      </c>
      <c r="G170" s="1">
        <v>1.0300000000000001E-6</v>
      </c>
      <c r="H170" s="1">
        <v>-3.6000000000000001E-5</v>
      </c>
      <c r="I170" s="1">
        <v>-0.11376</v>
      </c>
      <c r="J170" s="1">
        <v>-0.10897</v>
      </c>
      <c r="K170" s="1"/>
      <c r="L170" s="1">
        <v>-0.10897</v>
      </c>
      <c r="M170" s="1">
        <v>-3.3995199999999999</v>
      </c>
      <c r="O170">
        <f t="shared" si="2"/>
        <v>-3.471990500000002E-5</v>
      </c>
    </row>
    <row r="171" spans="1:15" x14ac:dyDescent="0.2">
      <c r="A171" s="1">
        <v>-32.972299999999997</v>
      </c>
      <c r="B171" s="1">
        <v>0</v>
      </c>
      <c r="C171" s="1">
        <v>-3.1099999999999999E-2</v>
      </c>
      <c r="D171" s="1">
        <v>5.672E-3</v>
      </c>
      <c r="E171" s="1">
        <v>-3.3000000000000003E-5</v>
      </c>
      <c r="F171" s="1">
        <v>4.2400000000000001E-6</v>
      </c>
      <c r="G171" s="1">
        <v>9.9999999999999995E-7</v>
      </c>
      <c r="H171" s="1">
        <v>-3.4E-5</v>
      </c>
      <c r="I171" s="1">
        <v>-0.10535</v>
      </c>
      <c r="J171" s="1">
        <v>-0.10573</v>
      </c>
      <c r="K171" s="1"/>
      <c r="L171" s="1">
        <v>-0.10573</v>
      </c>
      <c r="M171" s="1">
        <v>-3.2972299999999999</v>
      </c>
      <c r="O171">
        <f t="shared" si="2"/>
        <v>-3.3791645E-5</v>
      </c>
    </row>
    <row r="172" spans="1:15" x14ac:dyDescent="0.2">
      <c r="A172" s="1">
        <v>-31.9422</v>
      </c>
      <c r="B172" s="1">
        <v>0</v>
      </c>
      <c r="C172" s="1">
        <v>-3.04E-2</v>
      </c>
      <c r="D172" s="1">
        <v>4.9979999999999998E-3</v>
      </c>
      <c r="E172" s="1">
        <v>-3.1999999999999999E-5</v>
      </c>
      <c r="F172" s="1">
        <v>3.67E-6</v>
      </c>
      <c r="G172" s="1">
        <v>9.6800000000000009E-7</v>
      </c>
      <c r="H172" s="1">
        <v>-3.3000000000000003E-5</v>
      </c>
      <c r="I172" s="1">
        <v>-0.10262</v>
      </c>
      <c r="J172" s="1">
        <v>-0.10299</v>
      </c>
      <c r="K172" s="1"/>
      <c r="L172" s="1">
        <v>-0.10299</v>
      </c>
      <c r="M172" s="1">
        <v>-3.1942200000000001</v>
      </c>
      <c r="O172">
        <f t="shared" si="2"/>
        <v>-3.300663500000004E-5</v>
      </c>
    </row>
    <row r="173" spans="1:15" x14ac:dyDescent="0.2">
      <c r="A173" s="1">
        <v>-30.955100000000002</v>
      </c>
      <c r="B173" s="1">
        <v>0</v>
      </c>
      <c r="C173" s="1">
        <v>-3.0329999999999999E-2</v>
      </c>
      <c r="D173" s="1">
        <v>5.4479999999999997E-3</v>
      </c>
      <c r="E173" s="1">
        <v>-3.1999999999999999E-5</v>
      </c>
      <c r="F173" s="1">
        <v>4.0500000000000002E-6</v>
      </c>
      <c r="G173" s="1">
        <v>9.3900000000000003E-7</v>
      </c>
      <c r="H173" s="1">
        <v>-3.3000000000000003E-5</v>
      </c>
      <c r="I173" s="1">
        <v>-0.10208</v>
      </c>
      <c r="J173" s="1">
        <v>-0.10077</v>
      </c>
      <c r="K173" s="1"/>
      <c r="L173" s="1">
        <v>-0.10077</v>
      </c>
      <c r="M173" s="1">
        <v>-3.09551</v>
      </c>
      <c r="O173">
        <f t="shared" si="2"/>
        <v>-3.2370605000000012E-5</v>
      </c>
    </row>
    <row r="174" spans="1:15" x14ac:dyDescent="0.2">
      <c r="A174" s="1">
        <v>-29.964300000000001</v>
      </c>
      <c r="B174" s="1">
        <v>0</v>
      </c>
      <c r="C174" s="1">
        <v>-2.784E-2</v>
      </c>
      <c r="D174" s="1">
        <v>4.4929999999999996E-3</v>
      </c>
      <c r="E174" s="1">
        <v>-2.9E-5</v>
      </c>
      <c r="F174" s="1">
        <v>3.23E-6</v>
      </c>
      <c r="G174" s="1">
        <v>9.0800000000000003E-7</v>
      </c>
      <c r="H174" s="1">
        <v>-3.0000000000000001E-5</v>
      </c>
      <c r="I174" s="1">
        <v>-9.3109999999999998E-2</v>
      </c>
      <c r="J174" s="1">
        <v>-9.8860000000000003E-2</v>
      </c>
      <c r="K174" s="1"/>
      <c r="L174" s="1">
        <v>-9.8860000000000003E-2</v>
      </c>
      <c r="M174" s="1">
        <v>-2.9964300000000001</v>
      </c>
      <c r="O174">
        <f t="shared" si="2"/>
        <v>-3.182339000000001E-5</v>
      </c>
    </row>
    <row r="175" spans="1:15" x14ac:dyDescent="0.2">
      <c r="A175" s="1">
        <v>-28.9664</v>
      </c>
      <c r="B175" s="1">
        <v>0</v>
      </c>
      <c r="C175" s="1">
        <v>-2.9440000000000001E-2</v>
      </c>
      <c r="D175" s="1">
        <v>3.787E-3</v>
      </c>
      <c r="E175" s="1">
        <v>-3.1000000000000001E-5</v>
      </c>
      <c r="F175" s="1">
        <v>2.6299999999999998E-6</v>
      </c>
      <c r="G175" s="1">
        <v>8.78E-7</v>
      </c>
      <c r="H175" s="1">
        <v>-3.1999999999999999E-5</v>
      </c>
      <c r="I175" s="1">
        <v>-9.8390000000000005E-2</v>
      </c>
      <c r="J175" s="1">
        <v>-9.7199999999999995E-2</v>
      </c>
      <c r="K175" s="1"/>
      <c r="L175" s="1">
        <v>-9.7199999999999995E-2</v>
      </c>
      <c r="M175" s="1">
        <v>-2.8966400000000001</v>
      </c>
      <c r="O175">
        <f t="shared" si="2"/>
        <v>-3.1347800000000039E-5</v>
      </c>
    </row>
    <row r="176" spans="1:15" x14ac:dyDescent="0.2">
      <c r="A176" s="1">
        <v>-27.982900000000001</v>
      </c>
      <c r="B176" s="1">
        <v>0</v>
      </c>
      <c r="C176" s="1">
        <v>-2.8029999999999999E-2</v>
      </c>
      <c r="D176" s="1">
        <v>5.287E-3</v>
      </c>
      <c r="E176" s="1">
        <v>-3.0000000000000001E-5</v>
      </c>
      <c r="F176" s="1">
        <v>3.9099999999999998E-6</v>
      </c>
      <c r="G176" s="1">
        <v>8.4799999999999997E-7</v>
      </c>
      <c r="H176" s="1">
        <v>-3.0000000000000001E-5</v>
      </c>
      <c r="I176" s="1">
        <v>-9.3210000000000001E-2</v>
      </c>
      <c r="J176" s="1">
        <v>-9.5560000000000006E-2</v>
      </c>
      <c r="K176" s="1"/>
      <c r="L176" s="1">
        <v>-9.5560000000000006E-2</v>
      </c>
      <c r="M176" s="1">
        <v>-2.7982900000000002</v>
      </c>
      <c r="O176">
        <f t="shared" si="2"/>
        <v>-3.0877940000000048E-5</v>
      </c>
    </row>
    <row r="177" spans="1:15" x14ac:dyDescent="0.2">
      <c r="A177" s="1">
        <v>-26.96</v>
      </c>
      <c r="B177" s="1">
        <v>0</v>
      </c>
      <c r="C177" s="1">
        <v>-2.725E-2</v>
      </c>
      <c r="D177" s="1">
        <v>4.8300000000000001E-3</v>
      </c>
      <c r="E177" s="1">
        <v>-2.9E-5</v>
      </c>
      <c r="F177" s="1">
        <v>3.5200000000000002E-6</v>
      </c>
      <c r="G177" s="1">
        <v>8.1699999999999997E-7</v>
      </c>
      <c r="H177" s="1">
        <v>-2.9E-5</v>
      </c>
      <c r="I177" s="1">
        <v>-9.0160000000000004E-2</v>
      </c>
      <c r="J177" s="1">
        <v>-9.3530000000000002E-2</v>
      </c>
      <c r="K177" s="1"/>
      <c r="L177" s="1">
        <v>-9.3530000000000002E-2</v>
      </c>
      <c r="M177" s="1">
        <v>-2.6960000000000002</v>
      </c>
      <c r="O177">
        <f t="shared" si="2"/>
        <v>-3.0296345000000054E-5</v>
      </c>
    </row>
    <row r="178" spans="1:15" x14ac:dyDescent="0.2">
      <c r="A178" s="1">
        <v>-25.969200000000001</v>
      </c>
      <c r="B178" s="1">
        <v>0</v>
      </c>
      <c r="C178" s="1">
        <v>-2.903E-2</v>
      </c>
      <c r="D178" s="1">
        <v>4.4850000000000003E-3</v>
      </c>
      <c r="E178" s="1">
        <v>-3.0000000000000001E-5</v>
      </c>
      <c r="F178" s="1">
        <v>3.23E-6</v>
      </c>
      <c r="G178" s="1">
        <v>7.8700000000000005E-7</v>
      </c>
      <c r="H178" s="1">
        <v>-3.1000000000000001E-5</v>
      </c>
      <c r="I178" s="1">
        <v>-9.6089999999999995E-2</v>
      </c>
      <c r="J178" s="1">
        <v>-9.1130000000000003E-2</v>
      </c>
      <c r="K178" s="1"/>
      <c r="L178" s="1">
        <v>-9.1130000000000003E-2</v>
      </c>
      <c r="M178" s="1">
        <v>-2.5969199999999999</v>
      </c>
      <c r="O178">
        <f t="shared" si="2"/>
        <v>-2.9608745000000037E-5</v>
      </c>
    </row>
    <row r="179" spans="1:15" x14ac:dyDescent="0.2">
      <c r="A179" s="1">
        <v>-24.971299999999999</v>
      </c>
      <c r="B179" s="1">
        <v>0</v>
      </c>
      <c r="C179" s="1">
        <v>-2.913E-2</v>
      </c>
      <c r="D179" s="1">
        <v>4.8939999999999999E-3</v>
      </c>
      <c r="E179" s="1">
        <v>-3.0000000000000001E-5</v>
      </c>
      <c r="F179" s="1">
        <v>3.58E-6</v>
      </c>
      <c r="G179" s="1">
        <v>7.5700000000000002E-7</v>
      </c>
      <c r="H179" s="1">
        <v>-3.1000000000000001E-5</v>
      </c>
      <c r="I179" s="1">
        <v>-9.6159999999999995E-2</v>
      </c>
      <c r="J179" s="1">
        <v>-8.8220000000000007E-2</v>
      </c>
      <c r="K179" s="1"/>
      <c r="L179" s="1">
        <v>-8.8220000000000007E-2</v>
      </c>
      <c r="M179" s="1">
        <v>-2.4971299999999998</v>
      </c>
      <c r="O179">
        <f t="shared" si="2"/>
        <v>-2.8775030000000024E-5</v>
      </c>
    </row>
    <row r="180" spans="1:15" x14ac:dyDescent="0.2">
      <c r="A180" s="1">
        <v>-23.984200000000001</v>
      </c>
      <c r="B180" s="1">
        <v>0</v>
      </c>
      <c r="C180" s="1">
        <v>-2.478E-2</v>
      </c>
      <c r="D180" s="1">
        <v>5.1749999999999999E-3</v>
      </c>
      <c r="E180" s="1">
        <v>-2.5999999999999998E-5</v>
      </c>
      <c r="F180" s="1">
        <v>3.8199999999999998E-6</v>
      </c>
      <c r="G180" s="1">
        <v>7.2699999999999999E-7</v>
      </c>
      <c r="H180" s="1">
        <v>-2.6999999999999999E-5</v>
      </c>
      <c r="I180" s="1">
        <v>-8.0710000000000004E-2</v>
      </c>
      <c r="J180" s="1">
        <v>-8.4760000000000002E-2</v>
      </c>
      <c r="K180" s="1"/>
      <c r="L180" s="1">
        <v>-8.4760000000000002E-2</v>
      </c>
      <c r="M180" s="1">
        <v>-2.3984200000000002</v>
      </c>
      <c r="O180">
        <f t="shared" si="2"/>
        <v>-2.7783739999999999E-5</v>
      </c>
    </row>
    <row r="181" spans="1:15" x14ac:dyDescent="0.2">
      <c r="A181" s="1">
        <v>-22.936199999999999</v>
      </c>
      <c r="B181" s="1">
        <v>0</v>
      </c>
      <c r="C181" s="1">
        <v>-2.76E-2</v>
      </c>
      <c r="D181" s="1">
        <v>5.6239999999999997E-3</v>
      </c>
      <c r="E181" s="1">
        <v>-2.9E-5</v>
      </c>
      <c r="F181" s="1">
        <v>4.1999999999999996E-6</v>
      </c>
      <c r="G181" s="1">
        <v>6.9500000000000002E-7</v>
      </c>
      <c r="H181" s="1">
        <v>-2.9E-5</v>
      </c>
      <c r="I181" s="1">
        <v>-9.0219999999999995E-2</v>
      </c>
      <c r="J181" s="1">
        <v>-8.0490000000000006E-2</v>
      </c>
      <c r="K181" s="1"/>
      <c r="L181" s="1">
        <v>-8.0490000000000006E-2</v>
      </c>
      <c r="M181" s="1">
        <v>-2.2936200000000002</v>
      </c>
      <c r="O181">
        <f t="shared" si="2"/>
        <v>-2.6560384999999996E-5</v>
      </c>
    </row>
    <row r="182" spans="1:15" x14ac:dyDescent="0.2">
      <c r="A182" s="1">
        <v>-21.956199999999999</v>
      </c>
      <c r="B182" s="1">
        <v>0</v>
      </c>
      <c r="C182" s="1">
        <v>-2.189E-2</v>
      </c>
      <c r="D182" s="1">
        <v>4.2440000000000004E-3</v>
      </c>
      <c r="E182" s="1">
        <v>-2.3E-5</v>
      </c>
      <c r="F182" s="1">
        <v>3.0199999999999999E-6</v>
      </c>
      <c r="G182" s="1">
        <v>6.6599999999999996E-7</v>
      </c>
      <c r="H182" s="1">
        <v>-2.4000000000000001E-5</v>
      </c>
      <c r="I182" s="1">
        <v>-7.0010000000000003E-2</v>
      </c>
      <c r="J182" s="1">
        <v>-7.6090000000000005E-2</v>
      </c>
      <c r="K182" s="1"/>
      <c r="L182" s="1">
        <v>-7.6090000000000005E-2</v>
      </c>
      <c r="M182" s="1">
        <v>-2.1956199999999999</v>
      </c>
      <c r="O182">
        <f t="shared" si="2"/>
        <v>-2.529978500000001E-5</v>
      </c>
    </row>
    <row r="183" spans="1:15" x14ac:dyDescent="0.2">
      <c r="A183" s="1">
        <v>-20.969100000000001</v>
      </c>
      <c r="B183" s="1">
        <v>0</v>
      </c>
      <c r="C183" s="1">
        <v>-2.044E-2</v>
      </c>
      <c r="D183" s="1">
        <v>4.0759999999999998E-3</v>
      </c>
      <c r="E183" s="1">
        <v>-2.1999999999999999E-5</v>
      </c>
      <c r="F183" s="1">
        <v>2.8700000000000001E-6</v>
      </c>
      <c r="G183" s="1">
        <v>6.3600000000000003E-7</v>
      </c>
      <c r="H183" s="1">
        <v>-2.1999999999999999E-5</v>
      </c>
      <c r="I183" s="1">
        <v>-6.4689999999999998E-2</v>
      </c>
      <c r="J183" s="1">
        <v>-7.1650000000000005E-2</v>
      </c>
      <c r="K183" s="1"/>
      <c r="L183" s="1">
        <v>-7.1650000000000005E-2</v>
      </c>
      <c r="M183" s="1">
        <v>-2.0969099999999998</v>
      </c>
      <c r="O183">
        <f t="shared" si="2"/>
        <v>-2.4027725000000009E-5</v>
      </c>
    </row>
    <row r="184" spans="1:15" x14ac:dyDescent="0.2">
      <c r="A184" s="1">
        <v>-19.985499999999998</v>
      </c>
      <c r="B184" s="1">
        <v>0</v>
      </c>
      <c r="C184" s="1">
        <v>-2.0729999999999998E-2</v>
      </c>
      <c r="D184" s="1">
        <v>3.771E-3</v>
      </c>
      <c r="E184" s="1">
        <v>-2.1999999999999999E-5</v>
      </c>
      <c r="F184" s="1">
        <v>2.61E-6</v>
      </c>
      <c r="G184" s="1">
        <v>6.06E-7</v>
      </c>
      <c r="H184" s="1">
        <v>-2.1999999999999999E-5</v>
      </c>
      <c r="I184" s="1">
        <v>-6.5409999999999996E-2</v>
      </c>
      <c r="J184" s="1">
        <v>-6.7549999999999999E-2</v>
      </c>
      <c r="K184" s="1"/>
      <c r="L184" s="1">
        <v>-6.7549999999999999E-2</v>
      </c>
      <c r="M184" s="1">
        <v>-1.99855</v>
      </c>
      <c r="O184">
        <f t="shared" si="2"/>
        <v>-2.2853075000000005E-5</v>
      </c>
    </row>
    <row r="185" spans="1:15" x14ac:dyDescent="0.2">
      <c r="A185" s="1">
        <v>-18.9876</v>
      </c>
      <c r="B185" s="1">
        <v>0</v>
      </c>
      <c r="C185" s="1">
        <v>-2.2190000000000001E-2</v>
      </c>
      <c r="D185" s="1">
        <v>3.7230000000000002E-3</v>
      </c>
      <c r="E185" s="1">
        <v>-2.3E-5</v>
      </c>
      <c r="F185" s="1">
        <v>2.57E-6</v>
      </c>
      <c r="G185" s="1">
        <v>5.7599999999999997E-7</v>
      </c>
      <c r="H185" s="1">
        <v>-2.4000000000000001E-5</v>
      </c>
      <c r="I185" s="1">
        <v>-7.0209999999999995E-2</v>
      </c>
      <c r="J185" s="1">
        <v>-6.3939999999999997E-2</v>
      </c>
      <c r="K185" s="1"/>
      <c r="L185" s="1">
        <v>-6.3939999999999997E-2</v>
      </c>
      <c r="M185" s="1">
        <v>-1.89876</v>
      </c>
      <c r="O185">
        <f t="shared" si="2"/>
        <v>-2.1818810000000016E-5</v>
      </c>
    </row>
    <row r="186" spans="1:15" x14ac:dyDescent="0.2">
      <c r="A186" s="1">
        <v>-17.978999999999999</v>
      </c>
      <c r="B186" s="1">
        <v>0</v>
      </c>
      <c r="C186" s="1">
        <v>-1.839E-2</v>
      </c>
      <c r="D186" s="1">
        <v>3.4420000000000002E-3</v>
      </c>
      <c r="E186" s="1">
        <v>-1.9000000000000001E-5</v>
      </c>
      <c r="F186" s="1">
        <v>2.3300000000000001E-6</v>
      </c>
      <c r="G186" s="1">
        <v>5.4499999999999997E-7</v>
      </c>
      <c r="H186" s="1">
        <v>-2.0000000000000002E-5</v>
      </c>
      <c r="I186" s="1">
        <v>-5.6649999999999999E-2</v>
      </c>
      <c r="J186" s="1">
        <v>-6.0940000000000001E-2</v>
      </c>
      <c r="K186" s="1"/>
      <c r="L186" s="1">
        <v>-6.0940000000000001E-2</v>
      </c>
      <c r="M186" s="1">
        <v>-1.7979000000000001</v>
      </c>
      <c r="O186">
        <f t="shared" si="2"/>
        <v>-2.0959310000000036E-5</v>
      </c>
    </row>
    <row r="187" spans="1:15" x14ac:dyDescent="0.2">
      <c r="A187" s="1">
        <v>-16.945399999999999</v>
      </c>
      <c r="B187" s="1">
        <v>0</v>
      </c>
      <c r="C187" s="1">
        <v>-1.866E-2</v>
      </c>
      <c r="D187" s="1">
        <v>4.1640000000000002E-3</v>
      </c>
      <c r="E187" s="1">
        <v>-2.0000000000000002E-5</v>
      </c>
      <c r="F187" s="1">
        <v>2.9500000000000001E-6</v>
      </c>
      <c r="G187" s="1">
        <v>5.1399999999999997E-7</v>
      </c>
      <c r="H187" s="1">
        <v>-2.0000000000000002E-5</v>
      </c>
      <c r="I187" s="1">
        <v>-5.7299999999999997E-2</v>
      </c>
      <c r="J187" s="1">
        <v>-5.8439999999999999E-2</v>
      </c>
      <c r="K187" s="1"/>
      <c r="L187" s="1">
        <v>-5.8439999999999999E-2</v>
      </c>
      <c r="M187" s="1">
        <v>-1.6945399999999999</v>
      </c>
      <c r="O187">
        <f t="shared" si="2"/>
        <v>-2.0243060000000061E-5</v>
      </c>
    </row>
    <row r="188" spans="1:15" x14ac:dyDescent="0.2">
      <c r="A188" s="1">
        <v>-15.9582</v>
      </c>
      <c r="B188" s="1">
        <v>0</v>
      </c>
      <c r="C188" s="1">
        <v>-1.8339999999999999E-2</v>
      </c>
      <c r="D188" s="1">
        <v>3.3860000000000001E-3</v>
      </c>
      <c r="E188" s="1">
        <v>-1.9000000000000001E-5</v>
      </c>
      <c r="F188" s="1">
        <v>2.2800000000000002E-6</v>
      </c>
      <c r="G188" s="1">
        <v>4.8400000000000005E-7</v>
      </c>
      <c r="H188" s="1">
        <v>-2.0000000000000002E-5</v>
      </c>
      <c r="I188" s="1">
        <v>-5.5899999999999998E-2</v>
      </c>
      <c r="J188" s="1">
        <v>-5.6189999999999997E-2</v>
      </c>
      <c r="K188" s="1"/>
      <c r="L188" s="1">
        <v>-5.6189999999999997E-2</v>
      </c>
      <c r="M188" s="1">
        <v>-1.59582</v>
      </c>
      <c r="O188">
        <f t="shared" si="2"/>
        <v>-1.9598435000000008E-5</v>
      </c>
    </row>
    <row r="189" spans="1:15" x14ac:dyDescent="0.2">
      <c r="A189" s="1">
        <v>-14.9854</v>
      </c>
      <c r="B189" s="1">
        <v>0</v>
      </c>
      <c r="C189" s="1">
        <v>-1.7829999999999999E-2</v>
      </c>
      <c r="D189" s="1">
        <v>3.3219999999999999E-3</v>
      </c>
      <c r="E189" s="1">
        <v>-1.9000000000000001E-5</v>
      </c>
      <c r="F189" s="1">
        <v>2.2299999999999998E-6</v>
      </c>
      <c r="G189" s="1">
        <v>4.5400000000000002E-7</v>
      </c>
      <c r="H189" s="1">
        <v>-1.9000000000000001E-5</v>
      </c>
      <c r="I189" s="1">
        <v>-5.382E-2</v>
      </c>
      <c r="J189" s="1">
        <v>-5.3929999999999999E-2</v>
      </c>
      <c r="K189" s="1"/>
      <c r="L189" s="1">
        <v>-5.3929999999999999E-2</v>
      </c>
      <c r="M189" s="1">
        <v>-1.49854</v>
      </c>
      <c r="O189">
        <f t="shared" si="2"/>
        <v>-1.8950945000000019E-5</v>
      </c>
    </row>
    <row r="190" spans="1:15" x14ac:dyDescent="0.2">
      <c r="A190" s="1">
        <v>-13.976800000000001</v>
      </c>
      <c r="B190" s="1">
        <v>0</v>
      </c>
      <c r="C190" s="1">
        <v>-2.0580000000000001E-2</v>
      </c>
      <c r="D190" s="1">
        <v>4.79E-3</v>
      </c>
      <c r="E190" s="1">
        <v>-2.0999999999999999E-5</v>
      </c>
      <c r="F190" s="1">
        <v>3.4800000000000001E-6</v>
      </c>
      <c r="G190" s="1">
        <v>4.2399999999999999E-7</v>
      </c>
      <c r="H190" s="1">
        <v>-2.1999999999999999E-5</v>
      </c>
      <c r="I190" s="1">
        <v>-6.3119999999999996E-2</v>
      </c>
      <c r="J190" s="1">
        <v>-5.1650000000000001E-2</v>
      </c>
      <c r="K190" s="1"/>
      <c r="L190" s="1">
        <v>-5.1650000000000001E-2</v>
      </c>
      <c r="M190" s="1">
        <v>-1.39768</v>
      </c>
      <c r="O190">
        <f t="shared" si="2"/>
        <v>-1.8297725000000048E-5</v>
      </c>
    </row>
    <row r="191" spans="1:15" x14ac:dyDescent="0.2">
      <c r="A191" s="1">
        <v>-12.953900000000001</v>
      </c>
      <c r="B191" s="1">
        <v>0</v>
      </c>
      <c r="C191" s="1">
        <v>-1.4319999999999999E-2</v>
      </c>
      <c r="D191" s="1">
        <v>3.2490000000000002E-3</v>
      </c>
      <c r="E191" s="1">
        <v>-1.5E-5</v>
      </c>
      <c r="F191" s="1">
        <v>2.17E-6</v>
      </c>
      <c r="G191" s="1">
        <v>3.9299999999999999E-7</v>
      </c>
      <c r="H191" s="1">
        <v>-1.5E-5</v>
      </c>
      <c r="I191" s="1">
        <v>-4.1000000000000002E-2</v>
      </c>
      <c r="J191" s="1">
        <v>-4.9230000000000003E-2</v>
      </c>
      <c r="K191" s="1"/>
      <c r="L191" s="1">
        <v>-4.9230000000000003E-2</v>
      </c>
      <c r="M191" s="1">
        <v>-1.29539</v>
      </c>
      <c r="O191">
        <f t="shared" si="2"/>
        <v>-1.7604395000000051E-5</v>
      </c>
    </row>
    <row r="192" spans="1:15" x14ac:dyDescent="0.2">
      <c r="A192" s="1">
        <v>-11.963100000000001</v>
      </c>
      <c r="B192" s="1">
        <v>0</v>
      </c>
      <c r="C192" s="1">
        <v>-1.6420000000000001E-2</v>
      </c>
      <c r="D192" s="1">
        <v>3.6830000000000001E-3</v>
      </c>
      <c r="E192" s="1">
        <v>-1.7E-5</v>
      </c>
      <c r="F192" s="1">
        <v>2.5399999999999998E-6</v>
      </c>
      <c r="G192" s="1">
        <v>3.6300000000000001E-7</v>
      </c>
      <c r="H192" s="1">
        <v>-1.7E-5</v>
      </c>
      <c r="I192" s="1">
        <v>-4.8039999999999999E-2</v>
      </c>
      <c r="J192" s="1">
        <v>-4.666E-2</v>
      </c>
      <c r="K192" s="1"/>
      <c r="L192" s="1">
        <v>-4.666E-2</v>
      </c>
      <c r="M192" s="1">
        <v>-1.19631</v>
      </c>
      <c r="O192">
        <f t="shared" si="2"/>
        <v>-1.6868090000000035E-5</v>
      </c>
    </row>
    <row r="193" spans="1:15" x14ac:dyDescent="0.2">
      <c r="A193" s="1">
        <v>-10.965199999999999</v>
      </c>
      <c r="B193" s="1">
        <v>0</v>
      </c>
      <c r="C193" s="1">
        <v>-1.4579999999999999E-2</v>
      </c>
      <c r="D193" s="1">
        <v>3.2169999999999998E-3</v>
      </c>
      <c r="E193" s="1">
        <v>-1.5E-5</v>
      </c>
      <c r="F193" s="1">
        <v>2.1399999999999998E-6</v>
      </c>
      <c r="G193" s="1">
        <v>3.3200000000000001E-7</v>
      </c>
      <c r="H193" s="1">
        <v>-1.5E-5</v>
      </c>
      <c r="I193" s="1">
        <v>-4.1320000000000003E-2</v>
      </c>
      <c r="J193" s="1">
        <v>-4.3770000000000003E-2</v>
      </c>
      <c r="K193" s="1"/>
      <c r="L193" s="1">
        <v>-4.3770000000000003E-2</v>
      </c>
      <c r="M193" s="1">
        <v>-1.0965199999999999</v>
      </c>
      <c r="O193">
        <f t="shared" si="2"/>
        <v>-1.6040105000000003E-5</v>
      </c>
    </row>
    <row r="194" spans="1:15" x14ac:dyDescent="0.2">
      <c r="A194" s="1">
        <v>-9.9745200000000001</v>
      </c>
      <c r="B194" s="1">
        <v>0</v>
      </c>
      <c r="C194" s="1">
        <v>-1.4160000000000001E-2</v>
      </c>
      <c r="D194" s="1">
        <v>3.4819999999999999E-3</v>
      </c>
      <c r="E194" s="1">
        <v>-1.5E-5</v>
      </c>
      <c r="F194" s="1">
        <v>2.3599999999999999E-6</v>
      </c>
      <c r="G194" s="1">
        <v>3.0199999999999998E-7</v>
      </c>
      <c r="H194" s="1">
        <v>-1.5E-5</v>
      </c>
      <c r="I194" s="1">
        <v>-3.9570000000000001E-2</v>
      </c>
      <c r="J194" s="1">
        <v>-4.0480000000000002E-2</v>
      </c>
      <c r="K194" s="1"/>
      <c r="L194" s="1">
        <v>-4.0480000000000002E-2</v>
      </c>
      <c r="M194" s="1">
        <v>-0.99744999999999995</v>
      </c>
      <c r="O194">
        <f t="shared" si="2"/>
        <v>-1.5097520000000031E-5</v>
      </c>
    </row>
    <row r="195" spans="1:15" x14ac:dyDescent="0.2">
      <c r="A195" s="1">
        <v>-8.9587500000000002</v>
      </c>
      <c r="B195" s="1">
        <v>0</v>
      </c>
      <c r="C195" s="1">
        <v>-1.261E-2</v>
      </c>
      <c r="D195" s="1">
        <v>3.3379999999999998E-3</v>
      </c>
      <c r="E195" s="1">
        <v>-1.2999999999999999E-5</v>
      </c>
      <c r="F195" s="1">
        <v>2.2400000000000002E-6</v>
      </c>
      <c r="G195" s="1">
        <v>2.72E-7</v>
      </c>
      <c r="H195" s="1">
        <v>-1.2999999999999999E-5</v>
      </c>
      <c r="I195" s="1">
        <v>-3.388E-2</v>
      </c>
      <c r="J195" s="1">
        <v>-3.6740000000000002E-2</v>
      </c>
      <c r="K195" s="1"/>
      <c r="L195" s="1">
        <v>-3.6740000000000002E-2</v>
      </c>
      <c r="M195" s="1">
        <v>-0.89588000000000001</v>
      </c>
      <c r="O195">
        <f t="shared" si="2"/>
        <v>-1.4026010000000005E-5</v>
      </c>
    </row>
    <row r="196" spans="1:15" x14ac:dyDescent="0.2">
      <c r="A196" s="1">
        <v>-7.9537199999999997</v>
      </c>
      <c r="B196" s="1">
        <v>0</v>
      </c>
      <c r="C196" s="1">
        <v>-1.5100000000000001E-2</v>
      </c>
      <c r="D196" s="1">
        <v>2.7439999999999999E-3</v>
      </c>
      <c r="E196" s="1">
        <v>-1.5E-5</v>
      </c>
      <c r="F196" s="1">
        <v>1.73E-6</v>
      </c>
      <c r="G196" s="1">
        <v>2.41E-7</v>
      </c>
      <c r="H196" s="1">
        <v>-1.5999999999999999E-5</v>
      </c>
      <c r="I196" s="1">
        <v>-4.2250000000000003E-2</v>
      </c>
      <c r="J196" s="1">
        <v>-3.2969999999999999E-2</v>
      </c>
      <c r="K196" s="1"/>
      <c r="L196" s="1">
        <v>-3.2969999999999999E-2</v>
      </c>
      <c r="M196" s="1">
        <v>-0.79537000000000002</v>
      </c>
      <c r="O196">
        <f t="shared" si="2"/>
        <v>-1.2945905000000008E-5</v>
      </c>
    </row>
    <row r="197" spans="1:15" x14ac:dyDescent="0.2">
      <c r="A197" s="1">
        <v>-6.9772999999999996</v>
      </c>
      <c r="B197" s="1">
        <v>0</v>
      </c>
      <c r="C197" s="1">
        <v>-1.24E-2</v>
      </c>
      <c r="D197" s="1">
        <v>1.885E-3</v>
      </c>
      <c r="E197" s="1">
        <v>-1.2999999999999999E-5</v>
      </c>
      <c r="F197" s="1">
        <v>9.9600000000000008E-7</v>
      </c>
      <c r="G197" s="1">
        <v>2.1199999999999999E-7</v>
      </c>
      <c r="H197" s="1">
        <v>-1.2999999999999999E-5</v>
      </c>
      <c r="I197" s="1">
        <v>-3.2570000000000002E-2</v>
      </c>
      <c r="J197" s="1">
        <v>-2.9520000000000001E-2</v>
      </c>
      <c r="K197" s="1"/>
      <c r="L197" s="1">
        <v>-2.9520000000000001E-2</v>
      </c>
      <c r="M197" s="1">
        <v>-0.69772999999999996</v>
      </c>
      <c r="O197">
        <f t="shared" ref="O197:O260" si="3">(J197+1)/2*(MAX($H$4:$H$804)-MIN($H$4:$H$804))+MIN($H$4:$H$804)</f>
        <v>-1.1957480000000028E-5</v>
      </c>
    </row>
    <row r="198" spans="1:15" x14ac:dyDescent="0.2">
      <c r="A198" s="1">
        <v>-5.9651100000000001</v>
      </c>
      <c r="B198" s="1">
        <v>0</v>
      </c>
      <c r="C198" s="1">
        <v>-9.3500000000000007E-3</v>
      </c>
      <c r="D198" s="1">
        <v>2.9520000000000002E-3</v>
      </c>
      <c r="E198" s="1">
        <v>-9.5999999999999996E-6</v>
      </c>
      <c r="F198" s="1">
        <v>1.9099999999999999E-6</v>
      </c>
      <c r="G198" s="1">
        <v>1.8099999999999999E-7</v>
      </c>
      <c r="H198" s="1">
        <v>-9.7999999999999993E-6</v>
      </c>
      <c r="I198" s="1">
        <v>-2.1610000000000001E-2</v>
      </c>
      <c r="J198" s="1">
        <v>-2.614E-2</v>
      </c>
      <c r="K198" s="1"/>
      <c r="L198" s="1">
        <v>-2.614E-2</v>
      </c>
      <c r="M198" s="1">
        <v>-0.59650999999999998</v>
      </c>
      <c r="O198">
        <f t="shared" si="3"/>
        <v>-1.0989110000000034E-5</v>
      </c>
    </row>
    <row r="199" spans="1:15" x14ac:dyDescent="0.2">
      <c r="A199" s="1">
        <v>-4.9672299999999998</v>
      </c>
      <c r="B199" s="1">
        <v>0</v>
      </c>
      <c r="C199" s="1">
        <v>-7.9900000000000006E-3</v>
      </c>
      <c r="D199" s="1">
        <v>3.297E-3</v>
      </c>
      <c r="E199" s="1">
        <v>-8.1999999999999994E-6</v>
      </c>
      <c r="F199" s="1">
        <v>2.21E-6</v>
      </c>
      <c r="G199" s="1">
        <v>1.5099999999999999E-7</v>
      </c>
      <c r="H199" s="1">
        <v>-8.3999999999999992E-6</v>
      </c>
      <c r="I199" s="1">
        <v>-1.66E-2</v>
      </c>
      <c r="J199" s="1">
        <v>-2.2499999999999999E-2</v>
      </c>
      <c r="K199" s="1"/>
      <c r="L199" s="1">
        <v>-2.2499999999999999E-2</v>
      </c>
      <c r="M199" s="1">
        <v>-0.49671999999999999</v>
      </c>
      <c r="O199">
        <f t="shared" si="3"/>
        <v>-9.9462500000000202E-6</v>
      </c>
    </row>
    <row r="200" spans="1:15" x14ac:dyDescent="0.2">
      <c r="A200" s="1">
        <v>-3.9264299999999999</v>
      </c>
      <c r="B200" s="1">
        <v>0</v>
      </c>
      <c r="C200" s="1">
        <v>-8.7500000000000008E-3</v>
      </c>
      <c r="D200" s="1">
        <v>2.7360000000000002E-3</v>
      </c>
      <c r="E200" s="1">
        <v>-8.8999999999999995E-6</v>
      </c>
      <c r="F200" s="1">
        <v>1.72E-6</v>
      </c>
      <c r="G200" s="1">
        <v>1.1899999999999999E-7</v>
      </c>
      <c r="H200" s="1">
        <v>-9.0000000000000002E-6</v>
      </c>
      <c r="I200" s="1">
        <v>-1.8919999999999999E-2</v>
      </c>
      <c r="J200" s="1">
        <v>-1.8190000000000001E-2</v>
      </c>
      <c r="K200" s="1"/>
      <c r="L200" s="1">
        <v>-1.8190000000000001E-2</v>
      </c>
      <c r="M200" s="1">
        <v>-0.39263999999999999</v>
      </c>
      <c r="O200">
        <f t="shared" si="3"/>
        <v>-8.711435000000056E-6</v>
      </c>
    </row>
    <row r="201" spans="1:15" x14ac:dyDescent="0.2">
      <c r="A201" s="1">
        <v>-2.9535800000000001</v>
      </c>
      <c r="B201" s="1">
        <v>0</v>
      </c>
      <c r="C201" s="1">
        <v>-7.5700000000000003E-3</v>
      </c>
      <c r="D201" s="1">
        <v>2.8080000000000002E-3</v>
      </c>
      <c r="E201" s="1">
        <v>-7.7000000000000008E-6</v>
      </c>
      <c r="F201" s="1">
        <v>1.79E-6</v>
      </c>
      <c r="G201" s="1">
        <v>8.9500000000000001E-8</v>
      </c>
      <c r="H201" s="1">
        <v>-7.7999999999999999E-6</v>
      </c>
      <c r="I201" s="1">
        <v>-1.452E-2</v>
      </c>
      <c r="J201" s="1">
        <v>-1.4149999999999999E-2</v>
      </c>
      <c r="K201" s="1"/>
      <c r="L201" s="1">
        <v>-1.4149999999999999E-2</v>
      </c>
      <c r="M201" s="1">
        <v>-0.29536000000000001</v>
      </c>
      <c r="O201">
        <f t="shared" si="3"/>
        <v>-7.5539750000000482E-6</v>
      </c>
    </row>
    <row r="202" spans="1:15" x14ac:dyDescent="0.2">
      <c r="A202" s="1">
        <v>-1.9557</v>
      </c>
      <c r="B202" s="1">
        <v>0</v>
      </c>
      <c r="C202" s="1">
        <v>-7.4099999999999999E-3</v>
      </c>
      <c r="D202" s="1">
        <v>2.0379999999999999E-3</v>
      </c>
      <c r="E202" s="1">
        <v>-7.5000000000000002E-6</v>
      </c>
      <c r="F202" s="1">
        <v>1.13E-6</v>
      </c>
      <c r="G202" s="1">
        <v>5.9300000000000002E-8</v>
      </c>
      <c r="H202" s="1">
        <v>-7.5000000000000002E-6</v>
      </c>
      <c r="I202" s="1">
        <v>-1.37E-2</v>
      </c>
      <c r="J202" s="1">
        <v>-1.022E-2</v>
      </c>
      <c r="K202" s="1"/>
      <c r="L202" s="1">
        <v>-1.022E-2</v>
      </c>
      <c r="M202" s="1">
        <v>-0.19556999999999999</v>
      </c>
      <c r="O202">
        <f t="shared" si="3"/>
        <v>-6.4280300000000429E-6</v>
      </c>
    </row>
    <row r="203" spans="1:15" x14ac:dyDescent="0.2">
      <c r="A203" s="1">
        <v>-0.96497999999999995</v>
      </c>
      <c r="B203" s="1">
        <v>0</v>
      </c>
      <c r="C203" s="1">
        <v>-5.45E-3</v>
      </c>
      <c r="D203" s="1">
        <v>1.99E-3</v>
      </c>
      <c r="E203" s="1">
        <v>-5.4999999999999999E-6</v>
      </c>
      <c r="F203" s="1">
        <v>1.08E-6</v>
      </c>
      <c r="G203" s="1">
        <v>2.9300000000000001E-8</v>
      </c>
      <c r="H203" s="1">
        <v>-5.4999999999999999E-6</v>
      </c>
      <c r="I203" s="1">
        <v>-6.5599999999999999E-3</v>
      </c>
      <c r="J203" s="1">
        <v>-6.5599999999999999E-3</v>
      </c>
      <c r="K203" s="1"/>
      <c r="L203" s="1">
        <v>-6.5599999999999999E-3</v>
      </c>
      <c r="M203" s="1">
        <v>-9.6500000000000002E-2</v>
      </c>
      <c r="O203">
        <f t="shared" si="3"/>
        <v>-5.3794400000000482E-6</v>
      </c>
    </row>
    <row r="204" spans="1:15" x14ac:dyDescent="0.2">
      <c r="A204" s="1">
        <v>2.2175E-2</v>
      </c>
      <c r="B204" s="1">
        <v>0</v>
      </c>
      <c r="C204" s="1">
        <v>-5.6499999999999996E-3</v>
      </c>
      <c r="D204" s="1">
        <v>2.7039999999999998E-3</v>
      </c>
      <c r="E204" s="1">
        <v>-5.5999999999999997E-6</v>
      </c>
      <c r="F204" s="1">
        <v>1.7E-6</v>
      </c>
      <c r="G204" s="1">
        <v>-6.6999999999999996E-10</v>
      </c>
      <c r="H204" s="1">
        <v>-5.5999999999999997E-6</v>
      </c>
      <c r="I204" s="1">
        <v>-6.9699999999999996E-3</v>
      </c>
      <c r="J204" s="1">
        <v>-3.0000000000000001E-3</v>
      </c>
      <c r="K204" s="1"/>
      <c r="L204" s="1">
        <v>-3.0000000000000001E-3</v>
      </c>
      <c r="M204" s="1">
        <v>2.2179999999999999E-3</v>
      </c>
      <c r="O204">
        <f t="shared" si="3"/>
        <v>-4.3595000000000114E-6</v>
      </c>
    </row>
    <row r="205" spans="1:15" x14ac:dyDescent="0.2">
      <c r="A205" s="1">
        <v>1.0379389999999999</v>
      </c>
      <c r="B205" s="1">
        <v>0</v>
      </c>
      <c r="C205" s="1">
        <v>-3.2000000000000002E-3</v>
      </c>
      <c r="D205" s="1">
        <v>2.7200000000000002E-3</v>
      </c>
      <c r="E205" s="1">
        <v>-3.1E-6</v>
      </c>
      <c r="F205" s="1">
        <v>1.7099999999999999E-6</v>
      </c>
      <c r="G205" s="1">
        <v>-3.1E-8</v>
      </c>
      <c r="H205" s="1">
        <v>-3.1E-6</v>
      </c>
      <c r="I205" s="1">
        <v>1.8619999999999999E-3</v>
      </c>
      <c r="J205" s="1">
        <v>6.0099999999999997E-4</v>
      </c>
      <c r="K205" s="1"/>
      <c r="L205" s="1">
        <v>6.0099999999999997E-4</v>
      </c>
      <c r="M205" s="1">
        <v>0.103794</v>
      </c>
      <c r="O205">
        <f t="shared" si="3"/>
        <v>-3.3278135000000195E-6</v>
      </c>
    </row>
    <row r="206" spans="1:15" x14ac:dyDescent="0.2">
      <c r="A206" s="1">
        <v>2.0322429999999998</v>
      </c>
      <c r="B206" s="1">
        <v>0</v>
      </c>
      <c r="C206" s="1">
        <v>7.8600000000000002E-4</v>
      </c>
      <c r="D206" s="1">
        <v>1.861E-3</v>
      </c>
      <c r="E206" s="1">
        <v>9.2500000000000004E-7</v>
      </c>
      <c r="F206" s="1">
        <v>9.7399999999999991E-7</v>
      </c>
      <c r="G206" s="1">
        <v>-6.1999999999999999E-8</v>
      </c>
      <c r="H206" s="1">
        <v>9.8700000000000004E-7</v>
      </c>
      <c r="I206" s="1">
        <v>1.6056999999999998E-2</v>
      </c>
      <c r="J206" s="1">
        <v>4.1859999999999996E-3</v>
      </c>
      <c r="K206" s="1"/>
      <c r="L206" s="1">
        <v>4.1859999999999996E-3</v>
      </c>
      <c r="M206" s="1">
        <v>0.20322399999999999</v>
      </c>
      <c r="O206">
        <f t="shared" si="3"/>
        <v>-2.3007110000000338E-6</v>
      </c>
    </row>
    <row r="207" spans="1:15" x14ac:dyDescent="0.2">
      <c r="A207" s="1">
        <v>3.0444300000000002</v>
      </c>
      <c r="B207" s="1">
        <v>0</v>
      </c>
      <c r="C207" s="1">
        <v>-3.3600000000000001E-3</v>
      </c>
      <c r="D207" s="1">
        <v>1.861E-3</v>
      </c>
      <c r="E207" s="1">
        <v>-3.1999999999999999E-6</v>
      </c>
      <c r="F207" s="1">
        <v>9.7399999999999991E-7</v>
      </c>
      <c r="G207" s="1">
        <v>-9.2000000000000003E-8</v>
      </c>
      <c r="H207" s="1">
        <v>-3.1E-6</v>
      </c>
      <c r="I207" s="1">
        <v>1.8879999999999999E-3</v>
      </c>
      <c r="J207" s="1">
        <v>7.6860000000000001E-3</v>
      </c>
      <c r="K207" s="1"/>
      <c r="L207" s="1">
        <v>7.6860000000000001E-3</v>
      </c>
      <c r="M207" s="1">
        <v>0.30444300000000002</v>
      </c>
      <c r="O207">
        <f t="shared" si="3"/>
        <v>-1.2979609999999933E-6</v>
      </c>
    </row>
    <row r="208" spans="1:15" x14ac:dyDescent="0.2">
      <c r="A208" s="1">
        <v>3.9958149999999999</v>
      </c>
      <c r="B208" s="1">
        <v>0</v>
      </c>
      <c r="C208" s="1">
        <v>-3.5000000000000001E-3</v>
      </c>
      <c r="D208" s="1">
        <v>2.591E-3</v>
      </c>
      <c r="E208" s="1">
        <v>-3.3000000000000002E-6</v>
      </c>
      <c r="F208" s="1">
        <v>1.5999999999999999E-6</v>
      </c>
      <c r="G208" s="1">
        <v>-1.1999999999999999E-7</v>
      </c>
      <c r="H208" s="1">
        <v>-3.1E-6</v>
      </c>
      <c r="I208" s="1">
        <v>1.691E-3</v>
      </c>
      <c r="J208" s="1">
        <v>1.0555999999999999E-2</v>
      </c>
      <c r="K208" s="1"/>
      <c r="L208" s="1">
        <v>1.0555999999999999E-2</v>
      </c>
      <c r="M208" s="1">
        <v>0.39958199999999999</v>
      </c>
      <c r="O208">
        <f t="shared" si="3"/>
        <v>-4.7570600000005009E-7</v>
      </c>
    </row>
    <row r="209" spans="1:15" x14ac:dyDescent="0.2">
      <c r="A209" s="1">
        <v>5.0401920000000002</v>
      </c>
      <c r="B209" s="1">
        <v>0</v>
      </c>
      <c r="C209" s="1">
        <v>1.7329999999999999E-3</v>
      </c>
      <c r="D209" s="1">
        <v>2.0699999999999998E-3</v>
      </c>
      <c r="E209" s="1">
        <v>2.03E-6</v>
      </c>
      <c r="F209" s="1">
        <v>1.15E-6</v>
      </c>
      <c r="G209" s="1">
        <v>-1.4999999999999999E-7</v>
      </c>
      <c r="H209" s="1">
        <v>2.1900000000000002E-6</v>
      </c>
      <c r="I209" s="1">
        <v>2.0237000000000002E-2</v>
      </c>
      <c r="J209" s="1">
        <v>1.3202E-2</v>
      </c>
      <c r="K209" s="1"/>
      <c r="L209" s="1">
        <v>1.3202E-2</v>
      </c>
      <c r="M209" s="1">
        <v>0.50401899999999999</v>
      </c>
      <c r="O209">
        <f t="shared" si="3"/>
        <v>2.8237299999996817E-7</v>
      </c>
    </row>
    <row r="210" spans="1:15" x14ac:dyDescent="0.2">
      <c r="A210" s="1">
        <v>6.0237660000000002</v>
      </c>
      <c r="B210" s="1">
        <v>0</v>
      </c>
      <c r="C210" s="1">
        <v>8.9099999999999997E-4</v>
      </c>
      <c r="D210" s="1">
        <v>1.637E-3</v>
      </c>
      <c r="E210" s="1">
        <v>1.24E-6</v>
      </c>
      <c r="F210" s="1">
        <v>7.8100000000000002E-7</v>
      </c>
      <c r="G210" s="1">
        <v>-1.8E-7</v>
      </c>
      <c r="H210" s="1">
        <v>1.4300000000000001E-6</v>
      </c>
      <c r="I210" s="1">
        <v>1.7586999999999998E-2</v>
      </c>
      <c r="J210" s="1">
        <v>1.5351999999999999E-2</v>
      </c>
      <c r="K210" s="1"/>
      <c r="L210" s="1">
        <v>1.5351999999999999E-2</v>
      </c>
      <c r="M210" s="1">
        <v>0.60237700000000005</v>
      </c>
      <c r="O210">
        <f t="shared" si="3"/>
        <v>8.983479999999551E-7</v>
      </c>
    </row>
    <row r="211" spans="1:15" x14ac:dyDescent="0.2">
      <c r="A211" s="1">
        <v>7.0323760000000002</v>
      </c>
      <c r="B211" s="1">
        <v>0</v>
      </c>
      <c r="C211" s="1">
        <v>2.3270000000000001E-3</v>
      </c>
      <c r="D211" s="1">
        <v>2.3349999999999998E-3</v>
      </c>
      <c r="E211" s="1">
        <v>2.7300000000000001E-6</v>
      </c>
      <c r="F211" s="1">
        <v>1.3799999999999999E-6</v>
      </c>
      <c r="G211" s="1">
        <v>-2.1E-7</v>
      </c>
      <c r="H211" s="1">
        <v>2.9500000000000001E-6</v>
      </c>
      <c r="I211" s="1">
        <v>2.2889E-2</v>
      </c>
      <c r="J211" s="1">
        <v>1.7446E-2</v>
      </c>
      <c r="K211" s="1"/>
      <c r="L211" s="1">
        <v>1.7446E-2</v>
      </c>
      <c r="M211" s="1">
        <v>0.70323800000000003</v>
      </c>
      <c r="O211">
        <f t="shared" si="3"/>
        <v>1.4982789999999743E-6</v>
      </c>
    </row>
    <row r="212" spans="1:15" x14ac:dyDescent="0.2">
      <c r="A212" s="1">
        <v>8.0409869999999994</v>
      </c>
      <c r="B212" s="1">
        <v>0</v>
      </c>
      <c r="C212" s="1">
        <v>-1.01E-3</v>
      </c>
      <c r="D212" s="1">
        <v>6.5799999999999995E-4</v>
      </c>
      <c r="E212" s="1">
        <v>-5.5000000000000003E-7</v>
      </c>
      <c r="F212" s="1">
        <v>-5.7000000000000001E-8</v>
      </c>
      <c r="G212" s="1">
        <v>-2.3999999999999998E-7</v>
      </c>
      <c r="H212" s="1">
        <v>-3.1E-7</v>
      </c>
      <c r="I212" s="1">
        <v>1.1545E-2</v>
      </c>
      <c r="J212" s="1">
        <v>1.9741000000000002E-2</v>
      </c>
      <c r="K212" s="1"/>
      <c r="L212" s="1">
        <v>1.9741000000000002E-2</v>
      </c>
      <c r="M212" s="1">
        <v>0.80409900000000001</v>
      </c>
      <c r="O212">
        <f t="shared" si="3"/>
        <v>2.155796499999957E-6</v>
      </c>
    </row>
    <row r="213" spans="1:15" x14ac:dyDescent="0.2">
      <c r="A213" s="1">
        <v>9.0281380000000002</v>
      </c>
      <c r="B213" s="1">
        <v>0</v>
      </c>
      <c r="C213" s="1">
        <v>2.166E-3</v>
      </c>
      <c r="D213" s="1">
        <v>2.1740000000000002E-3</v>
      </c>
      <c r="E213" s="1">
        <v>2.6800000000000002E-6</v>
      </c>
      <c r="F213" s="1">
        <v>1.24E-6</v>
      </c>
      <c r="G213" s="1">
        <v>-2.7000000000000001E-7</v>
      </c>
      <c r="H213" s="1">
        <v>2.9500000000000001E-6</v>
      </c>
      <c r="I213" s="1">
        <v>2.2912999999999999E-2</v>
      </c>
      <c r="J213" s="1">
        <v>2.2364999999999999E-2</v>
      </c>
      <c r="K213" s="1"/>
      <c r="L213" s="1">
        <v>2.2364999999999999E-2</v>
      </c>
      <c r="M213" s="1">
        <v>0.90281400000000001</v>
      </c>
      <c r="O213">
        <f t="shared" si="3"/>
        <v>2.9075724999999531E-6</v>
      </c>
    </row>
    <row r="214" spans="1:15" x14ac:dyDescent="0.2">
      <c r="A214" s="1">
        <v>10.05463</v>
      </c>
      <c r="B214" s="1">
        <v>0</v>
      </c>
      <c r="C214" s="1">
        <v>2.1819999999999999E-3</v>
      </c>
      <c r="D214" s="1">
        <v>2.3029999999999999E-3</v>
      </c>
      <c r="E214" s="1">
        <v>2.7499999999999999E-6</v>
      </c>
      <c r="F214" s="1">
        <v>1.35E-6</v>
      </c>
      <c r="G214" s="1">
        <v>-2.9999999999999999E-7</v>
      </c>
      <c r="H214" s="1">
        <v>3.0599999999999999E-6</v>
      </c>
      <c r="I214" s="1">
        <v>2.3269000000000001E-2</v>
      </c>
      <c r="J214" s="1">
        <v>2.5489999999999999E-2</v>
      </c>
      <c r="K214" s="1"/>
      <c r="L214" s="1">
        <v>2.5489999999999999E-2</v>
      </c>
      <c r="M214" s="1">
        <v>1.005463</v>
      </c>
      <c r="O214">
        <f t="shared" si="3"/>
        <v>3.8028849999999486E-6</v>
      </c>
    </row>
    <row r="215" spans="1:15" x14ac:dyDescent="0.2">
      <c r="A215" s="1">
        <v>11.045360000000001</v>
      </c>
      <c r="B215" s="1">
        <v>0</v>
      </c>
      <c r="C215" s="1">
        <v>3.8990000000000001E-3</v>
      </c>
      <c r="D215" s="1">
        <v>8.83E-4</v>
      </c>
      <c r="E215" s="1">
        <v>4.5199999999999999E-6</v>
      </c>
      <c r="F215" s="1">
        <v>1.35E-7</v>
      </c>
      <c r="G215" s="1">
        <v>-3.3000000000000002E-7</v>
      </c>
      <c r="H215" s="1">
        <v>4.8600000000000001E-6</v>
      </c>
      <c r="I215" s="1">
        <v>2.9544999999999998E-2</v>
      </c>
      <c r="J215" s="1">
        <v>2.8813999999999999E-2</v>
      </c>
      <c r="K215" s="1"/>
      <c r="L215" s="1">
        <v>2.8813999999999999E-2</v>
      </c>
      <c r="M215" s="1">
        <v>1.104536</v>
      </c>
      <c r="O215">
        <f t="shared" si="3"/>
        <v>4.7552109999999203E-6</v>
      </c>
    </row>
    <row r="216" spans="1:15" x14ac:dyDescent="0.2">
      <c r="A216" s="1">
        <v>12.0182</v>
      </c>
      <c r="B216" s="1">
        <v>0</v>
      </c>
      <c r="C216" s="1">
        <v>4.2519999999999997E-3</v>
      </c>
      <c r="D216" s="1">
        <v>1.621E-3</v>
      </c>
      <c r="E216" s="1">
        <v>4.9300000000000002E-6</v>
      </c>
      <c r="F216" s="1">
        <v>7.6700000000000003E-7</v>
      </c>
      <c r="G216" s="1">
        <v>-3.5999999999999999E-7</v>
      </c>
      <c r="H216" s="1">
        <v>5.2900000000000002E-6</v>
      </c>
      <c r="I216" s="1">
        <v>3.1060000000000001E-2</v>
      </c>
      <c r="J216" s="1">
        <v>3.2299000000000001E-2</v>
      </c>
      <c r="K216" s="1"/>
      <c r="L216" s="1">
        <v>3.2299000000000001E-2</v>
      </c>
      <c r="M216" s="1">
        <v>1.2018200000000001</v>
      </c>
      <c r="O216">
        <f t="shared" si="3"/>
        <v>5.7536635000000023E-6</v>
      </c>
    </row>
    <row r="217" spans="1:15" x14ac:dyDescent="0.2">
      <c r="A217" s="1">
        <v>13.01966</v>
      </c>
      <c r="B217" s="1">
        <v>0</v>
      </c>
      <c r="C217" s="1">
        <v>5.8970000000000003E-3</v>
      </c>
      <c r="D217" s="1">
        <v>1.5E-3</v>
      </c>
      <c r="E217" s="1">
        <v>6.6200000000000001E-6</v>
      </c>
      <c r="F217" s="1">
        <v>6.6300000000000005E-7</v>
      </c>
      <c r="G217" s="1">
        <v>-3.9000000000000002E-7</v>
      </c>
      <c r="H217" s="1">
        <v>7.0199999999999997E-6</v>
      </c>
      <c r="I217" s="1">
        <v>3.7088000000000003E-2</v>
      </c>
      <c r="J217" s="1">
        <v>3.6242000000000003E-2</v>
      </c>
      <c r="K217" s="1"/>
      <c r="L217" s="1">
        <v>3.6242000000000003E-2</v>
      </c>
      <c r="M217" s="1">
        <v>1.301966</v>
      </c>
      <c r="O217">
        <f t="shared" si="3"/>
        <v>6.8833329999999789E-6</v>
      </c>
    </row>
    <row r="218" spans="1:15" x14ac:dyDescent="0.2">
      <c r="A218" s="1">
        <v>14.05688</v>
      </c>
      <c r="B218" s="1">
        <v>0</v>
      </c>
      <c r="C218" s="1">
        <v>6.5310000000000003E-3</v>
      </c>
      <c r="D218" s="1">
        <v>1.789E-3</v>
      </c>
      <c r="E218" s="1">
        <v>7.3100000000000003E-6</v>
      </c>
      <c r="F218" s="1">
        <v>9.1100000000000004E-7</v>
      </c>
      <c r="G218" s="1">
        <v>-4.3000000000000001E-7</v>
      </c>
      <c r="H218" s="1">
        <v>7.7400000000000004E-6</v>
      </c>
      <c r="I218" s="1">
        <v>3.9600999999999997E-2</v>
      </c>
      <c r="J218" s="1">
        <v>4.0732999999999998E-2</v>
      </c>
      <c r="K218" s="1"/>
      <c r="L218" s="1">
        <v>4.0732999999999998E-2</v>
      </c>
      <c r="M218" s="1">
        <v>1.405688</v>
      </c>
      <c r="O218">
        <f t="shared" si="3"/>
        <v>8.1700044999999258E-6</v>
      </c>
    </row>
    <row r="219" spans="1:15" x14ac:dyDescent="0.2">
      <c r="A219" s="1">
        <v>15.05477</v>
      </c>
      <c r="B219" s="1">
        <v>0</v>
      </c>
      <c r="C219" s="1">
        <v>8.9940000000000003E-3</v>
      </c>
      <c r="D219" s="1">
        <v>1.9419999999999999E-3</v>
      </c>
      <c r="E219" s="1">
        <v>9.8300000000000008E-6</v>
      </c>
      <c r="F219" s="1">
        <v>1.04E-6</v>
      </c>
      <c r="G219" s="1">
        <v>-4.5999999999999999E-7</v>
      </c>
      <c r="H219" s="1">
        <v>1.03E-5</v>
      </c>
      <c r="I219" s="1">
        <v>4.8481999999999997E-2</v>
      </c>
      <c r="J219" s="1">
        <v>4.5106E-2</v>
      </c>
      <c r="K219" s="1"/>
      <c r="L219" s="1">
        <v>4.5106E-2</v>
      </c>
      <c r="M219" s="1">
        <v>1.505477</v>
      </c>
      <c r="O219">
        <f t="shared" si="3"/>
        <v>9.4228689999999757E-6</v>
      </c>
    </row>
    <row r="220" spans="1:15" x14ac:dyDescent="0.2">
      <c r="A220" s="1">
        <v>16.031189999999999</v>
      </c>
      <c r="B220" s="1">
        <v>0</v>
      </c>
      <c r="C220" s="1">
        <v>9.2020000000000001E-3</v>
      </c>
      <c r="D220" s="1">
        <v>1.36E-4</v>
      </c>
      <c r="E220" s="1">
        <v>1.01E-5</v>
      </c>
      <c r="F220" s="1">
        <v>-5.0999999999999999E-7</v>
      </c>
      <c r="G220" s="1">
        <v>-4.8999999999999997E-7</v>
      </c>
      <c r="H220" s="1">
        <v>1.06E-5</v>
      </c>
      <c r="I220" s="1">
        <v>4.9494000000000003E-2</v>
      </c>
      <c r="J220" s="1">
        <v>4.9133000000000003E-2</v>
      </c>
      <c r="K220" s="1"/>
      <c r="L220" s="1">
        <v>4.9133000000000003E-2</v>
      </c>
      <c r="M220" s="1">
        <v>1.603119</v>
      </c>
      <c r="O220">
        <f t="shared" si="3"/>
        <v>1.0576604500000012E-5</v>
      </c>
    </row>
    <row r="221" spans="1:15" x14ac:dyDescent="0.2">
      <c r="A221" s="1">
        <v>17.029070000000001</v>
      </c>
      <c r="B221" s="1">
        <v>0</v>
      </c>
      <c r="C221" s="1">
        <v>8.9619999999999995E-3</v>
      </c>
      <c r="D221" s="1">
        <v>5.5400000000000002E-4</v>
      </c>
      <c r="E221" s="1">
        <v>9.9000000000000001E-6</v>
      </c>
      <c r="F221" s="1">
        <v>-1.4999999999999999E-7</v>
      </c>
      <c r="G221" s="1">
        <v>-5.2E-7</v>
      </c>
      <c r="H221" s="1">
        <v>1.04E-5</v>
      </c>
      <c r="I221" s="1">
        <v>4.8946999999999997E-2</v>
      </c>
      <c r="J221" s="1">
        <v>5.2882999999999999E-2</v>
      </c>
      <c r="K221" s="1"/>
      <c r="L221" s="1">
        <v>5.2882999999999999E-2</v>
      </c>
      <c r="M221" s="1">
        <v>1.7029069999999999</v>
      </c>
      <c r="O221">
        <f t="shared" si="3"/>
        <v>1.1650979499999974E-5</v>
      </c>
    </row>
    <row r="222" spans="1:15" x14ac:dyDescent="0.2">
      <c r="A222" s="1">
        <v>18.01979</v>
      </c>
      <c r="B222" s="1">
        <v>0</v>
      </c>
      <c r="C222" s="1">
        <v>1.2475999999999999E-2</v>
      </c>
      <c r="D222" s="1">
        <v>3.6900000000000002E-4</v>
      </c>
      <c r="E222" s="1">
        <v>1.3499999999999999E-5</v>
      </c>
      <c r="F222" s="1">
        <v>-3.1E-7</v>
      </c>
      <c r="G222" s="1">
        <v>-5.5000000000000003E-7</v>
      </c>
      <c r="H222" s="1">
        <v>1.4E-5</v>
      </c>
      <c r="I222" s="1">
        <v>6.1490000000000003E-2</v>
      </c>
      <c r="J222" s="1">
        <v>5.6293999999999997E-2</v>
      </c>
      <c r="K222" s="1"/>
      <c r="L222" s="1">
        <v>5.6293999999999997E-2</v>
      </c>
      <c r="M222" s="1">
        <v>1.801979</v>
      </c>
      <c r="O222">
        <f t="shared" si="3"/>
        <v>1.2628230999999987E-5</v>
      </c>
    </row>
    <row r="223" spans="1:15" x14ac:dyDescent="0.2">
      <c r="A223" s="1">
        <v>19.04271</v>
      </c>
      <c r="B223" s="1">
        <v>0</v>
      </c>
      <c r="C223" s="1">
        <v>1.0847000000000001E-2</v>
      </c>
      <c r="D223" s="1">
        <v>-3.1999999999999999E-5</v>
      </c>
      <c r="E223" s="1">
        <v>1.19E-5</v>
      </c>
      <c r="F223" s="1">
        <v>-6.5000000000000002E-7</v>
      </c>
      <c r="G223" s="1">
        <v>-5.7999999999999995E-7</v>
      </c>
      <c r="H223" s="1">
        <v>1.2500000000000001E-5</v>
      </c>
      <c r="I223" s="1">
        <v>5.611E-2</v>
      </c>
      <c r="J223" s="1">
        <v>5.9397999999999999E-2</v>
      </c>
      <c r="K223" s="1"/>
      <c r="L223" s="1">
        <v>5.9397999999999999E-2</v>
      </c>
      <c r="M223" s="1">
        <v>1.904271</v>
      </c>
      <c r="O223">
        <f t="shared" si="3"/>
        <v>1.3517527000000008E-5</v>
      </c>
    </row>
    <row r="224" spans="1:15" x14ac:dyDescent="0.2">
      <c r="A224" s="1">
        <v>20.044170000000001</v>
      </c>
      <c r="B224" s="1">
        <v>0</v>
      </c>
      <c r="C224" s="1">
        <v>1.2179000000000001E-2</v>
      </c>
      <c r="D224" s="1">
        <v>1.7409999999999999E-3</v>
      </c>
      <c r="E224" s="1">
        <v>1.33E-5</v>
      </c>
      <c r="F224" s="1">
        <v>8.6899999999999996E-7</v>
      </c>
      <c r="G224" s="1">
        <v>-6.0999999999999998E-7</v>
      </c>
      <c r="H224" s="1">
        <v>1.3900000000000001E-5</v>
      </c>
      <c r="I224" s="1">
        <v>6.1046000000000003E-2</v>
      </c>
      <c r="J224" s="1">
        <v>6.2066999999999997E-2</v>
      </c>
      <c r="K224" s="1"/>
      <c r="L224" s="1">
        <v>6.2066999999999997E-2</v>
      </c>
      <c r="M224" s="1">
        <v>2.0044170000000001</v>
      </c>
      <c r="O224">
        <f t="shared" si="3"/>
        <v>1.4282195499999988E-5</v>
      </c>
    </row>
    <row r="225" spans="1:15" x14ac:dyDescent="0.2">
      <c r="A225" s="1">
        <v>21.04205</v>
      </c>
      <c r="B225" s="1">
        <v>0</v>
      </c>
      <c r="C225" s="1">
        <v>1.4482E-2</v>
      </c>
      <c r="D225" s="1">
        <v>8.0199999999999998E-4</v>
      </c>
      <c r="E225" s="1">
        <v>1.56E-5</v>
      </c>
      <c r="F225" s="1">
        <v>6.4399999999999994E-8</v>
      </c>
      <c r="G225" s="1">
        <v>-6.4000000000000001E-7</v>
      </c>
      <c r="H225" s="1">
        <v>1.63E-5</v>
      </c>
      <c r="I225" s="1">
        <v>6.9366999999999998E-2</v>
      </c>
      <c r="J225" s="1">
        <v>6.4532000000000006E-2</v>
      </c>
      <c r="K225" s="1"/>
      <c r="L225" s="1">
        <v>6.4532000000000006E-2</v>
      </c>
      <c r="M225" s="1">
        <v>2.1042049999999999</v>
      </c>
      <c r="O225">
        <f t="shared" si="3"/>
        <v>1.4988417999999969E-5</v>
      </c>
    </row>
    <row r="226" spans="1:15" x14ac:dyDescent="0.2">
      <c r="A226" s="1">
        <v>22.039929999999998</v>
      </c>
      <c r="B226" s="1">
        <v>0</v>
      </c>
      <c r="C226" s="1">
        <v>1.3606999999999999E-2</v>
      </c>
      <c r="D226" s="1">
        <v>-5.5000000000000003E-4</v>
      </c>
      <c r="E226" s="1">
        <v>1.4800000000000001E-5</v>
      </c>
      <c r="F226" s="1">
        <v>-1.1000000000000001E-6</v>
      </c>
      <c r="G226" s="1">
        <v>-6.7000000000000004E-7</v>
      </c>
      <c r="H226" s="1">
        <v>1.5500000000000001E-5</v>
      </c>
      <c r="I226" s="1">
        <v>6.6609000000000002E-2</v>
      </c>
      <c r="J226" s="1">
        <v>6.6949999999999996E-2</v>
      </c>
      <c r="K226" s="1"/>
      <c r="L226" s="1">
        <v>6.6949999999999996E-2</v>
      </c>
      <c r="M226" s="1">
        <v>2.2039930000000001</v>
      </c>
      <c r="O226">
        <f t="shared" si="3"/>
        <v>1.568117499999998E-5</v>
      </c>
    </row>
    <row r="227" spans="1:15" x14ac:dyDescent="0.2">
      <c r="A227" s="1">
        <v>23.0092</v>
      </c>
      <c r="B227" s="1">
        <v>0</v>
      </c>
      <c r="C227" s="1">
        <v>1.3591000000000001E-2</v>
      </c>
      <c r="D227" s="1">
        <v>1.2110000000000001E-3</v>
      </c>
      <c r="E227" s="1">
        <v>1.49E-5</v>
      </c>
      <c r="F227" s="1">
        <v>4.15E-7</v>
      </c>
      <c r="G227" s="1">
        <v>-6.9999999999999997E-7</v>
      </c>
      <c r="H227" s="1">
        <v>1.56E-5</v>
      </c>
      <c r="I227" s="1">
        <v>6.6836999999999994E-2</v>
      </c>
      <c r="J227" s="1">
        <v>6.9027000000000005E-2</v>
      </c>
      <c r="K227" s="1"/>
      <c r="L227" s="1">
        <v>6.9027000000000005E-2</v>
      </c>
      <c r="M227" s="1">
        <v>2.3009200000000001</v>
      </c>
      <c r="O227">
        <f t="shared" si="3"/>
        <v>1.6276235499999945E-5</v>
      </c>
    </row>
    <row r="228" spans="1:15" x14ac:dyDescent="0.2">
      <c r="A228" s="1">
        <v>24.05</v>
      </c>
      <c r="B228" s="1">
        <v>0</v>
      </c>
      <c r="C228" s="1">
        <v>1.4498E-2</v>
      </c>
      <c r="D228" s="1">
        <v>8.0199999999999998E-5</v>
      </c>
      <c r="E228" s="1">
        <v>1.5800000000000001E-5</v>
      </c>
      <c r="F228" s="1">
        <v>-5.5000000000000003E-7</v>
      </c>
      <c r="G228" s="1">
        <v>-7.3E-7</v>
      </c>
      <c r="H228" s="1">
        <v>1.6500000000000001E-5</v>
      </c>
      <c r="I228" s="1">
        <v>7.0302000000000003E-2</v>
      </c>
      <c r="J228" s="1">
        <v>7.0980000000000001E-2</v>
      </c>
      <c r="K228" s="1"/>
      <c r="L228" s="1">
        <v>7.0980000000000001E-2</v>
      </c>
      <c r="M228" s="1">
        <v>2.4049999999999998</v>
      </c>
      <c r="O228">
        <f t="shared" si="3"/>
        <v>1.6835769999999997E-5</v>
      </c>
    </row>
    <row r="229" spans="1:15" x14ac:dyDescent="0.2">
      <c r="A229" s="1">
        <v>25.0443</v>
      </c>
      <c r="B229" s="1">
        <v>0</v>
      </c>
      <c r="C229" s="1">
        <v>1.5557E-2</v>
      </c>
      <c r="D229" s="1">
        <v>-5.4000000000000001E-4</v>
      </c>
      <c r="E229" s="1">
        <v>1.6900000000000001E-5</v>
      </c>
      <c r="F229" s="1">
        <v>-1.1000000000000001E-6</v>
      </c>
      <c r="G229" s="1">
        <v>-7.6000000000000003E-7</v>
      </c>
      <c r="H229" s="1">
        <v>1.77E-5</v>
      </c>
      <c r="I229" s="1">
        <v>7.4285000000000004E-2</v>
      </c>
      <c r="J229" s="1">
        <v>7.2766999999999998E-2</v>
      </c>
      <c r="K229" s="1"/>
      <c r="L229" s="1">
        <v>7.2766999999999998E-2</v>
      </c>
      <c r="M229" s="1">
        <v>2.5044300000000002</v>
      </c>
      <c r="O229">
        <f t="shared" si="3"/>
        <v>1.7347745499999971E-5</v>
      </c>
    </row>
    <row r="230" spans="1:15" x14ac:dyDescent="0.2">
      <c r="A230" s="1">
        <v>26.035029999999999</v>
      </c>
      <c r="B230" s="1">
        <v>0</v>
      </c>
      <c r="C230" s="1">
        <v>1.4553999999999999E-2</v>
      </c>
      <c r="D230" s="1">
        <v>7.4600000000000003E-4</v>
      </c>
      <c r="E230" s="1">
        <v>1.5999999999999999E-5</v>
      </c>
      <c r="F230" s="1">
        <v>1.5600000000000001E-8</v>
      </c>
      <c r="G230" s="1">
        <v>-7.8999999999999995E-7</v>
      </c>
      <c r="H230" s="1">
        <v>1.6799999999999998E-5</v>
      </c>
      <c r="I230" s="1">
        <v>7.1078000000000002E-2</v>
      </c>
      <c r="J230" s="1">
        <v>7.4842000000000006E-2</v>
      </c>
      <c r="K230" s="1"/>
      <c r="L230" s="1">
        <v>7.4842000000000006E-2</v>
      </c>
      <c r="M230" s="1">
        <v>2.6035029999999999</v>
      </c>
      <c r="O230">
        <f t="shared" si="3"/>
        <v>1.7942233000000003E-5</v>
      </c>
    </row>
    <row r="231" spans="1:15" x14ac:dyDescent="0.2">
      <c r="A231" s="1">
        <v>27.036490000000001</v>
      </c>
      <c r="B231" s="1">
        <v>0</v>
      </c>
      <c r="C231" s="1">
        <v>1.7739000000000001E-2</v>
      </c>
      <c r="D231" s="1">
        <v>-1.4999999999999999E-4</v>
      </c>
      <c r="E231" s="1">
        <v>1.9199999999999999E-5</v>
      </c>
      <c r="F231" s="1">
        <v>-7.5000000000000002E-7</v>
      </c>
      <c r="G231" s="1">
        <v>-8.1999999999999998E-7</v>
      </c>
      <c r="H231" s="1">
        <v>2.0000000000000002E-5</v>
      </c>
      <c r="I231" s="1">
        <v>8.2476999999999995E-2</v>
      </c>
      <c r="J231" s="1">
        <v>7.7235999999999999E-2</v>
      </c>
      <c r="K231" s="1"/>
      <c r="L231" s="1">
        <v>7.7235999999999999E-2</v>
      </c>
      <c r="M231" s="1">
        <v>2.703649</v>
      </c>
      <c r="O231">
        <f t="shared" si="3"/>
        <v>1.8628114000000004E-5</v>
      </c>
    </row>
    <row r="232" spans="1:15" x14ac:dyDescent="0.2">
      <c r="A232" s="1">
        <v>28.052250000000001</v>
      </c>
      <c r="B232" s="1">
        <v>0</v>
      </c>
      <c r="C232" s="1">
        <v>1.6664000000000002E-2</v>
      </c>
      <c r="D232" s="1">
        <v>4.0099999999999999E-5</v>
      </c>
      <c r="E232" s="1">
        <v>1.8199999999999999E-5</v>
      </c>
      <c r="F232" s="1">
        <v>-5.8999999999999996E-7</v>
      </c>
      <c r="G232" s="1">
        <v>-8.5000000000000001E-7</v>
      </c>
      <c r="H232" s="1">
        <v>1.9000000000000001E-5</v>
      </c>
      <c r="I232" s="1">
        <v>7.9024999999999998E-2</v>
      </c>
      <c r="J232" s="1">
        <v>7.9729999999999995E-2</v>
      </c>
      <c r="K232" s="1"/>
      <c r="L232" s="1">
        <v>7.9729999999999995E-2</v>
      </c>
      <c r="M232" s="1">
        <v>2.8052250000000001</v>
      </c>
      <c r="O232">
        <f t="shared" si="3"/>
        <v>1.9342644999999963E-5</v>
      </c>
    </row>
    <row r="233" spans="1:15" x14ac:dyDescent="0.2">
      <c r="A233" s="1">
        <v>29.053709999999999</v>
      </c>
      <c r="B233" s="1">
        <v>0</v>
      </c>
      <c r="C233" s="1">
        <v>1.7739000000000001E-2</v>
      </c>
      <c r="D233" s="1">
        <v>6.0999999999999997E-4</v>
      </c>
      <c r="E233" s="1">
        <v>1.9300000000000002E-5</v>
      </c>
      <c r="F233" s="1">
        <v>-9.9999999999999995E-8</v>
      </c>
      <c r="G233" s="1">
        <v>-8.8000000000000004E-7</v>
      </c>
      <c r="H233" s="1">
        <v>2.02E-5</v>
      </c>
      <c r="I233" s="1">
        <v>8.3067000000000002E-2</v>
      </c>
      <c r="J233" s="1">
        <v>8.2197000000000006E-2</v>
      </c>
      <c r="K233" s="1"/>
      <c r="L233" s="1">
        <v>8.2197000000000006E-2</v>
      </c>
      <c r="M233" s="1">
        <v>2.9053710000000001</v>
      </c>
      <c r="O233">
        <f t="shared" si="3"/>
        <v>2.0049440499999985E-5</v>
      </c>
    </row>
    <row r="234" spans="1:15" x14ac:dyDescent="0.2">
      <c r="A234" s="1">
        <v>30.033709999999999</v>
      </c>
      <c r="B234" s="1">
        <v>0</v>
      </c>
      <c r="C234" s="1">
        <v>1.4337000000000001E-2</v>
      </c>
      <c r="D234" s="1">
        <v>-5.1000000000000004E-4</v>
      </c>
      <c r="E234" s="1">
        <v>1.5999999999999999E-5</v>
      </c>
      <c r="F234" s="1">
        <v>-1.1000000000000001E-6</v>
      </c>
      <c r="G234" s="1">
        <v>-9.0999999999999997E-7</v>
      </c>
      <c r="H234" s="1">
        <v>1.6900000000000001E-5</v>
      </c>
      <c r="I234" s="1">
        <v>7.1490999999999999E-2</v>
      </c>
      <c r="J234" s="1">
        <v>8.4560999999999997E-2</v>
      </c>
      <c r="K234" s="1"/>
      <c r="L234" s="1">
        <v>8.4560999999999997E-2</v>
      </c>
      <c r="M234" s="1">
        <v>3.003371</v>
      </c>
      <c r="O234">
        <f t="shared" si="3"/>
        <v>2.0726726499999961E-5</v>
      </c>
    </row>
    <row r="235" spans="1:15" x14ac:dyDescent="0.2">
      <c r="A235" s="1">
        <v>31.038740000000001</v>
      </c>
      <c r="B235" s="1">
        <v>0</v>
      </c>
      <c r="C235" s="1">
        <v>2.1725999999999999E-2</v>
      </c>
      <c r="D235" s="1">
        <v>3.2899999999999997E-4</v>
      </c>
      <c r="E235" s="1">
        <v>2.34E-5</v>
      </c>
      <c r="F235" s="1">
        <v>-3.3999999999999997E-7</v>
      </c>
      <c r="G235" s="1">
        <v>-9.4E-7</v>
      </c>
      <c r="H235" s="1">
        <v>2.44E-5</v>
      </c>
      <c r="I235" s="1">
        <v>9.7550999999999999E-2</v>
      </c>
      <c r="J235" s="1">
        <v>8.6953000000000003E-2</v>
      </c>
      <c r="K235" s="1"/>
      <c r="L235" s="1">
        <v>8.6953000000000003E-2</v>
      </c>
      <c r="M235" s="1">
        <v>3.1038739999999998</v>
      </c>
      <c r="O235">
        <f t="shared" si="3"/>
        <v>2.1412034499999975E-5</v>
      </c>
    </row>
    <row r="236" spans="1:15" x14ac:dyDescent="0.2">
      <c r="A236" s="1">
        <v>32.022309999999997</v>
      </c>
      <c r="B236" s="1">
        <v>0</v>
      </c>
      <c r="C236" s="1">
        <v>2.0459000000000001E-2</v>
      </c>
      <c r="D236" s="1">
        <v>-6.4000000000000005E-4</v>
      </c>
      <c r="E236" s="1">
        <v>2.2200000000000001E-5</v>
      </c>
      <c r="F236" s="1">
        <v>-1.1999999999999999E-6</v>
      </c>
      <c r="G236" s="1">
        <v>-9.7000000000000003E-7</v>
      </c>
      <c r="H236" s="1">
        <v>2.3200000000000001E-5</v>
      </c>
      <c r="I236" s="1">
        <v>9.3418000000000001E-2</v>
      </c>
      <c r="J236" s="1">
        <v>8.9639999999999997E-2</v>
      </c>
      <c r="K236" s="1"/>
      <c r="L236" s="1">
        <v>8.9639999999999997E-2</v>
      </c>
      <c r="M236" s="1">
        <v>3.2022309999999998</v>
      </c>
      <c r="O236">
        <f t="shared" si="3"/>
        <v>2.2181859999999948E-5</v>
      </c>
    </row>
    <row r="237" spans="1:15" x14ac:dyDescent="0.2">
      <c r="A237" s="1">
        <v>33.055959999999999</v>
      </c>
      <c r="B237" s="1">
        <v>0</v>
      </c>
      <c r="C237" s="1">
        <v>2.1478000000000001E-2</v>
      </c>
      <c r="D237" s="1">
        <v>1.85E-4</v>
      </c>
      <c r="E237" s="1">
        <v>2.3300000000000001E-5</v>
      </c>
      <c r="F237" s="1">
        <v>-4.7E-7</v>
      </c>
      <c r="G237" s="1">
        <v>-9.9999999999999995E-7</v>
      </c>
      <c r="H237" s="1">
        <v>2.4300000000000001E-5</v>
      </c>
      <c r="I237" s="1">
        <v>9.7272999999999998E-2</v>
      </c>
      <c r="J237" s="1">
        <v>9.3025999999999998E-2</v>
      </c>
      <c r="K237" s="1"/>
      <c r="L237" s="1">
        <v>9.3025999999999998E-2</v>
      </c>
      <c r="M237" s="1">
        <v>3.305596</v>
      </c>
      <c r="O237">
        <f t="shared" si="3"/>
        <v>2.3151948999999958E-5</v>
      </c>
    </row>
    <row r="238" spans="1:15" x14ac:dyDescent="0.2">
      <c r="A238" s="1">
        <v>34.039529999999999</v>
      </c>
      <c r="B238" s="1">
        <v>0</v>
      </c>
      <c r="C238" s="1">
        <v>1.8332999999999999E-2</v>
      </c>
      <c r="D238" s="1">
        <v>-7.7999999999999999E-4</v>
      </c>
      <c r="E238" s="1">
        <v>2.02E-5</v>
      </c>
      <c r="F238" s="1">
        <v>-1.3E-6</v>
      </c>
      <c r="G238" s="1">
        <v>-9.9999999999999995E-7</v>
      </c>
      <c r="H238" s="1">
        <v>2.12E-5</v>
      </c>
      <c r="I238" s="1">
        <v>8.6594000000000004E-2</v>
      </c>
      <c r="J238" s="1">
        <v>9.6666000000000002E-2</v>
      </c>
      <c r="K238" s="1"/>
      <c r="L238" s="1">
        <v>9.6666000000000002E-2</v>
      </c>
      <c r="M238" s="1">
        <v>3.403953</v>
      </c>
      <c r="O238">
        <f t="shared" si="3"/>
        <v>2.4194808999999917E-5</v>
      </c>
    </row>
    <row r="239" spans="1:15" x14ac:dyDescent="0.2">
      <c r="A239" s="1">
        <v>35.030259999999998</v>
      </c>
      <c r="B239" s="1">
        <v>0</v>
      </c>
      <c r="C239" s="1">
        <v>2.0955999999999999E-2</v>
      </c>
      <c r="D239" s="1">
        <v>-7.2000000000000002E-5</v>
      </c>
      <c r="E239" s="1">
        <v>2.2900000000000001E-5</v>
      </c>
      <c r="F239" s="1">
        <v>-6.8999999999999996E-7</v>
      </c>
      <c r="G239" s="1">
        <v>-1.1000000000000001E-6</v>
      </c>
      <c r="H239" s="1">
        <v>2.3900000000000002E-5</v>
      </c>
      <c r="I239" s="1">
        <v>9.6032000000000006E-2</v>
      </c>
      <c r="J239" s="1">
        <v>0.100481</v>
      </c>
      <c r="K239" s="1"/>
      <c r="L239" s="1">
        <v>0.100481</v>
      </c>
      <c r="M239" s="1">
        <v>3.5030260000000002</v>
      </c>
      <c r="O239">
        <f t="shared" si="3"/>
        <v>2.5287806499999952E-5</v>
      </c>
    </row>
    <row r="240" spans="1:15" x14ac:dyDescent="0.2">
      <c r="A240" s="1">
        <v>36.046030000000002</v>
      </c>
      <c r="B240" s="1">
        <v>0</v>
      </c>
      <c r="C240" s="1">
        <v>2.3571999999999999E-2</v>
      </c>
      <c r="D240" s="1">
        <v>-1.2999999999999999E-4</v>
      </c>
      <c r="E240" s="1">
        <v>2.55E-5</v>
      </c>
      <c r="F240" s="1">
        <v>-7.3E-7</v>
      </c>
      <c r="G240" s="1">
        <v>-1.1000000000000001E-6</v>
      </c>
      <c r="H240" s="1">
        <v>2.6599999999999999E-5</v>
      </c>
      <c r="I240" s="1">
        <v>0.105449</v>
      </c>
      <c r="J240" s="1">
        <v>0.1042</v>
      </c>
      <c r="K240" s="1"/>
      <c r="L240" s="1">
        <v>0.1042</v>
      </c>
      <c r="M240" s="1">
        <v>3.604603</v>
      </c>
      <c r="O240">
        <f t="shared" si="3"/>
        <v>2.6353300000000004E-5</v>
      </c>
    </row>
    <row r="241" spans="1:15" x14ac:dyDescent="0.2">
      <c r="A241" s="1">
        <v>37.029600000000002</v>
      </c>
      <c r="B241" s="1">
        <v>0</v>
      </c>
      <c r="C241" s="1">
        <v>2.4004999999999999E-2</v>
      </c>
      <c r="D241" s="1">
        <v>1.2799999999999999E-4</v>
      </c>
      <c r="E241" s="1">
        <v>2.5999999999999998E-5</v>
      </c>
      <c r="F241" s="1">
        <v>-5.2E-7</v>
      </c>
      <c r="G241" s="1">
        <v>-1.1000000000000001E-6</v>
      </c>
      <c r="H241" s="1">
        <v>2.7100000000000001E-5</v>
      </c>
      <c r="I241" s="1">
        <v>0.107247</v>
      </c>
      <c r="J241" s="1">
        <v>0.107445</v>
      </c>
      <c r="K241" s="1"/>
      <c r="L241" s="1">
        <v>0.107445</v>
      </c>
      <c r="M241" s="1">
        <v>3.70296</v>
      </c>
      <c r="O241">
        <f t="shared" si="3"/>
        <v>2.7282992499999992E-5</v>
      </c>
    </row>
    <row r="242" spans="1:15" x14ac:dyDescent="0.2">
      <c r="A242" s="1">
        <v>38.03463</v>
      </c>
      <c r="B242" s="1">
        <v>0</v>
      </c>
      <c r="C242" s="1">
        <v>2.5762E-2</v>
      </c>
      <c r="D242" s="1">
        <v>5.3799999999999996E-4</v>
      </c>
      <c r="E242" s="1">
        <v>2.7800000000000001E-5</v>
      </c>
      <c r="F242" s="1">
        <v>-1.6E-7</v>
      </c>
      <c r="G242" s="1">
        <v>-1.1999999999999999E-6</v>
      </c>
      <c r="H242" s="1">
        <v>2.9E-5</v>
      </c>
      <c r="I242" s="1">
        <v>0.113667</v>
      </c>
      <c r="J242" s="1">
        <v>0.11056299999999999</v>
      </c>
      <c r="K242" s="1"/>
      <c r="L242" s="1">
        <v>0.11056299999999999</v>
      </c>
      <c r="M242" s="1">
        <v>3.8034629999999998</v>
      </c>
      <c r="O242">
        <f t="shared" si="3"/>
        <v>2.8176299499999978E-5</v>
      </c>
    </row>
    <row r="243" spans="1:15" x14ac:dyDescent="0.2">
      <c r="A243" s="1">
        <v>39.043239999999997</v>
      </c>
      <c r="B243" s="1">
        <v>0</v>
      </c>
      <c r="C243" s="1">
        <v>2.8105000000000002E-2</v>
      </c>
      <c r="D243" s="1">
        <v>-7.2000000000000002E-5</v>
      </c>
      <c r="E243" s="1">
        <v>3.0199999999999999E-5</v>
      </c>
      <c r="F243" s="1">
        <v>-6.8999999999999996E-7</v>
      </c>
      <c r="G243" s="1">
        <v>-1.1999999999999999E-6</v>
      </c>
      <c r="H243" s="1">
        <v>3.1399999999999998E-5</v>
      </c>
      <c r="I243" s="1">
        <v>0.122131</v>
      </c>
      <c r="J243" s="1">
        <v>0.11369899999999999</v>
      </c>
      <c r="K243" s="1"/>
      <c r="L243" s="1">
        <v>0.11369899999999999</v>
      </c>
      <c r="M243" s="1">
        <v>3.9043239999999999</v>
      </c>
      <c r="O243">
        <f t="shared" si="3"/>
        <v>2.9074763499999958E-5</v>
      </c>
    </row>
    <row r="244" spans="1:15" x14ac:dyDescent="0.2">
      <c r="A244" s="1">
        <v>40.037550000000003</v>
      </c>
      <c r="B244" s="1">
        <v>0</v>
      </c>
      <c r="C244" s="1">
        <v>2.589E-2</v>
      </c>
      <c r="D244" s="1">
        <v>6.4200000000000002E-5</v>
      </c>
      <c r="E244" s="1">
        <v>2.8099999999999999E-5</v>
      </c>
      <c r="F244" s="1">
        <v>-5.7000000000000005E-7</v>
      </c>
      <c r="G244" s="1">
        <v>-1.1999999999999999E-6</v>
      </c>
      <c r="H244" s="1">
        <v>2.9300000000000001E-5</v>
      </c>
      <c r="I244" s="1">
        <v>0.1147</v>
      </c>
      <c r="J244" s="1">
        <v>0.116688</v>
      </c>
      <c r="K244" s="1"/>
      <c r="L244" s="1">
        <v>0.116688</v>
      </c>
      <c r="M244" s="1">
        <v>4.003755</v>
      </c>
      <c r="O244">
        <f t="shared" si="3"/>
        <v>2.9931111999999954E-5</v>
      </c>
    </row>
    <row r="245" spans="1:15" x14ac:dyDescent="0.2">
      <c r="A245" s="1">
        <v>41.028280000000002</v>
      </c>
      <c r="B245" s="1">
        <v>0</v>
      </c>
      <c r="C245" s="1">
        <v>2.6564000000000001E-2</v>
      </c>
      <c r="D245" s="1">
        <v>1.5999999999999999E-5</v>
      </c>
      <c r="E245" s="1">
        <v>2.8799999999999999E-5</v>
      </c>
      <c r="F245" s="1">
        <v>-6.0999999999999998E-7</v>
      </c>
      <c r="G245" s="1">
        <v>-1.1999999999999999E-6</v>
      </c>
      <c r="H245" s="1">
        <v>3.0000000000000001E-5</v>
      </c>
      <c r="I245" s="1">
        <v>0.11734</v>
      </c>
      <c r="J245" s="1">
        <v>0.119141</v>
      </c>
      <c r="K245" s="1"/>
      <c r="L245" s="1">
        <v>0.119141</v>
      </c>
      <c r="M245" s="1">
        <v>4.1028279999999997</v>
      </c>
      <c r="O245">
        <f t="shared" si="3"/>
        <v>3.0633896499999958E-5</v>
      </c>
    </row>
    <row r="246" spans="1:15" x14ac:dyDescent="0.2">
      <c r="A246" s="1">
        <v>42.06908</v>
      </c>
      <c r="B246" s="1">
        <v>0</v>
      </c>
      <c r="C246" s="1">
        <v>2.6724999999999999E-2</v>
      </c>
      <c r="D246" s="1">
        <v>-4.0000000000000003E-5</v>
      </c>
      <c r="E246" s="1">
        <v>2.9E-5</v>
      </c>
      <c r="F246" s="1">
        <v>-6.6000000000000003E-7</v>
      </c>
      <c r="G246" s="1">
        <v>-1.3E-6</v>
      </c>
      <c r="H246" s="1">
        <v>3.0300000000000001E-5</v>
      </c>
      <c r="I246" s="1">
        <v>0.118203</v>
      </c>
      <c r="J246" s="1">
        <v>0.121027</v>
      </c>
      <c r="K246" s="1"/>
      <c r="L246" s="1">
        <v>0.121027</v>
      </c>
      <c r="M246" s="1">
        <v>4.2069080000000003</v>
      </c>
      <c r="O246">
        <f t="shared" si="3"/>
        <v>3.117423549999995E-5</v>
      </c>
    </row>
    <row r="247" spans="1:15" x14ac:dyDescent="0.2">
      <c r="A247" s="1">
        <v>43.063380000000002</v>
      </c>
      <c r="B247" s="1">
        <v>0</v>
      </c>
      <c r="C247" s="1">
        <v>2.6804999999999999E-2</v>
      </c>
      <c r="D247" s="1">
        <v>-1.1900000000000001E-3</v>
      </c>
      <c r="E247" s="1">
        <v>2.9099999999999999E-5</v>
      </c>
      <c r="F247" s="1">
        <v>-1.5999999999999999E-6</v>
      </c>
      <c r="G247" s="1">
        <v>-1.3E-6</v>
      </c>
      <c r="H247" s="1">
        <v>3.04E-5</v>
      </c>
      <c r="I247" s="1">
        <v>0.118774</v>
      </c>
      <c r="J247" s="1">
        <v>0.122529</v>
      </c>
      <c r="K247" s="1"/>
      <c r="L247" s="1">
        <v>0.122529</v>
      </c>
      <c r="M247" s="1">
        <v>4.3063380000000002</v>
      </c>
      <c r="O247">
        <f t="shared" si="3"/>
        <v>3.1604558500000009E-5</v>
      </c>
    </row>
    <row r="248" spans="1:15" x14ac:dyDescent="0.2">
      <c r="A248" s="1">
        <v>44.046950000000002</v>
      </c>
      <c r="B248" s="1">
        <v>0</v>
      </c>
      <c r="C248" s="1">
        <v>2.9420000000000002E-2</v>
      </c>
      <c r="D248" s="1">
        <v>7.2200000000000007E-5</v>
      </c>
      <c r="E248" s="1">
        <v>3.18E-5</v>
      </c>
      <c r="F248" s="1">
        <v>-5.6000000000000004E-7</v>
      </c>
      <c r="G248" s="1">
        <v>-1.3E-6</v>
      </c>
      <c r="H248" s="1">
        <v>3.3099999999999998E-5</v>
      </c>
      <c r="I248" s="1">
        <v>0.12818099999999999</v>
      </c>
      <c r="J248" s="1">
        <v>0.12416099999999999</v>
      </c>
      <c r="K248" s="1"/>
      <c r="L248" s="1">
        <v>0.12416099999999999</v>
      </c>
      <c r="M248" s="1">
        <v>4.4046950000000002</v>
      </c>
      <c r="O248">
        <f t="shared" si="3"/>
        <v>3.2072126499999942E-5</v>
      </c>
    </row>
    <row r="249" spans="1:15" x14ac:dyDescent="0.2">
      <c r="A249" s="1">
        <v>45.030529999999999</v>
      </c>
      <c r="B249" s="1">
        <v>0</v>
      </c>
      <c r="C249" s="1">
        <v>2.9260000000000001E-2</v>
      </c>
      <c r="D249" s="1">
        <v>-8.3000000000000001E-4</v>
      </c>
      <c r="E249" s="1">
        <v>3.1699999999999998E-5</v>
      </c>
      <c r="F249" s="1">
        <v>-1.3E-6</v>
      </c>
      <c r="G249" s="1">
        <v>-1.3999999999999999E-6</v>
      </c>
      <c r="H249" s="1">
        <v>3.3099999999999998E-5</v>
      </c>
      <c r="I249" s="1">
        <v>0.12790899999999999</v>
      </c>
      <c r="J249" s="1">
        <v>0.12614700000000001</v>
      </c>
      <c r="K249" s="1"/>
      <c r="L249" s="1">
        <v>0.12614700000000001</v>
      </c>
      <c r="M249" s="1">
        <v>4.5030530000000004</v>
      </c>
      <c r="O249">
        <f t="shared" si="3"/>
        <v>3.2641115499999946E-5</v>
      </c>
    </row>
    <row r="250" spans="1:15" x14ac:dyDescent="0.2">
      <c r="A250" s="1">
        <v>46.014099999999999</v>
      </c>
      <c r="B250" s="1">
        <v>0</v>
      </c>
      <c r="C250" s="1">
        <v>2.9308000000000001E-2</v>
      </c>
      <c r="D250" s="1">
        <v>-2.4000000000000001E-4</v>
      </c>
      <c r="E250" s="1">
        <v>3.18E-5</v>
      </c>
      <c r="F250" s="1">
        <v>-8.2999999999999999E-7</v>
      </c>
      <c r="G250" s="1">
        <v>-1.3999999999999999E-6</v>
      </c>
      <c r="H250" s="1">
        <v>3.3200000000000001E-5</v>
      </c>
      <c r="I250" s="1">
        <v>0.12836500000000001</v>
      </c>
      <c r="J250" s="1">
        <v>0.128501</v>
      </c>
      <c r="K250" s="1"/>
      <c r="L250" s="1">
        <v>0.128501</v>
      </c>
      <c r="M250" s="1">
        <v>4.6014099999999996</v>
      </c>
      <c r="O250">
        <f t="shared" si="3"/>
        <v>3.3315536499999932E-5</v>
      </c>
    </row>
    <row r="251" spans="1:15" x14ac:dyDescent="0.2">
      <c r="A251" s="1">
        <v>47.044170000000001</v>
      </c>
      <c r="B251" s="1">
        <v>0</v>
      </c>
      <c r="C251" s="1">
        <v>2.8201E-2</v>
      </c>
      <c r="D251" s="1">
        <v>-1.89E-3</v>
      </c>
      <c r="E251" s="1">
        <v>3.0700000000000001E-5</v>
      </c>
      <c r="F251" s="1">
        <v>-2.2000000000000001E-6</v>
      </c>
      <c r="G251" s="1">
        <v>-1.3999999999999999E-6</v>
      </c>
      <c r="H251" s="1">
        <v>3.2199999999999997E-5</v>
      </c>
      <c r="I251" s="1">
        <v>0.124805</v>
      </c>
      <c r="J251" s="1">
        <v>0.13111200000000001</v>
      </c>
      <c r="K251" s="1"/>
      <c r="L251" s="1">
        <v>0.13111200000000001</v>
      </c>
      <c r="M251" s="1">
        <v>4.7044170000000003</v>
      </c>
      <c r="O251">
        <f t="shared" si="3"/>
        <v>3.4063587999999957E-5</v>
      </c>
    </row>
    <row r="252" spans="1:15" x14ac:dyDescent="0.2">
      <c r="A252" s="1">
        <v>48.052779999999998</v>
      </c>
      <c r="B252" s="1">
        <v>0</v>
      </c>
      <c r="C252" s="1">
        <v>3.1466000000000001E-2</v>
      </c>
      <c r="D252" s="1">
        <v>-1.3600000000000001E-3</v>
      </c>
      <c r="E252" s="1">
        <v>3.4100000000000002E-5</v>
      </c>
      <c r="F252" s="1">
        <v>-1.7999999999999999E-6</v>
      </c>
      <c r="G252" s="1">
        <v>-1.5E-6</v>
      </c>
      <c r="H252" s="1">
        <v>3.5500000000000002E-5</v>
      </c>
      <c r="I252" s="1">
        <v>0.136486</v>
      </c>
      <c r="J252" s="1">
        <v>0.13336999999999999</v>
      </c>
      <c r="K252" s="1"/>
      <c r="L252" s="1">
        <v>0.13336999999999999</v>
      </c>
      <c r="M252" s="1">
        <v>4.8052780000000004</v>
      </c>
      <c r="O252">
        <f t="shared" si="3"/>
        <v>3.4710504999999959E-5</v>
      </c>
    </row>
    <row r="253" spans="1:15" x14ac:dyDescent="0.2">
      <c r="A253" s="1">
        <v>49.047089999999997</v>
      </c>
      <c r="B253" s="1">
        <v>0</v>
      </c>
      <c r="C253" s="1">
        <v>3.0816E-2</v>
      </c>
      <c r="D253" s="1">
        <v>-1.17E-3</v>
      </c>
      <c r="E253" s="1">
        <v>3.3500000000000001E-5</v>
      </c>
      <c r="F253" s="1">
        <v>-1.5999999999999999E-6</v>
      </c>
      <c r="G253" s="1">
        <v>-1.5E-6</v>
      </c>
      <c r="H253" s="1">
        <v>3.4999999999999997E-5</v>
      </c>
      <c r="I253" s="1">
        <v>0.13450999999999999</v>
      </c>
      <c r="J253" s="1">
        <v>0.135046</v>
      </c>
      <c r="K253" s="1"/>
      <c r="L253" s="1">
        <v>0.135046</v>
      </c>
      <c r="M253" s="1">
        <v>4.9047090000000004</v>
      </c>
      <c r="O253">
        <f t="shared" si="3"/>
        <v>3.5190678999999991E-5</v>
      </c>
    </row>
    <row r="254" spans="1:15" x14ac:dyDescent="0.2">
      <c r="A254" s="1">
        <v>50.048549999999999</v>
      </c>
      <c r="B254" s="1">
        <v>0</v>
      </c>
      <c r="C254" s="1">
        <v>3.2773999999999998E-2</v>
      </c>
      <c r="D254" s="1">
        <v>-2.0500000000000002E-3</v>
      </c>
      <c r="E254" s="1">
        <v>3.5500000000000002E-5</v>
      </c>
      <c r="F254" s="1">
        <v>-2.3999999999999999E-6</v>
      </c>
      <c r="G254" s="1">
        <v>-1.5E-6</v>
      </c>
      <c r="H254" s="1">
        <v>3.6999999999999998E-5</v>
      </c>
      <c r="I254" s="1">
        <v>0.141629</v>
      </c>
      <c r="J254" s="1">
        <v>0.13642000000000001</v>
      </c>
      <c r="K254" s="1"/>
      <c r="L254" s="1">
        <v>0.13642000000000001</v>
      </c>
      <c r="M254" s="1">
        <v>5.0048550000000001</v>
      </c>
      <c r="O254">
        <f t="shared" si="3"/>
        <v>3.5584329999999945E-5</v>
      </c>
    </row>
    <row r="255" spans="1:15" x14ac:dyDescent="0.2">
      <c r="A255" s="1">
        <v>51.010660000000001</v>
      </c>
      <c r="B255" s="1">
        <v>0</v>
      </c>
      <c r="C255" s="1">
        <v>3.1144999999999999E-2</v>
      </c>
      <c r="D255" s="1">
        <v>-2.0300000000000001E-3</v>
      </c>
      <c r="E255" s="1">
        <v>3.3899999999999997E-5</v>
      </c>
      <c r="F255" s="1">
        <v>-2.3999999999999999E-6</v>
      </c>
      <c r="G255" s="1">
        <v>-1.5E-6</v>
      </c>
      <c r="H255" s="1">
        <v>3.5500000000000002E-5</v>
      </c>
      <c r="I255" s="1">
        <v>0.13623099999999999</v>
      </c>
      <c r="J255" s="1">
        <v>0.13773299999999999</v>
      </c>
      <c r="K255" s="1"/>
      <c r="L255" s="1">
        <v>0.13773299999999999</v>
      </c>
      <c r="M255" s="1">
        <v>5.1010660000000003</v>
      </c>
      <c r="O255">
        <f t="shared" si="3"/>
        <v>3.596050449999991E-5</v>
      </c>
    </row>
    <row r="256" spans="1:15" x14ac:dyDescent="0.2">
      <c r="A256" s="1">
        <v>52.037149999999997</v>
      </c>
      <c r="B256" s="1">
        <v>0</v>
      </c>
      <c r="C256" s="1">
        <v>3.2460999999999997E-2</v>
      </c>
      <c r="D256" s="1">
        <v>-1.56E-3</v>
      </c>
      <c r="E256" s="1">
        <v>3.5299999999999997E-5</v>
      </c>
      <c r="F256" s="1">
        <v>-1.9999999999999999E-6</v>
      </c>
      <c r="G256" s="1">
        <v>-1.5999999999999999E-6</v>
      </c>
      <c r="H256" s="1">
        <v>3.6900000000000002E-5</v>
      </c>
      <c r="I256" s="1">
        <v>0.14111899999999999</v>
      </c>
      <c r="J256" s="1">
        <v>0.13930799999999999</v>
      </c>
      <c r="K256" s="1"/>
      <c r="L256" s="1">
        <v>0.13930799999999999</v>
      </c>
      <c r="M256" s="1">
        <v>5.2037149999999999</v>
      </c>
      <c r="O256">
        <f t="shared" si="3"/>
        <v>3.6411741999999936E-5</v>
      </c>
    </row>
    <row r="257" spans="1:15" x14ac:dyDescent="0.2">
      <c r="A257" s="1">
        <v>53.027880000000003</v>
      </c>
      <c r="B257" s="1">
        <v>0</v>
      </c>
      <c r="C257" s="1">
        <v>3.2870000000000003E-2</v>
      </c>
      <c r="D257" s="1">
        <v>-1.0499999999999999E-3</v>
      </c>
      <c r="E257" s="1">
        <v>3.57E-5</v>
      </c>
      <c r="F257" s="1">
        <v>-1.5E-6</v>
      </c>
      <c r="G257" s="1">
        <v>-1.5999999999999999E-6</v>
      </c>
      <c r="H257" s="1">
        <v>3.7299999999999999E-5</v>
      </c>
      <c r="I257" s="1">
        <v>0.14283499999999999</v>
      </c>
      <c r="J257" s="1">
        <v>0.14105599999999999</v>
      </c>
      <c r="K257" s="1"/>
      <c r="L257" s="1">
        <v>0.14105599999999999</v>
      </c>
      <c r="M257" s="1">
        <v>5.3027879999999996</v>
      </c>
      <c r="O257">
        <f t="shared" si="3"/>
        <v>3.6912543999999996E-5</v>
      </c>
    </row>
    <row r="258" spans="1:15" x14ac:dyDescent="0.2">
      <c r="A258" s="1">
        <v>54.036490000000001</v>
      </c>
      <c r="B258" s="1">
        <v>0</v>
      </c>
      <c r="C258" s="1">
        <v>3.0865E-2</v>
      </c>
      <c r="D258" s="1">
        <v>-1.7700000000000001E-3</v>
      </c>
      <c r="E258" s="1">
        <v>3.3800000000000002E-5</v>
      </c>
      <c r="F258" s="1">
        <v>-2.0999999999999998E-6</v>
      </c>
      <c r="G258" s="1">
        <v>-1.5999999999999999E-6</v>
      </c>
      <c r="H258" s="1">
        <v>3.54E-5</v>
      </c>
      <c r="I258" s="1">
        <v>0.13613600000000001</v>
      </c>
      <c r="J258" s="1">
        <v>0.142903</v>
      </c>
      <c r="K258" s="1"/>
      <c r="L258" s="1">
        <v>0.142903</v>
      </c>
      <c r="M258" s="1">
        <v>5.4036489999999997</v>
      </c>
      <c r="O258">
        <f t="shared" si="3"/>
        <v>3.7441709499999966E-5</v>
      </c>
    </row>
    <row r="259" spans="1:15" x14ac:dyDescent="0.2">
      <c r="A259" s="1">
        <v>55.052259999999997</v>
      </c>
      <c r="B259" s="1">
        <v>0</v>
      </c>
      <c r="C259" s="1">
        <v>3.1995999999999997E-2</v>
      </c>
      <c r="D259" s="1">
        <v>-1.3600000000000001E-3</v>
      </c>
      <c r="E259" s="1">
        <v>3.4999999999999997E-5</v>
      </c>
      <c r="F259" s="1">
        <v>-1.7999999999999999E-6</v>
      </c>
      <c r="G259" s="1">
        <v>-1.7E-6</v>
      </c>
      <c r="H259" s="1">
        <v>3.6600000000000002E-5</v>
      </c>
      <c r="I259" s="1">
        <v>0.140378</v>
      </c>
      <c r="J259" s="1">
        <v>0.14474000000000001</v>
      </c>
      <c r="K259" s="1"/>
      <c r="L259" s="1">
        <v>0.14474000000000001</v>
      </c>
      <c r="M259" s="1">
        <v>5.5052260000000004</v>
      </c>
      <c r="O259">
        <f t="shared" si="3"/>
        <v>3.796801E-5</v>
      </c>
    </row>
    <row r="260" spans="1:15" x14ac:dyDescent="0.2">
      <c r="A260" s="1">
        <v>56.07517</v>
      </c>
      <c r="B260" s="1">
        <v>0</v>
      </c>
      <c r="C260" s="1">
        <v>3.3760999999999999E-2</v>
      </c>
      <c r="D260" s="1">
        <v>-8.3000000000000001E-4</v>
      </c>
      <c r="E260" s="1">
        <v>3.68E-5</v>
      </c>
      <c r="F260" s="1">
        <v>-1.3E-6</v>
      </c>
      <c r="G260" s="1">
        <v>-1.7E-6</v>
      </c>
      <c r="H260" s="1">
        <v>3.8500000000000001E-5</v>
      </c>
      <c r="I260" s="1">
        <v>0.14683099999999999</v>
      </c>
      <c r="J260" s="1">
        <v>0.14666899999999999</v>
      </c>
      <c r="K260" s="1"/>
      <c r="L260" s="1">
        <v>0.14666899999999999</v>
      </c>
      <c r="M260" s="1">
        <v>5.6075169999999996</v>
      </c>
      <c r="O260">
        <f t="shared" si="3"/>
        <v>3.8520668499999935E-5</v>
      </c>
    </row>
    <row r="261" spans="1:15" x14ac:dyDescent="0.2">
      <c r="A261" s="1">
        <v>57.040860000000002</v>
      </c>
      <c r="B261" s="1">
        <v>0</v>
      </c>
      <c r="C261" s="1">
        <v>3.5999000000000003E-2</v>
      </c>
      <c r="D261" s="1">
        <v>-5.2999999999999998E-4</v>
      </c>
      <c r="E261" s="1">
        <v>3.9100000000000002E-5</v>
      </c>
      <c r="F261" s="1">
        <v>-1.1000000000000001E-6</v>
      </c>
      <c r="G261" s="1">
        <v>-1.7E-6</v>
      </c>
      <c r="H261" s="1">
        <v>4.0800000000000002E-5</v>
      </c>
      <c r="I261" s="1">
        <v>0.154919</v>
      </c>
      <c r="J261" s="1">
        <v>0.148675</v>
      </c>
      <c r="K261" s="1"/>
      <c r="L261" s="1">
        <v>0.148675</v>
      </c>
      <c r="M261" s="1">
        <v>5.7040860000000002</v>
      </c>
      <c r="O261">
        <f t="shared" ref="O261:O324" si="4">(J261+1)/2*(MAX($H$4:$H$804)-MIN($H$4:$H$804))+MIN($H$4:$H$804)</f>
        <v>3.909538749999992E-5</v>
      </c>
    </row>
    <row r="262" spans="1:15" x14ac:dyDescent="0.2">
      <c r="A262" s="1">
        <v>58.006549999999997</v>
      </c>
      <c r="B262" s="1">
        <v>0</v>
      </c>
      <c r="C262" s="1">
        <v>3.5117000000000002E-2</v>
      </c>
      <c r="D262" s="1">
        <v>-1.3500000000000001E-3</v>
      </c>
      <c r="E262" s="1">
        <v>3.8300000000000003E-5</v>
      </c>
      <c r="F262" s="1">
        <v>-1.7999999999999999E-6</v>
      </c>
      <c r="G262" s="1">
        <v>-1.7999999999999999E-6</v>
      </c>
      <c r="H262" s="1">
        <v>4.0000000000000003E-5</v>
      </c>
      <c r="I262" s="1">
        <v>0.15212400000000001</v>
      </c>
      <c r="J262" s="1">
        <v>0.15084600000000001</v>
      </c>
      <c r="K262" s="1"/>
      <c r="L262" s="1">
        <v>0.15084600000000001</v>
      </c>
      <c r="M262" s="1">
        <v>5.8006549999999999</v>
      </c>
      <c r="O262">
        <f t="shared" si="4"/>
        <v>3.9717378999999989E-5</v>
      </c>
    </row>
    <row r="263" spans="1:15" x14ac:dyDescent="0.2">
      <c r="A263" s="1">
        <v>59.029470000000003</v>
      </c>
      <c r="B263" s="1">
        <v>0</v>
      </c>
      <c r="C263" s="1">
        <v>3.5406E-2</v>
      </c>
      <c r="D263" s="1">
        <v>-8.0000000000000004E-4</v>
      </c>
      <c r="E263" s="1">
        <v>3.8600000000000003E-5</v>
      </c>
      <c r="F263" s="1">
        <v>-1.3E-6</v>
      </c>
      <c r="G263" s="1">
        <v>-1.7999999999999999E-6</v>
      </c>
      <c r="H263" s="1">
        <v>4.0399999999999999E-5</v>
      </c>
      <c r="I263" s="1">
        <v>0.15343000000000001</v>
      </c>
      <c r="J263" s="1">
        <v>0.153248</v>
      </c>
      <c r="K263" s="1"/>
      <c r="L263" s="1">
        <v>0.153248</v>
      </c>
      <c r="M263" s="1">
        <v>5.9029470000000002</v>
      </c>
      <c r="O263">
        <f t="shared" si="4"/>
        <v>4.0405551999999993E-5</v>
      </c>
    </row>
    <row r="264" spans="1:15" x14ac:dyDescent="0.2">
      <c r="A264" s="1">
        <v>60.027349999999998</v>
      </c>
      <c r="B264" s="1">
        <v>0</v>
      </c>
      <c r="C264" s="1">
        <v>3.6223999999999999E-2</v>
      </c>
      <c r="D264" s="1">
        <v>-1.39E-3</v>
      </c>
      <c r="E264" s="1">
        <v>3.9499999999999998E-5</v>
      </c>
      <c r="F264" s="1">
        <v>-1.7999999999999999E-6</v>
      </c>
      <c r="G264" s="1">
        <v>-1.7999999999999999E-6</v>
      </c>
      <c r="H264" s="1">
        <v>4.1300000000000001E-5</v>
      </c>
      <c r="I264" s="1">
        <v>0.15657499999999999</v>
      </c>
      <c r="J264" s="1">
        <v>0.15546699999999999</v>
      </c>
      <c r="K264" s="1"/>
      <c r="L264" s="1">
        <v>0.15546699999999999</v>
      </c>
      <c r="M264" s="1">
        <v>6.0027350000000004</v>
      </c>
      <c r="O264">
        <f t="shared" si="4"/>
        <v>4.1041295499999973E-5</v>
      </c>
    </row>
    <row r="265" spans="1:15" x14ac:dyDescent="0.2">
      <c r="A265" s="1">
        <v>61.050269999999998</v>
      </c>
      <c r="B265" s="1">
        <v>0</v>
      </c>
      <c r="C265" s="1">
        <v>3.5726000000000001E-2</v>
      </c>
      <c r="D265" s="1">
        <v>-2.5999999999999999E-3</v>
      </c>
      <c r="E265" s="1">
        <v>3.8999999999999999E-5</v>
      </c>
      <c r="F265" s="1">
        <v>-2.9000000000000002E-6</v>
      </c>
      <c r="G265" s="1">
        <v>-1.9E-6</v>
      </c>
      <c r="H265" s="1">
        <v>4.0899999999999998E-5</v>
      </c>
      <c r="I265" s="1">
        <v>0.155139</v>
      </c>
      <c r="J265" s="1">
        <v>0.15751499999999999</v>
      </c>
      <c r="K265" s="1"/>
      <c r="L265" s="1">
        <v>0.15751499999999999</v>
      </c>
      <c r="M265" s="1">
        <v>6.1050269999999998</v>
      </c>
      <c r="O265">
        <f t="shared" si="4"/>
        <v>4.1628047499999961E-5</v>
      </c>
    </row>
    <row r="266" spans="1:15" x14ac:dyDescent="0.2">
      <c r="A266" s="1">
        <v>62.04457</v>
      </c>
      <c r="B266" s="1">
        <v>0</v>
      </c>
      <c r="C266" s="1">
        <v>3.5871E-2</v>
      </c>
      <c r="D266" s="1">
        <v>-2.0899999999999998E-3</v>
      </c>
      <c r="E266" s="1">
        <v>3.9199999999999997E-5</v>
      </c>
      <c r="F266" s="1">
        <v>-2.3999999999999999E-6</v>
      </c>
      <c r="G266" s="1">
        <v>-1.9E-6</v>
      </c>
      <c r="H266" s="1">
        <v>4.1100000000000003E-5</v>
      </c>
      <c r="I266" s="1">
        <v>0.15593299999999999</v>
      </c>
      <c r="J266" s="1">
        <v>0.15936600000000001</v>
      </c>
      <c r="K266" s="1"/>
      <c r="L266" s="1">
        <v>0.15936600000000001</v>
      </c>
      <c r="M266" s="1">
        <v>6.2044569999999997</v>
      </c>
      <c r="O266">
        <f t="shared" si="4"/>
        <v>4.215835899999996E-5</v>
      </c>
    </row>
    <row r="267" spans="1:15" x14ac:dyDescent="0.2">
      <c r="A267" s="1">
        <v>63.046030000000002</v>
      </c>
      <c r="B267" s="1">
        <v>0</v>
      </c>
      <c r="C267" s="1">
        <v>3.8093000000000002E-2</v>
      </c>
      <c r="D267" s="1">
        <v>-2.4099999999999998E-3</v>
      </c>
      <c r="E267" s="1">
        <v>4.1499999999999999E-5</v>
      </c>
      <c r="F267" s="1">
        <v>-2.7E-6</v>
      </c>
      <c r="G267" s="1">
        <v>-1.9E-6</v>
      </c>
      <c r="H267" s="1">
        <v>4.3399999999999998E-5</v>
      </c>
      <c r="I267" s="1">
        <v>0.16397500000000001</v>
      </c>
      <c r="J267" s="1">
        <v>0.16125100000000001</v>
      </c>
      <c r="K267" s="1"/>
      <c r="L267" s="1">
        <v>0.16125100000000001</v>
      </c>
      <c r="M267" s="1">
        <v>6.3046030000000002</v>
      </c>
      <c r="O267">
        <f t="shared" si="4"/>
        <v>4.2698411499999958E-5</v>
      </c>
    </row>
    <row r="268" spans="1:15" x14ac:dyDescent="0.2">
      <c r="A268" s="1">
        <v>64.033180000000002</v>
      </c>
      <c r="B268" s="1">
        <v>0</v>
      </c>
      <c r="C268" s="1">
        <v>3.7386999999999997E-2</v>
      </c>
      <c r="D268" s="1">
        <v>-2.0899999999999998E-3</v>
      </c>
      <c r="E268" s="1">
        <v>4.0800000000000002E-5</v>
      </c>
      <c r="F268" s="1">
        <v>-2.3999999999999999E-6</v>
      </c>
      <c r="G268" s="1">
        <v>-1.9E-6</v>
      </c>
      <c r="H268" s="1">
        <v>4.2799999999999997E-5</v>
      </c>
      <c r="I268" s="1">
        <v>0.161802</v>
      </c>
      <c r="J268" s="1">
        <v>0.163378</v>
      </c>
      <c r="K268" s="1"/>
      <c r="L268" s="1">
        <v>0.163378</v>
      </c>
      <c r="M268" s="1">
        <v>6.4033179999999996</v>
      </c>
      <c r="O268">
        <f t="shared" si="4"/>
        <v>4.3307796999999984E-5</v>
      </c>
    </row>
    <row r="269" spans="1:15" x14ac:dyDescent="0.2">
      <c r="A269" s="1">
        <v>65.031059999999997</v>
      </c>
      <c r="B269" s="1">
        <v>0</v>
      </c>
      <c r="C269" s="1">
        <v>3.9087999999999998E-2</v>
      </c>
      <c r="D269" s="1">
        <v>-5.5000000000000003E-4</v>
      </c>
      <c r="E269" s="1">
        <v>4.2599999999999999E-5</v>
      </c>
      <c r="F269" s="1">
        <v>-1.1000000000000001E-6</v>
      </c>
      <c r="G269" s="1">
        <v>-1.9999999999999999E-6</v>
      </c>
      <c r="H269" s="1">
        <v>4.46E-5</v>
      </c>
      <c r="I269" s="1">
        <v>0.16802400000000001</v>
      </c>
      <c r="J269" s="1">
        <v>0.16575699999999999</v>
      </c>
      <c r="K269" s="1"/>
      <c r="L269" s="1">
        <v>0.16575699999999999</v>
      </c>
      <c r="M269" s="1">
        <v>6.5031059999999998</v>
      </c>
      <c r="O269">
        <f t="shared" si="4"/>
        <v>4.3989380499999918E-5</v>
      </c>
    </row>
    <row r="270" spans="1:15" x14ac:dyDescent="0.2">
      <c r="A270" s="1">
        <v>66.053979999999996</v>
      </c>
      <c r="B270" s="1">
        <v>0</v>
      </c>
      <c r="C270" s="1">
        <v>3.8767000000000003E-2</v>
      </c>
      <c r="D270" s="1">
        <v>-1.5299999999999999E-3</v>
      </c>
      <c r="E270" s="1">
        <v>4.2299999999999998E-5</v>
      </c>
      <c r="F270" s="1">
        <v>-1.9E-6</v>
      </c>
      <c r="G270" s="1">
        <v>-1.9999999999999999E-6</v>
      </c>
      <c r="H270" s="1">
        <v>4.4299999999999999E-5</v>
      </c>
      <c r="I270" s="1">
        <v>0.16720399999999999</v>
      </c>
      <c r="J270" s="1">
        <v>0.16825100000000001</v>
      </c>
      <c r="K270" s="1"/>
      <c r="L270" s="1">
        <v>0.16825100000000001</v>
      </c>
      <c r="M270" s="1">
        <v>6.6053980000000001</v>
      </c>
      <c r="O270">
        <f t="shared" si="4"/>
        <v>4.4703911499999931E-5</v>
      </c>
    </row>
    <row r="271" spans="1:15" x14ac:dyDescent="0.2">
      <c r="A271" s="1">
        <v>67.048280000000005</v>
      </c>
      <c r="B271" s="1">
        <v>0</v>
      </c>
      <c r="C271" s="1">
        <v>3.9257E-2</v>
      </c>
      <c r="D271" s="1">
        <v>-3.15E-3</v>
      </c>
      <c r="E271" s="1">
        <v>4.2899999999999999E-5</v>
      </c>
      <c r="F271" s="1">
        <v>-3.3000000000000002E-6</v>
      </c>
      <c r="G271" s="1">
        <v>-1.9999999999999999E-6</v>
      </c>
      <c r="H271" s="1">
        <v>4.49E-5</v>
      </c>
      <c r="I271" s="1">
        <v>0.16920099999999999</v>
      </c>
      <c r="J271" s="1">
        <v>0.17066999999999999</v>
      </c>
      <c r="K271" s="1"/>
      <c r="L271" s="1">
        <v>0.17066999999999999</v>
      </c>
      <c r="M271" s="1">
        <v>6.704828</v>
      </c>
      <c r="O271">
        <f t="shared" si="4"/>
        <v>4.5396954999999935E-5</v>
      </c>
    </row>
    <row r="272" spans="1:15" x14ac:dyDescent="0.2">
      <c r="A272" s="1">
        <v>68.035430000000005</v>
      </c>
      <c r="B272" s="1">
        <v>0</v>
      </c>
      <c r="C272" s="1">
        <v>4.0010999999999998E-2</v>
      </c>
      <c r="D272" s="1">
        <v>-2.82E-3</v>
      </c>
      <c r="E272" s="1">
        <v>4.3699999999999998E-5</v>
      </c>
      <c r="F272" s="1">
        <v>-3.0000000000000001E-6</v>
      </c>
      <c r="G272" s="1">
        <v>-2.0999999999999998E-6</v>
      </c>
      <c r="H272" s="1">
        <v>4.57E-5</v>
      </c>
      <c r="I272" s="1">
        <v>0.17212</v>
      </c>
      <c r="J272" s="1">
        <v>0.17309099999999999</v>
      </c>
      <c r="K272" s="1"/>
      <c r="L272" s="1">
        <v>0.17309099999999999</v>
      </c>
      <c r="M272" s="1">
        <v>6.8035430000000003</v>
      </c>
      <c r="O272">
        <f t="shared" si="4"/>
        <v>4.6090571499999926E-5</v>
      </c>
    </row>
    <row r="273" spans="1:15" x14ac:dyDescent="0.2">
      <c r="A273" s="1">
        <v>69.029740000000004</v>
      </c>
      <c r="B273" s="1">
        <v>0</v>
      </c>
      <c r="C273" s="1">
        <v>4.2763000000000002E-2</v>
      </c>
      <c r="D273" s="1">
        <v>-1.8400000000000001E-3</v>
      </c>
      <c r="E273" s="1">
        <v>4.6499999999999999E-5</v>
      </c>
      <c r="F273" s="1">
        <v>-2.2000000000000001E-6</v>
      </c>
      <c r="G273" s="1">
        <v>-2.0999999999999998E-6</v>
      </c>
      <c r="H273" s="1">
        <v>4.8600000000000002E-5</v>
      </c>
      <c r="I273" s="1">
        <v>0.182006</v>
      </c>
      <c r="J273" s="1">
        <v>0.175375</v>
      </c>
      <c r="K273" s="1"/>
      <c r="L273" s="1">
        <v>0.175375</v>
      </c>
      <c r="M273" s="1">
        <v>6.9029740000000004</v>
      </c>
      <c r="O273">
        <f t="shared" si="4"/>
        <v>4.6744937499999979E-5</v>
      </c>
    </row>
    <row r="274" spans="1:15" x14ac:dyDescent="0.2">
      <c r="A274" s="1">
        <v>70.049080000000004</v>
      </c>
      <c r="B274" s="1">
        <v>0</v>
      </c>
      <c r="C274" s="1">
        <v>3.9857999999999998E-2</v>
      </c>
      <c r="D274" s="1">
        <v>-2.5899999999999999E-3</v>
      </c>
      <c r="E274" s="1">
        <v>4.3600000000000003E-5</v>
      </c>
      <c r="F274" s="1">
        <v>-2.7999999999999999E-6</v>
      </c>
      <c r="G274" s="1">
        <v>-2.0999999999999998E-6</v>
      </c>
      <c r="H274" s="1">
        <v>4.5800000000000002E-5</v>
      </c>
      <c r="I274" s="1">
        <v>0.172177</v>
      </c>
      <c r="J274" s="1">
        <v>0.17727100000000001</v>
      </c>
      <c r="K274" s="1"/>
      <c r="L274" s="1">
        <v>0.17727100000000001</v>
      </c>
      <c r="M274" s="1">
        <v>7.0049080000000004</v>
      </c>
      <c r="O274">
        <f t="shared" si="4"/>
        <v>4.7288141499999962E-5</v>
      </c>
    </row>
    <row r="275" spans="1:15" x14ac:dyDescent="0.2">
      <c r="A275" s="1">
        <v>71.039810000000003</v>
      </c>
      <c r="B275" s="1">
        <v>0</v>
      </c>
      <c r="C275" s="1">
        <v>4.2320999999999998E-2</v>
      </c>
      <c r="D275" s="1">
        <v>-2.5400000000000002E-3</v>
      </c>
      <c r="E275" s="1">
        <v>4.6199999999999998E-5</v>
      </c>
      <c r="F275" s="1">
        <v>-2.7999999999999999E-6</v>
      </c>
      <c r="G275" s="1">
        <v>-2.2000000000000001E-6</v>
      </c>
      <c r="H275" s="1">
        <v>4.8300000000000002E-5</v>
      </c>
      <c r="I275" s="1">
        <v>0.18105499999999999</v>
      </c>
      <c r="J275" s="1">
        <v>0.178592</v>
      </c>
      <c r="K275" s="1"/>
      <c r="L275" s="1">
        <v>0.178592</v>
      </c>
      <c r="M275" s="1">
        <v>7.1039810000000001</v>
      </c>
      <c r="O275">
        <f t="shared" si="4"/>
        <v>4.7666607999999984E-5</v>
      </c>
    </row>
    <row r="276" spans="1:15" x14ac:dyDescent="0.2">
      <c r="A276" s="1">
        <v>72.034109999999998</v>
      </c>
      <c r="B276" s="1">
        <v>0</v>
      </c>
      <c r="C276" s="1">
        <v>4.0668999999999997E-2</v>
      </c>
      <c r="D276" s="1">
        <v>-1.2800000000000001E-3</v>
      </c>
      <c r="E276" s="1">
        <v>4.46E-5</v>
      </c>
      <c r="F276" s="1">
        <v>-1.7E-6</v>
      </c>
      <c r="G276" s="1">
        <v>-2.2000000000000001E-6</v>
      </c>
      <c r="H276" s="1">
        <v>4.6699999999999997E-5</v>
      </c>
      <c r="I276" s="1">
        <v>0.17558199999999999</v>
      </c>
      <c r="J276" s="1">
        <v>0.17978</v>
      </c>
      <c r="K276" s="1"/>
      <c r="L276" s="1">
        <v>0.17978</v>
      </c>
      <c r="M276" s="1">
        <v>7.203411</v>
      </c>
      <c r="O276">
        <f t="shared" si="4"/>
        <v>4.8006969999999987E-5</v>
      </c>
    </row>
    <row r="277" spans="1:15" x14ac:dyDescent="0.2">
      <c r="A277" s="1">
        <v>73.031989999999993</v>
      </c>
      <c r="B277" s="1">
        <v>0</v>
      </c>
      <c r="C277" s="1">
        <v>4.3316E-2</v>
      </c>
      <c r="D277" s="1">
        <v>-1.7799999999999999E-3</v>
      </c>
      <c r="E277" s="1">
        <v>4.7299999999999998E-5</v>
      </c>
      <c r="F277" s="1">
        <v>-2.2000000000000001E-6</v>
      </c>
      <c r="G277" s="1">
        <v>-2.2000000000000001E-6</v>
      </c>
      <c r="H277" s="1">
        <v>4.9499999999999997E-5</v>
      </c>
      <c r="I277" s="1">
        <v>0.18510599999999999</v>
      </c>
      <c r="J277" s="1">
        <v>0.181003</v>
      </c>
      <c r="K277" s="1"/>
      <c r="L277" s="1">
        <v>0.181003</v>
      </c>
      <c r="M277" s="1">
        <v>7.3031990000000002</v>
      </c>
      <c r="O277">
        <f t="shared" si="4"/>
        <v>4.8357359499999984E-5</v>
      </c>
    </row>
    <row r="278" spans="1:15" x14ac:dyDescent="0.2">
      <c r="A278" s="1">
        <v>74.015569999999997</v>
      </c>
      <c r="B278" s="1">
        <v>0</v>
      </c>
      <c r="C278" s="1">
        <v>4.3917999999999999E-2</v>
      </c>
      <c r="D278" s="1">
        <v>-3.5899999999999999E-3</v>
      </c>
      <c r="E278" s="1">
        <v>4.7899999999999999E-5</v>
      </c>
      <c r="F278" s="1">
        <v>-3.7000000000000002E-6</v>
      </c>
      <c r="G278" s="1">
        <v>-2.2000000000000001E-6</v>
      </c>
      <c r="H278" s="1">
        <v>5.02E-5</v>
      </c>
      <c r="I278" s="1">
        <v>0.18749199999999999</v>
      </c>
      <c r="J278" s="1">
        <v>0.18224599999999999</v>
      </c>
      <c r="K278" s="1"/>
      <c r="L278" s="1">
        <v>0.18224599999999999</v>
      </c>
      <c r="M278" s="1">
        <v>7.4015570000000004</v>
      </c>
      <c r="O278">
        <f t="shared" si="4"/>
        <v>4.8713478999999962E-5</v>
      </c>
    </row>
    <row r="279" spans="1:15" x14ac:dyDescent="0.2">
      <c r="A279" s="1">
        <v>75.063519999999997</v>
      </c>
      <c r="B279" s="1">
        <v>0</v>
      </c>
      <c r="C279" s="1">
        <v>4.2537999999999999E-2</v>
      </c>
      <c r="D279" s="1">
        <v>-2.4399999999999999E-3</v>
      </c>
      <c r="E279" s="1">
        <v>4.6600000000000001E-5</v>
      </c>
      <c r="F279" s="1">
        <v>-2.7E-6</v>
      </c>
      <c r="G279" s="1">
        <v>-2.3E-6</v>
      </c>
      <c r="H279" s="1">
        <v>4.8900000000000003E-5</v>
      </c>
      <c r="I279" s="1">
        <v>0.18298600000000001</v>
      </c>
      <c r="J279" s="1">
        <v>0.18362800000000001</v>
      </c>
      <c r="K279" s="1"/>
      <c r="L279" s="1">
        <v>0.18362800000000001</v>
      </c>
      <c r="M279" s="1">
        <v>7.5063519999999997</v>
      </c>
      <c r="O279">
        <f t="shared" si="4"/>
        <v>4.9109421999999974E-5</v>
      </c>
    </row>
    <row r="280" spans="1:15" x14ac:dyDescent="0.2">
      <c r="A280" s="1">
        <v>76.054249999999996</v>
      </c>
      <c r="B280" s="1">
        <v>0</v>
      </c>
      <c r="C280" s="1">
        <v>4.0724999999999997E-2</v>
      </c>
      <c r="D280" s="1">
        <v>-8.9999999999999998E-4</v>
      </c>
      <c r="E280" s="1">
        <v>4.4799999999999998E-5</v>
      </c>
      <c r="F280" s="1">
        <v>-1.3999999999999999E-6</v>
      </c>
      <c r="G280" s="1">
        <v>-2.3E-6</v>
      </c>
      <c r="H280" s="1">
        <v>4.71E-5</v>
      </c>
      <c r="I280" s="1">
        <v>0.176953</v>
      </c>
      <c r="J280" s="1">
        <v>0.18523600000000001</v>
      </c>
      <c r="K280" s="1"/>
      <c r="L280" s="1">
        <v>0.18523600000000001</v>
      </c>
      <c r="M280" s="1">
        <v>7.6054250000000003</v>
      </c>
      <c r="O280">
        <f t="shared" si="4"/>
        <v>4.9570113999999952E-5</v>
      </c>
    </row>
    <row r="281" spans="1:15" x14ac:dyDescent="0.2">
      <c r="A281" s="1">
        <v>77.048550000000006</v>
      </c>
      <c r="B281" s="1">
        <v>0</v>
      </c>
      <c r="C281" s="1">
        <v>4.2955E-2</v>
      </c>
      <c r="D281" s="1">
        <v>-2.6199999999999999E-3</v>
      </c>
      <c r="E281" s="1">
        <v>4.71E-5</v>
      </c>
      <c r="F281" s="1">
        <v>-2.9000000000000002E-6</v>
      </c>
      <c r="G281" s="1">
        <v>-2.3E-6</v>
      </c>
      <c r="H281" s="1">
        <v>4.9400000000000001E-5</v>
      </c>
      <c r="I281" s="1">
        <v>0.18502099999999999</v>
      </c>
      <c r="J281" s="1">
        <v>0.187306</v>
      </c>
      <c r="K281" s="1"/>
      <c r="L281" s="1">
        <v>0.187306</v>
      </c>
      <c r="M281" s="1">
        <v>7.7048550000000002</v>
      </c>
      <c r="O281">
        <f t="shared" si="4"/>
        <v>5.0163168999999962E-5</v>
      </c>
    </row>
    <row r="282" spans="1:15" x14ac:dyDescent="0.2">
      <c r="A282" s="1">
        <v>78.01782</v>
      </c>
      <c r="B282" s="1">
        <v>0</v>
      </c>
      <c r="C282" s="1">
        <v>4.2907000000000001E-2</v>
      </c>
      <c r="D282" s="1">
        <v>-2.31E-3</v>
      </c>
      <c r="E282" s="1">
        <v>4.71E-5</v>
      </c>
      <c r="F282" s="1">
        <v>-2.6000000000000001E-6</v>
      </c>
      <c r="G282" s="1">
        <v>-2.3999999999999999E-6</v>
      </c>
      <c r="H282" s="1">
        <v>4.9499999999999997E-5</v>
      </c>
      <c r="I282" s="1">
        <v>0.185136</v>
      </c>
      <c r="J282" s="1">
        <v>0.18970500000000001</v>
      </c>
      <c r="K282" s="1"/>
      <c r="L282" s="1">
        <v>0.18970500000000001</v>
      </c>
      <c r="M282" s="1">
        <v>7.8017820000000002</v>
      </c>
      <c r="O282">
        <f t="shared" si="4"/>
        <v>5.0850482499999986E-5</v>
      </c>
    </row>
    <row r="283" spans="1:15" x14ac:dyDescent="0.2">
      <c r="A283" s="1">
        <v>79.00497</v>
      </c>
      <c r="B283" s="1">
        <v>0</v>
      </c>
      <c r="C283" s="1">
        <v>4.9605999999999997E-2</v>
      </c>
      <c r="D283" s="1">
        <v>-3.0000000000000001E-3</v>
      </c>
      <c r="E283" s="1">
        <v>5.3900000000000002E-5</v>
      </c>
      <c r="F283" s="1">
        <v>-3.1999999999999999E-6</v>
      </c>
      <c r="G283" s="1">
        <v>-2.3999999999999999E-6</v>
      </c>
      <c r="H283" s="1">
        <v>5.63E-5</v>
      </c>
      <c r="I283" s="1">
        <v>0.208785</v>
      </c>
      <c r="J283" s="1">
        <v>0.19231200000000001</v>
      </c>
      <c r="K283" s="1"/>
      <c r="L283" s="1">
        <v>0.19231200000000001</v>
      </c>
      <c r="M283" s="1">
        <v>7.9004969999999997</v>
      </c>
      <c r="O283">
        <f t="shared" si="4"/>
        <v>5.1597387999999982E-5</v>
      </c>
    </row>
    <row r="284" spans="1:15" x14ac:dyDescent="0.2">
      <c r="A284" s="1">
        <v>80.017160000000004</v>
      </c>
      <c r="B284" s="1">
        <v>0</v>
      </c>
      <c r="C284" s="1">
        <v>4.3396999999999998E-2</v>
      </c>
      <c r="D284" s="1">
        <v>-2.0899999999999998E-3</v>
      </c>
      <c r="E284" s="1">
        <v>4.7700000000000001E-5</v>
      </c>
      <c r="F284" s="1">
        <v>-2.3999999999999999E-6</v>
      </c>
      <c r="G284" s="1">
        <v>-2.3999999999999999E-6</v>
      </c>
      <c r="H284" s="1">
        <v>5.0099999999999998E-5</v>
      </c>
      <c r="I284" s="1">
        <v>0.18742700000000001</v>
      </c>
      <c r="J284" s="1">
        <v>0.19503000000000001</v>
      </c>
      <c r="K284" s="1"/>
      <c r="L284" s="1">
        <v>0.19503000000000001</v>
      </c>
      <c r="M284" s="1">
        <v>8.0017160000000001</v>
      </c>
      <c r="O284">
        <f t="shared" si="4"/>
        <v>5.2376094999999974E-5</v>
      </c>
    </row>
    <row r="285" spans="1:15" x14ac:dyDescent="0.2">
      <c r="A285" s="1">
        <v>81.054379999999995</v>
      </c>
      <c r="B285" s="1">
        <v>0</v>
      </c>
      <c r="C285" s="1">
        <v>4.4648E-2</v>
      </c>
      <c r="D285" s="1">
        <v>-2.0799999999999998E-3</v>
      </c>
      <c r="E285" s="1">
        <v>4.8999999999999998E-5</v>
      </c>
      <c r="F285" s="1">
        <v>-2.3999999999999999E-6</v>
      </c>
      <c r="G285" s="1">
        <v>-2.5000000000000002E-6</v>
      </c>
      <c r="H285" s="1">
        <v>5.1499999999999998E-5</v>
      </c>
      <c r="I285" s="1">
        <v>0.19209499999999999</v>
      </c>
      <c r="J285" s="1">
        <v>0.19763600000000001</v>
      </c>
      <c r="K285" s="1"/>
      <c r="L285" s="1">
        <v>0.19763600000000001</v>
      </c>
      <c r="M285" s="1">
        <v>8.1054379999999995</v>
      </c>
      <c r="O285">
        <f t="shared" si="4"/>
        <v>5.3122713999999923E-5</v>
      </c>
    </row>
    <row r="286" spans="1:15" x14ac:dyDescent="0.2">
      <c r="A286" s="1">
        <v>82.02722</v>
      </c>
      <c r="B286" s="1">
        <v>0</v>
      </c>
      <c r="C286" s="1">
        <v>4.7559999999999998E-2</v>
      </c>
      <c r="D286" s="1">
        <v>-2.0100000000000001E-3</v>
      </c>
      <c r="E286" s="1">
        <v>5.1999999999999997E-5</v>
      </c>
      <c r="F286" s="1">
        <v>-2.3E-6</v>
      </c>
      <c r="G286" s="1">
        <v>-2.5000000000000002E-6</v>
      </c>
      <c r="H286" s="1">
        <v>5.4500000000000003E-5</v>
      </c>
      <c r="I286" s="1">
        <v>0.20253399999999999</v>
      </c>
      <c r="J286" s="1">
        <v>0.199764</v>
      </c>
      <c r="K286" s="1"/>
      <c r="L286" s="1">
        <v>0.199764</v>
      </c>
      <c r="M286" s="1">
        <v>8.2027219999999996</v>
      </c>
      <c r="O286">
        <f t="shared" si="4"/>
        <v>5.3732385999999996E-5</v>
      </c>
    </row>
    <row r="287" spans="1:15" x14ac:dyDescent="0.2">
      <c r="A287" s="1">
        <v>83.017949999999999</v>
      </c>
      <c r="B287" s="1">
        <v>0</v>
      </c>
      <c r="C287" s="1">
        <v>4.9926999999999999E-2</v>
      </c>
      <c r="D287" s="1">
        <v>-2.4199999999999998E-3</v>
      </c>
      <c r="E287" s="1">
        <v>5.4400000000000001E-5</v>
      </c>
      <c r="F287" s="1">
        <v>-2.7E-6</v>
      </c>
      <c r="G287" s="1">
        <v>-2.5000000000000002E-6</v>
      </c>
      <c r="H287" s="1">
        <v>5.6900000000000001E-5</v>
      </c>
      <c r="I287" s="1">
        <v>0.21107699999999999</v>
      </c>
      <c r="J287" s="1">
        <v>0.20149500000000001</v>
      </c>
      <c r="K287" s="1"/>
      <c r="L287" s="1">
        <v>0.20149500000000001</v>
      </c>
      <c r="M287" s="1">
        <v>8.3017950000000003</v>
      </c>
      <c r="O287">
        <f t="shared" si="4"/>
        <v>5.4228317499999948E-5</v>
      </c>
    </row>
    <row r="288" spans="1:15" x14ac:dyDescent="0.2">
      <c r="A288" s="1">
        <v>84.044449999999998</v>
      </c>
      <c r="B288" s="1">
        <v>0</v>
      </c>
      <c r="C288" s="1">
        <v>4.7038999999999997E-2</v>
      </c>
      <c r="D288" s="1">
        <v>-2.5400000000000002E-3</v>
      </c>
      <c r="E288" s="1">
        <v>5.1600000000000001E-5</v>
      </c>
      <c r="F288" s="1">
        <v>-2.7999999999999999E-6</v>
      </c>
      <c r="G288" s="1">
        <v>-2.5000000000000002E-6</v>
      </c>
      <c r="H288" s="1">
        <v>5.41E-5</v>
      </c>
      <c r="I288" s="1">
        <v>0.20130500000000001</v>
      </c>
      <c r="J288" s="1">
        <v>0.202905</v>
      </c>
      <c r="K288" s="1"/>
      <c r="L288" s="1">
        <v>0.202905</v>
      </c>
      <c r="M288" s="1">
        <v>8.4044450000000008</v>
      </c>
      <c r="O288">
        <f t="shared" si="4"/>
        <v>5.4632282499999943E-5</v>
      </c>
    </row>
    <row r="289" spans="1:15" x14ac:dyDescent="0.2">
      <c r="A289" s="1">
        <v>85.038749999999993</v>
      </c>
      <c r="B289" s="1">
        <v>0</v>
      </c>
      <c r="C289" s="1">
        <v>4.7697000000000003E-2</v>
      </c>
      <c r="D289" s="1">
        <v>-2.2000000000000001E-3</v>
      </c>
      <c r="E289" s="1">
        <v>5.2299999999999997E-5</v>
      </c>
      <c r="F289" s="1">
        <v>-2.5000000000000002E-6</v>
      </c>
      <c r="G289" s="1">
        <v>-2.6000000000000001E-6</v>
      </c>
      <c r="H289" s="1">
        <v>5.49E-5</v>
      </c>
      <c r="I289" s="1">
        <v>0.20388999999999999</v>
      </c>
      <c r="J289" s="1">
        <v>0.204208</v>
      </c>
      <c r="K289" s="1"/>
      <c r="L289" s="1">
        <v>0.204208</v>
      </c>
      <c r="M289" s="1">
        <v>8.5038750000000007</v>
      </c>
      <c r="O289">
        <f t="shared" si="4"/>
        <v>5.5005591999999972E-5</v>
      </c>
    </row>
    <row r="290" spans="1:15" x14ac:dyDescent="0.2">
      <c r="A290" s="1">
        <v>86.047359999999998</v>
      </c>
      <c r="B290" s="1">
        <v>0</v>
      </c>
      <c r="C290" s="1">
        <v>4.6436999999999999E-2</v>
      </c>
      <c r="D290" s="1">
        <v>-2.3999999999999998E-3</v>
      </c>
      <c r="E290" s="1">
        <v>5.1100000000000002E-5</v>
      </c>
      <c r="F290" s="1">
        <v>-2.7E-6</v>
      </c>
      <c r="G290" s="1">
        <v>-2.6000000000000001E-6</v>
      </c>
      <c r="H290" s="1">
        <v>5.3699999999999997E-5</v>
      </c>
      <c r="I290" s="1">
        <v>0.199792</v>
      </c>
      <c r="J290" s="1">
        <v>0.205765</v>
      </c>
      <c r="K290" s="1"/>
      <c r="L290" s="1">
        <v>0.205765</v>
      </c>
      <c r="M290" s="1">
        <v>8.6047360000000008</v>
      </c>
      <c r="O290">
        <f t="shared" si="4"/>
        <v>5.545167249999995E-5</v>
      </c>
    </row>
    <row r="291" spans="1:15" x14ac:dyDescent="0.2">
      <c r="A291" s="1">
        <v>87.023780000000002</v>
      </c>
      <c r="B291" s="1">
        <v>0</v>
      </c>
      <c r="C291" s="1">
        <v>4.8418999999999997E-2</v>
      </c>
      <c r="D291" s="1">
        <v>-1.48E-3</v>
      </c>
      <c r="E291" s="1">
        <v>5.3100000000000003E-5</v>
      </c>
      <c r="F291" s="1">
        <v>-1.9E-6</v>
      </c>
      <c r="G291" s="1">
        <v>-2.6000000000000001E-6</v>
      </c>
      <c r="H291" s="1">
        <v>5.5699999999999999E-5</v>
      </c>
      <c r="I291" s="1">
        <v>0.20698800000000001</v>
      </c>
      <c r="J291" s="1">
        <v>0.20746300000000001</v>
      </c>
      <c r="K291" s="1"/>
      <c r="L291" s="1">
        <v>0.20746300000000001</v>
      </c>
      <c r="M291" s="1">
        <v>8.7023779999999995</v>
      </c>
      <c r="O291">
        <f t="shared" si="4"/>
        <v>5.593814949999995E-5</v>
      </c>
    </row>
    <row r="292" spans="1:15" x14ac:dyDescent="0.2">
      <c r="A292" s="1">
        <v>88.021659999999997</v>
      </c>
      <c r="B292" s="1">
        <v>0</v>
      </c>
      <c r="C292" s="1">
        <v>4.8057999999999997E-2</v>
      </c>
      <c r="D292" s="1">
        <v>-3.0599999999999998E-3</v>
      </c>
      <c r="E292" s="1">
        <v>5.2800000000000003E-5</v>
      </c>
      <c r="F292" s="1">
        <v>-3.3000000000000002E-6</v>
      </c>
      <c r="G292" s="1">
        <v>-2.7E-6</v>
      </c>
      <c r="H292" s="1">
        <v>5.5500000000000001E-5</v>
      </c>
      <c r="I292" s="1">
        <v>0.20602000000000001</v>
      </c>
      <c r="J292" s="1">
        <v>0.20915700000000001</v>
      </c>
      <c r="K292" s="1"/>
      <c r="L292" s="1">
        <v>0.20915700000000001</v>
      </c>
      <c r="M292" s="1">
        <v>8.8021659999999997</v>
      </c>
      <c r="O292">
        <f t="shared" si="4"/>
        <v>5.6423480499999976E-5</v>
      </c>
    </row>
    <row r="293" spans="1:15" x14ac:dyDescent="0.2">
      <c r="A293" s="1">
        <v>89.051730000000006</v>
      </c>
      <c r="B293" s="1">
        <v>0</v>
      </c>
      <c r="C293" s="1">
        <v>5.0111999999999997E-2</v>
      </c>
      <c r="D293" s="1">
        <v>-2.1199999999999999E-3</v>
      </c>
      <c r="E293" s="1">
        <v>5.49E-5</v>
      </c>
      <c r="F293" s="1">
        <v>-2.3999999999999999E-6</v>
      </c>
      <c r="G293" s="1">
        <v>-2.7E-6</v>
      </c>
      <c r="H293" s="1">
        <v>5.7599999999999997E-5</v>
      </c>
      <c r="I293" s="1">
        <v>0.21348300000000001</v>
      </c>
      <c r="J293" s="1">
        <v>0.21063499999999999</v>
      </c>
      <c r="K293" s="1"/>
      <c r="L293" s="1">
        <v>0.21063499999999999</v>
      </c>
      <c r="M293" s="1">
        <v>8.9051729999999996</v>
      </c>
      <c r="O293">
        <f t="shared" si="4"/>
        <v>5.6846927499999917E-5</v>
      </c>
    </row>
    <row r="294" spans="1:15" x14ac:dyDescent="0.2">
      <c r="A294" s="1">
        <v>90.049610000000001</v>
      </c>
      <c r="B294" s="1">
        <v>0</v>
      </c>
      <c r="C294" s="1">
        <v>5.0521000000000003E-2</v>
      </c>
      <c r="D294" s="1">
        <v>-2.9099999999999998E-3</v>
      </c>
      <c r="E294" s="1">
        <v>5.5399999999999998E-5</v>
      </c>
      <c r="F294" s="1">
        <v>-3.1E-6</v>
      </c>
      <c r="G294" s="1">
        <v>-2.7E-6</v>
      </c>
      <c r="H294" s="1">
        <v>5.8100000000000003E-5</v>
      </c>
      <c r="I294" s="1">
        <v>0.215202</v>
      </c>
      <c r="J294" s="1">
        <v>0.21209800000000001</v>
      </c>
      <c r="K294" s="1"/>
      <c r="L294" s="1">
        <v>0.21209800000000001</v>
      </c>
      <c r="M294" s="1">
        <v>9.0049609999999998</v>
      </c>
      <c r="O294">
        <f t="shared" si="4"/>
        <v>5.7266077000000008E-5</v>
      </c>
    </row>
    <row r="295" spans="1:15" x14ac:dyDescent="0.2">
      <c r="A295" s="1">
        <v>91.033190000000005</v>
      </c>
      <c r="B295" s="1">
        <v>0</v>
      </c>
      <c r="C295" s="1">
        <v>5.0119999999999998E-2</v>
      </c>
      <c r="D295" s="1">
        <v>-3.98E-3</v>
      </c>
      <c r="E295" s="1">
        <v>5.5000000000000002E-5</v>
      </c>
      <c r="F295" s="1">
        <v>-3.9999999999999998E-6</v>
      </c>
      <c r="G295" s="1">
        <v>-2.7999999999999999E-6</v>
      </c>
      <c r="H295" s="1">
        <v>5.7800000000000002E-5</v>
      </c>
      <c r="I295" s="1">
        <v>0.21409</v>
      </c>
      <c r="J295" s="1">
        <v>0.213479</v>
      </c>
      <c r="K295" s="1"/>
      <c r="L295" s="1">
        <v>0.213479</v>
      </c>
      <c r="M295" s="1">
        <v>9.1033190000000008</v>
      </c>
      <c r="O295">
        <f t="shared" si="4"/>
        <v>5.7661733499999972E-5</v>
      </c>
    </row>
    <row r="296" spans="1:15" x14ac:dyDescent="0.2">
      <c r="A296" s="1">
        <v>92.020340000000004</v>
      </c>
      <c r="B296" s="1">
        <v>0</v>
      </c>
      <c r="C296" s="1">
        <v>5.1235000000000003E-2</v>
      </c>
      <c r="D296" s="1">
        <v>-2.7200000000000002E-3</v>
      </c>
      <c r="E296" s="1">
        <v>5.6199999999999997E-5</v>
      </c>
      <c r="F296" s="1">
        <v>-3.0000000000000001E-6</v>
      </c>
      <c r="G296" s="1">
        <v>-2.7999999999999999E-6</v>
      </c>
      <c r="H296" s="1">
        <v>5.8999999999999998E-5</v>
      </c>
      <c r="I296" s="1">
        <v>0.21826699999999999</v>
      </c>
      <c r="J296" s="1">
        <v>0.21512899999999999</v>
      </c>
      <c r="K296" s="1"/>
      <c r="L296" s="1">
        <v>0.21512899999999999</v>
      </c>
      <c r="M296" s="1">
        <v>9.2020339999999994</v>
      </c>
      <c r="O296">
        <f t="shared" si="4"/>
        <v>5.8134458499999953E-5</v>
      </c>
    </row>
    <row r="297" spans="1:15" x14ac:dyDescent="0.2">
      <c r="A297" s="1">
        <v>93.011070000000004</v>
      </c>
      <c r="B297" s="1">
        <v>0</v>
      </c>
      <c r="C297" s="1">
        <v>5.0826000000000003E-2</v>
      </c>
      <c r="D297" s="1">
        <v>-2.5999999999999999E-3</v>
      </c>
      <c r="E297" s="1">
        <v>5.5800000000000001E-5</v>
      </c>
      <c r="F297" s="1">
        <v>-2.9000000000000002E-6</v>
      </c>
      <c r="G297" s="1">
        <v>-2.7999999999999999E-6</v>
      </c>
      <c r="H297" s="1">
        <v>5.8699999999999997E-5</v>
      </c>
      <c r="I297" s="1">
        <v>0.21712999999999999</v>
      </c>
      <c r="J297" s="1">
        <v>0.216805</v>
      </c>
      <c r="K297" s="1"/>
      <c r="L297" s="1">
        <v>0.216805</v>
      </c>
      <c r="M297" s="1">
        <v>9.301107</v>
      </c>
      <c r="O297">
        <f t="shared" si="4"/>
        <v>5.8614632499999931E-5</v>
      </c>
    </row>
    <row r="298" spans="1:15" x14ac:dyDescent="0.2">
      <c r="A298" s="1">
        <v>94.062600000000003</v>
      </c>
      <c r="B298" s="1">
        <v>0</v>
      </c>
      <c r="C298" s="1">
        <v>4.9918999999999998E-2</v>
      </c>
      <c r="D298" s="1">
        <v>-3.7100000000000002E-3</v>
      </c>
      <c r="E298" s="1">
        <v>5.5000000000000002E-5</v>
      </c>
      <c r="F298" s="1">
        <v>-3.8E-6</v>
      </c>
      <c r="G298" s="1">
        <v>-2.9000000000000002E-6</v>
      </c>
      <c r="H298" s="1">
        <v>5.7800000000000002E-5</v>
      </c>
      <c r="I298" s="1">
        <v>0.21427599999999999</v>
      </c>
      <c r="J298" s="1">
        <v>0.21852199999999999</v>
      </c>
      <c r="K298" s="1"/>
      <c r="L298" s="1">
        <v>0.21852199999999999</v>
      </c>
      <c r="M298" s="1">
        <v>9.4062599999999996</v>
      </c>
      <c r="O298">
        <f t="shared" si="4"/>
        <v>5.9106552999999972E-5</v>
      </c>
    </row>
    <row r="299" spans="1:15" x14ac:dyDescent="0.2">
      <c r="A299" s="1">
        <v>95.046170000000004</v>
      </c>
      <c r="B299" s="1">
        <v>0</v>
      </c>
      <c r="C299" s="1">
        <v>5.0953999999999999E-2</v>
      </c>
      <c r="D299" s="1">
        <v>-3.48E-3</v>
      </c>
      <c r="E299" s="1">
        <v>5.6100000000000002E-5</v>
      </c>
      <c r="F299" s="1">
        <v>-3.5999999999999998E-6</v>
      </c>
      <c r="G299" s="1">
        <v>-2.9000000000000002E-6</v>
      </c>
      <c r="H299" s="1">
        <v>5.8999999999999998E-5</v>
      </c>
      <c r="I299" s="1">
        <v>0.218172</v>
      </c>
      <c r="J299" s="1">
        <v>0.22006400000000001</v>
      </c>
      <c r="K299" s="1"/>
      <c r="L299" s="1">
        <v>0.22006400000000001</v>
      </c>
      <c r="M299" s="1">
        <v>9.5046169999999996</v>
      </c>
      <c r="O299">
        <f t="shared" si="4"/>
        <v>5.9548335999999992E-5</v>
      </c>
    </row>
    <row r="300" spans="1:15" x14ac:dyDescent="0.2">
      <c r="A300" s="1">
        <v>96.040469999999999</v>
      </c>
      <c r="B300" s="1">
        <v>0</v>
      </c>
      <c r="C300" s="1">
        <v>5.0922000000000002E-2</v>
      </c>
      <c r="D300" s="1">
        <v>-3.2399999999999998E-3</v>
      </c>
      <c r="E300" s="1">
        <v>5.6100000000000002E-5</v>
      </c>
      <c r="F300" s="1">
        <v>-3.4000000000000001E-6</v>
      </c>
      <c r="G300" s="1">
        <v>-2.9000000000000002E-6</v>
      </c>
      <c r="H300" s="1">
        <v>5.8999999999999998E-5</v>
      </c>
      <c r="I300" s="1">
        <v>0.21835099999999999</v>
      </c>
      <c r="J300" s="1">
        <v>0.22162499999999999</v>
      </c>
      <c r="K300" s="1"/>
      <c r="L300" s="1">
        <v>0.22162499999999999</v>
      </c>
      <c r="M300" s="1">
        <v>9.6040469999999996</v>
      </c>
      <c r="O300">
        <f t="shared" si="4"/>
        <v>5.9995562499999945E-5</v>
      </c>
    </row>
    <row r="301" spans="1:15" x14ac:dyDescent="0.2">
      <c r="A301" s="1">
        <v>97.038349999999994</v>
      </c>
      <c r="B301" s="1">
        <v>0</v>
      </c>
      <c r="C301" s="1">
        <v>5.2968000000000001E-2</v>
      </c>
      <c r="D301" s="1">
        <v>-2.4599999999999999E-3</v>
      </c>
      <c r="E301" s="1">
        <v>5.8199999999999998E-5</v>
      </c>
      <c r="F301" s="1">
        <v>-2.7E-6</v>
      </c>
      <c r="G301" s="1">
        <v>-2.9000000000000002E-6</v>
      </c>
      <c r="H301" s="1">
        <v>6.1099999999999994E-5</v>
      </c>
      <c r="I301" s="1">
        <v>0.22577700000000001</v>
      </c>
      <c r="J301" s="1">
        <v>0.22311300000000001</v>
      </c>
      <c r="K301" s="1"/>
      <c r="L301" s="1">
        <v>0.22311300000000001</v>
      </c>
      <c r="M301" s="1">
        <v>9.7038349999999998</v>
      </c>
      <c r="O301">
        <f t="shared" si="4"/>
        <v>6.0421874499999985E-5</v>
      </c>
    </row>
    <row r="302" spans="1:15" x14ac:dyDescent="0.2">
      <c r="A302" s="1">
        <v>98.061269999999993</v>
      </c>
      <c r="B302" s="1">
        <v>0</v>
      </c>
      <c r="C302" s="1">
        <v>5.2663000000000001E-2</v>
      </c>
      <c r="D302" s="1">
        <v>-2.3700000000000001E-3</v>
      </c>
      <c r="E302" s="1">
        <v>5.7899999999999998E-5</v>
      </c>
      <c r="F302" s="1">
        <v>-2.7E-6</v>
      </c>
      <c r="G302" s="1">
        <v>-3.0000000000000001E-6</v>
      </c>
      <c r="H302" s="1">
        <v>6.0900000000000003E-5</v>
      </c>
      <c r="I302" s="1">
        <v>0.22501199999999999</v>
      </c>
      <c r="J302" s="1">
        <v>0.22487799999999999</v>
      </c>
      <c r="K302" s="1"/>
      <c r="L302" s="1">
        <v>0.22487799999999999</v>
      </c>
      <c r="M302" s="1">
        <v>9.806127</v>
      </c>
      <c r="O302">
        <f t="shared" si="4"/>
        <v>6.0927546999999937E-5</v>
      </c>
    </row>
    <row r="303" spans="1:15" x14ac:dyDescent="0.2">
      <c r="A303" s="1">
        <v>99.048419999999993</v>
      </c>
      <c r="B303" s="1">
        <v>0</v>
      </c>
      <c r="C303" s="1">
        <v>5.5134000000000002E-2</v>
      </c>
      <c r="D303" s="1">
        <v>-3.4299999999999999E-3</v>
      </c>
      <c r="E303" s="1">
        <v>6.05E-5</v>
      </c>
      <c r="F303" s="1">
        <v>-3.5999999999999998E-6</v>
      </c>
      <c r="G303" s="1">
        <v>-3.0000000000000001E-6</v>
      </c>
      <c r="H303" s="1">
        <v>6.3499999999999999E-5</v>
      </c>
      <c r="I303" s="1">
        <v>0.23391700000000001</v>
      </c>
      <c r="J303" s="1">
        <v>0.226664</v>
      </c>
      <c r="K303" s="1"/>
      <c r="L303" s="1">
        <v>0.226664</v>
      </c>
      <c r="M303" s="1">
        <v>9.9048420000000004</v>
      </c>
      <c r="O303">
        <f t="shared" si="4"/>
        <v>6.1439235999999971E-5</v>
      </c>
    </row>
    <row r="304" spans="1:15" x14ac:dyDescent="0.2">
      <c r="A304" s="1">
        <v>100.032</v>
      </c>
      <c r="B304" s="1">
        <v>0</v>
      </c>
      <c r="C304" s="1">
        <v>5.1362999999999999E-2</v>
      </c>
      <c r="D304" s="1">
        <v>-3.7499999999999999E-3</v>
      </c>
      <c r="E304" s="1">
        <v>5.6700000000000003E-5</v>
      </c>
      <c r="F304" s="1">
        <v>-3.8E-6</v>
      </c>
      <c r="G304" s="1">
        <v>-3.0000000000000001E-6</v>
      </c>
      <c r="H304" s="1">
        <v>5.9799999999999997E-5</v>
      </c>
      <c r="I304" s="1">
        <v>0.221056</v>
      </c>
      <c r="J304" s="1">
        <v>0.22849800000000001</v>
      </c>
      <c r="K304" s="1"/>
      <c r="L304" s="1">
        <v>0.22849800000000001</v>
      </c>
      <c r="M304" s="1">
        <v>10.0032</v>
      </c>
      <c r="O304">
        <f t="shared" si="4"/>
        <v>6.196467699999997E-5</v>
      </c>
    </row>
    <row r="305" spans="1:15" x14ac:dyDescent="0.2">
      <c r="A305" s="1">
        <v>110.0287</v>
      </c>
      <c r="B305" s="1">
        <v>0</v>
      </c>
      <c r="C305" s="1">
        <v>5.8961E-2</v>
      </c>
      <c r="D305" s="1">
        <v>-1.97E-3</v>
      </c>
      <c r="E305" s="1">
        <v>6.4900000000000005E-5</v>
      </c>
      <c r="F305" s="1">
        <v>-2.3E-6</v>
      </c>
      <c r="G305" s="1">
        <v>-3.3000000000000002E-6</v>
      </c>
      <c r="H305" s="1">
        <v>6.8200000000000004E-5</v>
      </c>
      <c r="I305" s="1">
        <v>0.250471</v>
      </c>
      <c r="J305" s="1">
        <v>0.247364</v>
      </c>
      <c r="K305" s="1"/>
      <c r="L305" s="1">
        <v>0.247364</v>
      </c>
      <c r="M305" s="1">
        <v>11.00287</v>
      </c>
      <c r="O305">
        <f t="shared" si="4"/>
        <v>6.7369785999999961E-5</v>
      </c>
    </row>
    <row r="306" spans="1:15" x14ac:dyDescent="0.2">
      <c r="A306" s="1">
        <v>120.0039</v>
      </c>
      <c r="B306" s="1">
        <v>0</v>
      </c>
      <c r="C306" s="1">
        <v>6.2282999999999998E-2</v>
      </c>
      <c r="D306" s="1">
        <v>-3.63E-3</v>
      </c>
      <c r="E306" s="1">
        <v>6.8700000000000003E-5</v>
      </c>
      <c r="F306" s="1">
        <v>-3.7000000000000002E-6</v>
      </c>
      <c r="G306" s="1">
        <v>-3.5999999999999998E-6</v>
      </c>
      <c r="H306" s="1">
        <v>7.2399999999999998E-5</v>
      </c>
      <c r="I306" s="1">
        <v>0.26496799999999998</v>
      </c>
      <c r="J306" s="1">
        <v>0.26467600000000002</v>
      </c>
      <c r="K306" s="1"/>
      <c r="L306" s="1">
        <v>0.26467600000000002</v>
      </c>
      <c r="M306" s="1">
        <v>12.000389999999999</v>
      </c>
      <c r="O306">
        <f t="shared" si="4"/>
        <v>7.2329674000000009E-5</v>
      </c>
    </row>
    <row r="307" spans="1:15" x14ac:dyDescent="0.2">
      <c r="A307" s="1">
        <v>130.03639999999999</v>
      </c>
      <c r="B307" s="1">
        <v>0</v>
      </c>
      <c r="C307" s="1">
        <v>6.5179000000000001E-2</v>
      </c>
      <c r="D307" s="1">
        <v>-3.31E-3</v>
      </c>
      <c r="E307" s="1">
        <v>7.2200000000000007E-5</v>
      </c>
      <c r="F307" s="1">
        <v>-3.4999999999999999E-6</v>
      </c>
      <c r="G307" s="1">
        <v>-3.8999999999999999E-6</v>
      </c>
      <c r="H307" s="1">
        <v>7.6100000000000007E-5</v>
      </c>
      <c r="I307" s="1">
        <v>0.27799800000000002</v>
      </c>
      <c r="J307" s="1">
        <v>0.27753699999999998</v>
      </c>
      <c r="K307" s="1"/>
      <c r="L307" s="1">
        <v>0.27753699999999998</v>
      </c>
      <c r="M307" s="1">
        <v>13.003640000000001</v>
      </c>
      <c r="O307">
        <f t="shared" si="4"/>
        <v>7.6014350499999963E-5</v>
      </c>
    </row>
    <row r="308" spans="1:15" x14ac:dyDescent="0.2">
      <c r="A308" s="1">
        <v>140.0617</v>
      </c>
      <c r="B308" s="1">
        <v>0</v>
      </c>
      <c r="C308" s="1">
        <v>6.6928000000000001E-2</v>
      </c>
      <c r="D308" s="1">
        <v>-2.9199999999999999E-3</v>
      </c>
      <c r="E308" s="1">
        <v>7.4499999999999995E-5</v>
      </c>
      <c r="F308" s="1">
        <v>-3.1E-6</v>
      </c>
      <c r="G308" s="1">
        <v>-4.1999999999999996E-6</v>
      </c>
      <c r="H308" s="1">
        <v>7.8700000000000002E-5</v>
      </c>
      <c r="I308" s="1">
        <v>0.28702699999999998</v>
      </c>
      <c r="J308" s="1">
        <v>0.28921000000000002</v>
      </c>
      <c r="K308" s="1"/>
      <c r="L308" s="1">
        <v>0.28921000000000002</v>
      </c>
      <c r="M308" s="1">
        <v>14.006169999999999</v>
      </c>
      <c r="O308">
        <f t="shared" si="4"/>
        <v>7.9358664999999967E-5</v>
      </c>
    </row>
    <row r="309" spans="1:15" x14ac:dyDescent="0.2">
      <c r="A309" s="1">
        <v>150.04759999999999</v>
      </c>
      <c r="B309" s="1">
        <v>0</v>
      </c>
      <c r="C309" s="1">
        <v>6.9471000000000005E-2</v>
      </c>
      <c r="D309" s="1">
        <v>-3.8700000000000002E-3</v>
      </c>
      <c r="E309" s="1">
        <v>7.75E-5</v>
      </c>
      <c r="F309" s="1">
        <v>-3.9999999999999998E-6</v>
      </c>
      <c r="G309" s="1">
        <v>-4.5000000000000001E-6</v>
      </c>
      <c r="H309" s="1">
        <v>8.2100000000000003E-5</v>
      </c>
      <c r="I309" s="1">
        <v>0.298813</v>
      </c>
      <c r="J309" s="1">
        <v>0.30198799999999998</v>
      </c>
      <c r="K309" s="1"/>
      <c r="L309" s="1">
        <v>0.30198799999999998</v>
      </c>
      <c r="M309" s="1">
        <v>15.004759999999999</v>
      </c>
      <c r="O309">
        <f t="shared" si="4"/>
        <v>8.3019561999999963E-5</v>
      </c>
    </row>
    <row r="310" spans="1:15" x14ac:dyDescent="0.2">
      <c r="A310" s="1">
        <v>160.0515</v>
      </c>
      <c r="B310" s="1">
        <v>0</v>
      </c>
      <c r="C310" s="1">
        <v>7.3016999999999999E-2</v>
      </c>
      <c r="D310" s="1">
        <v>-4.0600000000000002E-3</v>
      </c>
      <c r="E310" s="1">
        <v>8.1600000000000005E-5</v>
      </c>
      <c r="F310" s="1">
        <v>-4.0999999999999997E-6</v>
      </c>
      <c r="G310" s="1">
        <v>-4.8999999999999997E-6</v>
      </c>
      <c r="H310" s="1">
        <v>8.6500000000000002E-5</v>
      </c>
      <c r="I310" s="1">
        <v>0.31410199999999999</v>
      </c>
      <c r="J310" s="1">
        <v>0.31453100000000001</v>
      </c>
      <c r="K310" s="1"/>
      <c r="L310" s="1">
        <v>0.31453100000000001</v>
      </c>
      <c r="M310" s="1">
        <v>16.00515</v>
      </c>
      <c r="O310">
        <f t="shared" si="4"/>
        <v>8.6613131499999995E-5</v>
      </c>
    </row>
    <row r="311" spans="1:15" x14ac:dyDescent="0.2">
      <c r="A311" s="1">
        <v>170.03739999999999</v>
      </c>
      <c r="B311" s="1">
        <v>0</v>
      </c>
      <c r="C311" s="1">
        <v>7.5800999999999993E-2</v>
      </c>
      <c r="D311" s="1">
        <v>-4.7699999999999999E-3</v>
      </c>
      <c r="E311" s="1">
        <v>8.4900000000000004E-5</v>
      </c>
      <c r="F311" s="1">
        <v>-4.6999999999999999E-6</v>
      </c>
      <c r="G311" s="1">
        <v>-5.2000000000000002E-6</v>
      </c>
      <c r="H311" s="1">
        <v>9.0099999999999995E-5</v>
      </c>
      <c r="I311" s="1">
        <v>0.32672699999999999</v>
      </c>
      <c r="J311" s="1">
        <v>0.32555099999999998</v>
      </c>
      <c r="K311" s="1"/>
      <c r="L311" s="1">
        <v>0.32555099999999998</v>
      </c>
      <c r="M311" s="1">
        <v>17.003740000000001</v>
      </c>
      <c r="O311">
        <f t="shared" si="4"/>
        <v>8.9770361499999941E-5</v>
      </c>
    </row>
    <row r="312" spans="1:15" x14ac:dyDescent="0.2">
      <c r="A312" s="1">
        <v>180.05199999999999</v>
      </c>
      <c r="B312" s="1">
        <v>0</v>
      </c>
      <c r="C312" s="1">
        <v>7.9668000000000003E-2</v>
      </c>
      <c r="D312" s="1">
        <v>-5.3699999999999998E-3</v>
      </c>
      <c r="E312" s="1">
        <v>8.9300000000000002E-5</v>
      </c>
      <c r="F312" s="1">
        <v>-5.2000000000000002E-6</v>
      </c>
      <c r="G312" s="1">
        <v>-5.4999999999999999E-6</v>
      </c>
      <c r="H312" s="1">
        <v>9.48E-5</v>
      </c>
      <c r="I312" s="1">
        <v>0.343138</v>
      </c>
      <c r="J312" s="1">
        <v>0.33606399999999997</v>
      </c>
      <c r="K312" s="1"/>
      <c r="L312" s="1">
        <v>0.33606399999999997</v>
      </c>
      <c r="M312" s="1">
        <v>18.005199999999999</v>
      </c>
      <c r="O312">
        <f t="shared" si="4"/>
        <v>9.2782335999999925E-5</v>
      </c>
    </row>
    <row r="313" spans="1:15" x14ac:dyDescent="0.2">
      <c r="A313" s="1">
        <v>189.9915</v>
      </c>
      <c r="B313" s="1">
        <v>0</v>
      </c>
      <c r="C313" s="1">
        <v>7.9556000000000002E-2</v>
      </c>
      <c r="D313" s="1">
        <v>-5.3699999999999998E-3</v>
      </c>
      <c r="E313" s="1">
        <v>8.9800000000000001E-5</v>
      </c>
      <c r="F313" s="1">
        <v>-5.2000000000000002E-6</v>
      </c>
      <c r="G313" s="1">
        <v>-5.8000000000000004E-6</v>
      </c>
      <c r="H313" s="1">
        <v>9.5500000000000004E-5</v>
      </c>
      <c r="I313" s="1">
        <v>0.34565099999999999</v>
      </c>
      <c r="J313" s="1">
        <v>0.34603899999999999</v>
      </c>
      <c r="K313" s="1"/>
      <c r="L313" s="1">
        <v>0.34603899999999999</v>
      </c>
      <c r="M313" s="1">
        <v>18.99915</v>
      </c>
      <c r="O313">
        <f t="shared" si="4"/>
        <v>9.5640173499999929E-5</v>
      </c>
    </row>
    <row r="314" spans="1:15" x14ac:dyDescent="0.2">
      <c r="A314" s="1">
        <v>200.0275</v>
      </c>
      <c r="B314" s="1">
        <v>0</v>
      </c>
      <c r="C314" s="1">
        <v>8.0478999999999995E-2</v>
      </c>
      <c r="D314" s="1">
        <v>-6.28E-3</v>
      </c>
      <c r="E314" s="1">
        <v>9.1199999999999994E-5</v>
      </c>
      <c r="F314" s="1">
        <v>-6.0000000000000002E-6</v>
      </c>
      <c r="G314" s="1">
        <v>-6.1E-6</v>
      </c>
      <c r="H314" s="1">
        <v>9.7299999999999993E-5</v>
      </c>
      <c r="I314" s="1">
        <v>0.35180099999999997</v>
      </c>
      <c r="J314" s="1">
        <v>0.356074</v>
      </c>
      <c r="K314" s="1"/>
      <c r="L314" s="1">
        <v>0.356074</v>
      </c>
      <c r="M314" s="1">
        <v>20.002749999999999</v>
      </c>
      <c r="O314">
        <f t="shared" si="4"/>
        <v>9.8515200999999984E-5</v>
      </c>
    </row>
    <row r="315" spans="1:15" x14ac:dyDescent="0.2">
      <c r="A315" s="1">
        <v>210.05279999999999</v>
      </c>
      <c r="B315" s="1">
        <v>0</v>
      </c>
      <c r="C315" s="1">
        <v>8.2772999999999999E-2</v>
      </c>
      <c r="D315" s="1">
        <v>-5.4599999999999996E-3</v>
      </c>
      <c r="E315" s="1">
        <v>9.3999999999999994E-5</v>
      </c>
      <c r="F315" s="1">
        <v>-5.3000000000000001E-6</v>
      </c>
      <c r="G315" s="1">
        <v>-6.3999999999999997E-6</v>
      </c>
      <c r="H315" s="1">
        <v>1E-4</v>
      </c>
      <c r="I315" s="1">
        <v>0.36273100000000003</v>
      </c>
      <c r="J315" s="1">
        <v>0.36601</v>
      </c>
      <c r="K315" s="1"/>
      <c r="L315" s="1">
        <v>0.36601</v>
      </c>
      <c r="M315" s="1">
        <v>21.005279999999999</v>
      </c>
      <c r="O315">
        <f t="shared" si="4"/>
        <v>1.0136186499999997E-4</v>
      </c>
    </row>
    <row r="316" spans="1:15" x14ac:dyDescent="0.2">
      <c r="A316" s="1">
        <v>220.06020000000001</v>
      </c>
      <c r="B316" s="1">
        <v>0</v>
      </c>
      <c r="C316" s="1">
        <v>8.6216000000000001E-2</v>
      </c>
      <c r="D316" s="1">
        <v>-5.7400000000000003E-3</v>
      </c>
      <c r="E316" s="1">
        <v>9.7999999999999997E-5</v>
      </c>
      <c r="F316" s="1">
        <v>-5.5999999999999997E-6</v>
      </c>
      <c r="G316" s="1">
        <v>-6.7000000000000002E-6</v>
      </c>
      <c r="H316" s="1">
        <v>1.05E-4</v>
      </c>
      <c r="I316" s="1">
        <v>0.37765799999999999</v>
      </c>
      <c r="J316" s="1">
        <v>0.37581700000000001</v>
      </c>
      <c r="K316" s="1"/>
      <c r="L316" s="1">
        <v>0.37581700000000001</v>
      </c>
      <c r="M316" s="1">
        <v>22.006019999999999</v>
      </c>
      <c r="O316">
        <f t="shared" si="4"/>
        <v>1.0417157049999996E-4</v>
      </c>
    </row>
    <row r="317" spans="1:15" x14ac:dyDescent="0.2">
      <c r="A317" s="1">
        <v>230.0462</v>
      </c>
      <c r="B317" s="1">
        <v>0</v>
      </c>
      <c r="C317" s="1">
        <v>8.7402999999999995E-2</v>
      </c>
      <c r="D317" s="1">
        <v>-6.0099999999999997E-3</v>
      </c>
      <c r="E317" s="1">
        <v>9.9699999999999998E-5</v>
      </c>
      <c r="F317" s="1">
        <v>-5.8000000000000004E-6</v>
      </c>
      <c r="G317" s="1">
        <v>-6.9999999999999999E-6</v>
      </c>
      <c r="H317" s="1">
        <v>1.07E-4</v>
      </c>
      <c r="I317" s="1">
        <v>0.384716</v>
      </c>
      <c r="J317" s="1">
        <v>0.38555400000000001</v>
      </c>
      <c r="K317" s="1"/>
      <c r="L317" s="1">
        <v>0.38555400000000001</v>
      </c>
      <c r="M317" s="1">
        <v>23.004619999999999</v>
      </c>
      <c r="O317">
        <f t="shared" si="4"/>
        <v>1.0696122099999997E-4</v>
      </c>
    </row>
    <row r="318" spans="1:15" x14ac:dyDescent="0.2">
      <c r="A318" s="1">
        <v>240.05</v>
      </c>
      <c r="B318" s="1">
        <v>0</v>
      </c>
      <c r="C318" s="1">
        <v>8.8292999999999996E-2</v>
      </c>
      <c r="D318" s="1">
        <v>-6.5100000000000002E-3</v>
      </c>
      <c r="E318" s="1">
        <v>1.01E-4</v>
      </c>
      <c r="F318" s="1">
        <v>-6.1999999999999999E-6</v>
      </c>
      <c r="G318" s="1">
        <v>-7.3000000000000004E-6</v>
      </c>
      <c r="H318" s="1">
        <v>1.08E-4</v>
      </c>
      <c r="I318" s="1">
        <v>0.39074500000000001</v>
      </c>
      <c r="J318" s="1">
        <v>0.39526</v>
      </c>
      <c r="K318" s="1"/>
      <c r="L318" s="1">
        <v>0.39526</v>
      </c>
      <c r="M318" s="1">
        <v>24.004999999999999</v>
      </c>
      <c r="O318">
        <f t="shared" si="4"/>
        <v>1.0974198999999995E-4</v>
      </c>
    </row>
    <row r="319" spans="1:15" x14ac:dyDescent="0.2">
      <c r="A319" s="1">
        <v>250.04669999999999</v>
      </c>
      <c r="B319" s="1">
        <v>0</v>
      </c>
      <c r="C319" s="1">
        <v>9.2721999999999999E-2</v>
      </c>
      <c r="D319" s="1">
        <v>-7.9799999999999992E-3</v>
      </c>
      <c r="E319" s="1">
        <v>1.06E-4</v>
      </c>
      <c r="F319" s="1">
        <v>-7.5000000000000002E-6</v>
      </c>
      <c r="G319" s="1">
        <v>-7.6000000000000001E-6</v>
      </c>
      <c r="H319" s="1">
        <v>1.1400000000000001E-4</v>
      </c>
      <c r="I319" s="1">
        <v>0.409109</v>
      </c>
      <c r="J319" s="1">
        <v>0.40485700000000002</v>
      </c>
      <c r="K319" s="1"/>
      <c r="L319" s="1">
        <v>0.40485700000000002</v>
      </c>
      <c r="M319" s="1">
        <v>25.004670000000001</v>
      </c>
      <c r="O319">
        <f t="shared" si="4"/>
        <v>1.1249153049999999E-4</v>
      </c>
    </row>
    <row r="320" spans="1:15" x14ac:dyDescent="0.2">
      <c r="A320" s="1">
        <v>260.03980000000001</v>
      </c>
      <c r="B320" s="1">
        <v>0</v>
      </c>
      <c r="C320" s="1">
        <v>9.3548999999999993E-2</v>
      </c>
      <c r="D320" s="1">
        <v>-5.8999999999999999E-3</v>
      </c>
      <c r="E320" s="1">
        <v>1.07E-4</v>
      </c>
      <c r="F320" s="1">
        <v>-5.6999999999999996E-6</v>
      </c>
      <c r="G320" s="1">
        <v>-7.9000000000000006E-6</v>
      </c>
      <c r="H320" s="1">
        <v>1.15E-4</v>
      </c>
      <c r="I320" s="1">
        <v>0.41491099999999997</v>
      </c>
      <c r="J320" s="1">
        <v>0.41414299999999998</v>
      </c>
      <c r="K320" s="1"/>
      <c r="L320" s="1">
        <v>0.41414299999999998</v>
      </c>
      <c r="M320" s="1">
        <v>26.003979999999999</v>
      </c>
      <c r="O320">
        <f t="shared" si="4"/>
        <v>1.1515196949999994E-4</v>
      </c>
    </row>
    <row r="321" spans="1:15" x14ac:dyDescent="0.2">
      <c r="A321" s="1">
        <v>270.0401</v>
      </c>
      <c r="B321" s="1">
        <v>0</v>
      </c>
      <c r="C321" s="1">
        <v>9.5272999999999997E-2</v>
      </c>
      <c r="D321" s="1">
        <v>-8.0000000000000002E-3</v>
      </c>
      <c r="E321" s="1">
        <v>1.1E-4</v>
      </c>
      <c r="F321" s="1">
        <v>-7.5000000000000002E-6</v>
      </c>
      <c r="G321" s="1">
        <v>-8.1999999999999994E-6</v>
      </c>
      <c r="H321" s="1">
        <v>1.18E-4</v>
      </c>
      <c r="I321" s="1">
        <v>0.42384699999999997</v>
      </c>
      <c r="J321" s="1">
        <v>0.42293599999999998</v>
      </c>
      <c r="K321" s="1"/>
      <c r="L321" s="1">
        <v>0.42293599999999998</v>
      </c>
      <c r="M321" s="1">
        <v>27.004010000000001</v>
      </c>
      <c r="O321">
        <f t="shared" si="4"/>
        <v>1.1767116399999996E-4</v>
      </c>
    </row>
    <row r="322" spans="1:15" x14ac:dyDescent="0.2">
      <c r="A322" s="1">
        <v>280.06540000000001</v>
      </c>
      <c r="B322" s="1">
        <v>0</v>
      </c>
      <c r="C322" s="1">
        <v>9.7095000000000001E-2</v>
      </c>
      <c r="D322" s="1">
        <v>-6.5100000000000002E-3</v>
      </c>
      <c r="E322" s="1">
        <v>1.12E-4</v>
      </c>
      <c r="F322" s="1">
        <v>-6.1999999999999999E-6</v>
      </c>
      <c r="G322" s="1">
        <v>-8.4999999999999999E-6</v>
      </c>
      <c r="H322" s="1">
        <v>1.21E-4</v>
      </c>
      <c r="I322" s="1">
        <v>0.43312699999999998</v>
      </c>
      <c r="J322" s="1">
        <v>0.431197</v>
      </c>
      <c r="K322" s="1"/>
      <c r="L322" s="1">
        <v>0.431197</v>
      </c>
      <c r="M322" s="1">
        <v>28.006540000000001</v>
      </c>
      <c r="O322">
        <f t="shared" si="4"/>
        <v>1.2003794049999996E-4</v>
      </c>
    </row>
    <row r="323" spans="1:15" x14ac:dyDescent="0.2">
      <c r="A323" s="1">
        <v>290.0514</v>
      </c>
      <c r="B323" s="1">
        <v>0</v>
      </c>
      <c r="C323" s="1">
        <v>9.8611000000000004E-2</v>
      </c>
      <c r="D323" s="1">
        <v>-5.8999999999999999E-3</v>
      </c>
      <c r="E323" s="1">
        <v>1.1400000000000001E-4</v>
      </c>
      <c r="F323" s="1">
        <v>-5.6999999999999996E-6</v>
      </c>
      <c r="G323" s="1">
        <v>-8.8000000000000004E-6</v>
      </c>
      <c r="H323" s="1">
        <v>1.2300000000000001E-4</v>
      </c>
      <c r="I323" s="1">
        <v>0.441332</v>
      </c>
      <c r="J323" s="1">
        <v>0.43897900000000001</v>
      </c>
      <c r="K323" s="1"/>
      <c r="L323" s="1">
        <v>0.43897900000000001</v>
      </c>
      <c r="M323" s="1">
        <v>29.005140000000001</v>
      </c>
      <c r="O323">
        <f t="shared" si="4"/>
        <v>1.2226748349999998E-4</v>
      </c>
    </row>
    <row r="324" spans="1:15" x14ac:dyDescent="0.2">
      <c r="A324" s="1">
        <v>300.05880000000002</v>
      </c>
      <c r="B324" s="1">
        <v>0</v>
      </c>
      <c r="C324" s="1">
        <v>9.8555000000000004E-2</v>
      </c>
      <c r="D324" s="1">
        <v>-6.7000000000000002E-3</v>
      </c>
      <c r="E324" s="1">
        <v>1.15E-4</v>
      </c>
      <c r="F324" s="1">
        <v>-6.3999999999999997E-6</v>
      </c>
      <c r="G324" s="1">
        <v>-9.0999999999999993E-6</v>
      </c>
      <c r="H324" s="1">
        <v>1.2400000000000001E-4</v>
      </c>
      <c r="I324" s="1">
        <v>0.44406099999999998</v>
      </c>
      <c r="J324" s="1">
        <v>0.44647599999999998</v>
      </c>
      <c r="K324" s="1"/>
      <c r="L324" s="1">
        <v>0.44647599999999998</v>
      </c>
      <c r="M324" s="1">
        <v>30.005880000000001</v>
      </c>
      <c r="O324">
        <f t="shared" si="4"/>
        <v>1.2441537399999998E-4</v>
      </c>
    </row>
    <row r="325" spans="1:15" x14ac:dyDescent="0.2">
      <c r="A325" s="1">
        <v>310.03039999999999</v>
      </c>
      <c r="B325" s="1">
        <v>0</v>
      </c>
      <c r="C325" s="1">
        <v>9.9268999999999996E-2</v>
      </c>
      <c r="D325" s="1">
        <v>-6.5100000000000002E-3</v>
      </c>
      <c r="E325" s="1">
        <v>1.16E-4</v>
      </c>
      <c r="F325" s="1">
        <v>-6.1999999999999999E-6</v>
      </c>
      <c r="G325" s="1">
        <v>-9.3999999999999998E-6</v>
      </c>
      <c r="H325" s="1">
        <v>1.25E-4</v>
      </c>
      <c r="I325" s="1">
        <v>0.44946399999999997</v>
      </c>
      <c r="J325" s="1">
        <v>0.45374399999999998</v>
      </c>
      <c r="K325" s="1"/>
      <c r="L325" s="1">
        <v>0.45374399999999998</v>
      </c>
      <c r="M325" s="1">
        <v>31.003039999999999</v>
      </c>
      <c r="O325">
        <f t="shared" ref="O325:O388" si="5">(J325+1)/2*(MAX($H$4:$H$804)-MIN($H$4:$H$804))+MIN($H$4:$H$804)</f>
        <v>1.2649765599999992E-4</v>
      </c>
    </row>
    <row r="326" spans="1:15" x14ac:dyDescent="0.2">
      <c r="A326" s="1">
        <v>320.02710000000002</v>
      </c>
      <c r="B326" s="1">
        <v>0</v>
      </c>
      <c r="C326" s="1">
        <v>0.102197</v>
      </c>
      <c r="D326" s="1">
        <v>-7.7799999999999996E-3</v>
      </c>
      <c r="E326" s="1">
        <v>1.1900000000000001E-4</v>
      </c>
      <c r="F326" s="1">
        <v>-7.3000000000000004E-6</v>
      </c>
      <c r="G326" s="1">
        <v>-9.7000000000000003E-6</v>
      </c>
      <c r="H326" s="1">
        <v>1.2899999999999999E-4</v>
      </c>
      <c r="I326" s="1">
        <v>0.46259600000000001</v>
      </c>
      <c r="J326" s="1">
        <v>0.460895</v>
      </c>
      <c r="K326" s="1"/>
      <c r="L326" s="1">
        <v>0.460895</v>
      </c>
      <c r="M326" s="1">
        <v>32.00271</v>
      </c>
      <c r="O326">
        <f t="shared" si="5"/>
        <v>1.2854641749999996E-4</v>
      </c>
    </row>
    <row r="327" spans="1:15" x14ac:dyDescent="0.2">
      <c r="A327" s="1">
        <v>330.03100000000001</v>
      </c>
      <c r="B327" s="1">
        <v>0</v>
      </c>
      <c r="C327" s="1">
        <v>0.10238999999999999</v>
      </c>
      <c r="D327" s="1">
        <v>-8.2199999999999999E-3</v>
      </c>
      <c r="E327" s="1">
        <v>1.2E-4</v>
      </c>
      <c r="F327" s="1">
        <v>-7.7000000000000008E-6</v>
      </c>
      <c r="G327" s="1">
        <v>-1.0000000000000001E-5</v>
      </c>
      <c r="H327" s="1">
        <v>1.2999999999999999E-4</v>
      </c>
      <c r="I327" s="1">
        <v>0.46619100000000002</v>
      </c>
      <c r="J327" s="1">
        <v>0.46804899999999999</v>
      </c>
      <c r="K327" s="1"/>
      <c r="L327" s="1">
        <v>0.46804899999999999</v>
      </c>
      <c r="M327" s="1">
        <v>33.003100000000003</v>
      </c>
      <c r="O327">
        <f t="shared" si="5"/>
        <v>1.3059603849999992E-4</v>
      </c>
    </row>
    <row r="328" spans="1:15" x14ac:dyDescent="0.2">
      <c r="A328" s="1">
        <v>340.02409999999998</v>
      </c>
      <c r="B328" s="1">
        <v>0</v>
      </c>
      <c r="C328" s="1">
        <v>0.104757</v>
      </c>
      <c r="D328" s="1">
        <v>-7.3299999999999997E-3</v>
      </c>
      <c r="E328" s="1">
        <v>1.2300000000000001E-4</v>
      </c>
      <c r="F328" s="1">
        <v>-6.9E-6</v>
      </c>
      <c r="G328" s="1">
        <v>-1.0000000000000001E-5</v>
      </c>
      <c r="H328" s="1">
        <v>1.3300000000000001E-4</v>
      </c>
      <c r="I328" s="1">
        <v>0.47736400000000001</v>
      </c>
      <c r="J328" s="1">
        <v>0.47543000000000002</v>
      </c>
      <c r="K328" s="1"/>
      <c r="L328" s="1">
        <v>0.47543000000000002</v>
      </c>
      <c r="M328" s="1">
        <v>34.002409999999998</v>
      </c>
      <c r="O328">
        <f t="shared" si="5"/>
        <v>1.3271069499999996E-4</v>
      </c>
    </row>
    <row r="329" spans="1:15" x14ac:dyDescent="0.2">
      <c r="A329" s="1">
        <v>350.06369999999998</v>
      </c>
      <c r="B329" s="1">
        <v>0</v>
      </c>
      <c r="C329" s="1">
        <v>0.106321</v>
      </c>
      <c r="D329" s="1">
        <v>-7.26E-3</v>
      </c>
      <c r="E329" s="1">
        <v>1.25E-4</v>
      </c>
      <c r="F329" s="1">
        <v>-6.9E-6</v>
      </c>
      <c r="G329" s="1">
        <v>-1.1E-5</v>
      </c>
      <c r="H329" s="1">
        <v>1.36E-4</v>
      </c>
      <c r="I329" s="1">
        <v>0.48575299999999999</v>
      </c>
      <c r="J329" s="1">
        <v>0.48319099999999998</v>
      </c>
      <c r="K329" s="1"/>
      <c r="L329" s="1">
        <v>0.48319099999999998</v>
      </c>
      <c r="M329" s="1">
        <v>35.006369999999997</v>
      </c>
      <c r="O329">
        <f t="shared" si="5"/>
        <v>1.3493422149999995E-4</v>
      </c>
    </row>
    <row r="330" spans="1:15" x14ac:dyDescent="0.2">
      <c r="A330" s="1">
        <v>360.05680000000001</v>
      </c>
      <c r="B330" s="1">
        <v>0</v>
      </c>
      <c r="C330" s="1">
        <v>0.105992</v>
      </c>
      <c r="D330" s="1">
        <v>-7.3299999999999997E-3</v>
      </c>
      <c r="E330" s="1">
        <v>1.25E-4</v>
      </c>
      <c r="F330" s="1">
        <v>-6.9E-6</v>
      </c>
      <c r="G330" s="1">
        <v>-1.1E-5</v>
      </c>
      <c r="H330" s="1">
        <v>1.36E-4</v>
      </c>
      <c r="I330" s="1">
        <v>0.48752600000000001</v>
      </c>
      <c r="J330" s="1">
        <v>0.49120799999999998</v>
      </c>
      <c r="K330" s="1"/>
      <c r="L330" s="1">
        <v>0.49120799999999998</v>
      </c>
      <c r="M330" s="1">
        <v>36.005679999999998</v>
      </c>
      <c r="O330">
        <f t="shared" si="5"/>
        <v>1.3723109199999993E-4</v>
      </c>
    </row>
    <row r="331" spans="1:15" x14ac:dyDescent="0.2">
      <c r="A331" s="1">
        <v>370.0428</v>
      </c>
      <c r="B331" s="1">
        <v>0</v>
      </c>
      <c r="C331" s="1">
        <v>0.108351</v>
      </c>
      <c r="D331" s="1">
        <v>-8.1799999999999998E-3</v>
      </c>
      <c r="E331" s="1">
        <v>1.2799999999999999E-4</v>
      </c>
      <c r="F331" s="1">
        <v>-7.7000000000000008E-6</v>
      </c>
      <c r="G331" s="1">
        <v>-1.1E-5</v>
      </c>
      <c r="H331" s="1">
        <v>1.3899999999999999E-4</v>
      </c>
      <c r="I331" s="1">
        <v>0.49866899999999997</v>
      </c>
      <c r="J331" s="1">
        <v>0.49924499999999999</v>
      </c>
      <c r="K331" s="1"/>
      <c r="L331" s="1">
        <v>0.49924499999999999</v>
      </c>
      <c r="M331" s="1">
        <v>37.004280000000001</v>
      </c>
      <c r="O331">
        <f t="shared" si="5"/>
        <v>1.3953369249999995E-4</v>
      </c>
    </row>
    <row r="332" spans="1:15" x14ac:dyDescent="0.2">
      <c r="A332" s="1">
        <v>380.04300000000001</v>
      </c>
      <c r="B332" s="1">
        <v>0</v>
      </c>
      <c r="C332" s="1">
        <v>0.109988</v>
      </c>
      <c r="D332" s="1">
        <v>-7.4000000000000003E-3</v>
      </c>
      <c r="E332" s="1">
        <v>1.2999999999999999E-4</v>
      </c>
      <c r="F332" s="1">
        <v>-6.9999999999999999E-6</v>
      </c>
      <c r="G332" s="1">
        <v>-1.2E-5</v>
      </c>
      <c r="H332" s="1">
        <v>1.4200000000000001E-4</v>
      </c>
      <c r="I332" s="1">
        <v>0.50729800000000003</v>
      </c>
      <c r="J332" s="1">
        <v>0.50699399999999994</v>
      </c>
      <c r="K332" s="1"/>
      <c r="L332" s="1">
        <v>0.50699399999999994</v>
      </c>
      <c r="M332" s="1">
        <v>38.004300000000001</v>
      </c>
      <c r="O332">
        <f t="shared" si="5"/>
        <v>1.4175378099999997E-4</v>
      </c>
    </row>
    <row r="333" spans="1:15" x14ac:dyDescent="0.2">
      <c r="A333" s="1">
        <v>390.029</v>
      </c>
      <c r="B333" s="1">
        <v>0</v>
      </c>
      <c r="C333" s="1">
        <v>0.110734</v>
      </c>
      <c r="D333" s="1">
        <v>-7.8100000000000001E-3</v>
      </c>
      <c r="E333" s="1">
        <v>1.3200000000000001E-4</v>
      </c>
      <c r="F333" s="1">
        <v>-7.4000000000000003E-6</v>
      </c>
      <c r="G333" s="1">
        <v>-1.2E-5</v>
      </c>
      <c r="H333" s="1">
        <v>1.4300000000000001E-4</v>
      </c>
      <c r="I333" s="1">
        <v>0.512818</v>
      </c>
      <c r="J333" s="1">
        <v>0.51419700000000002</v>
      </c>
      <c r="K333" s="1"/>
      <c r="L333" s="1">
        <v>0.51419700000000002</v>
      </c>
      <c r="M333" s="1">
        <v>39.002899999999997</v>
      </c>
      <c r="O333">
        <f t="shared" si="5"/>
        <v>1.4381744049999994E-4</v>
      </c>
    </row>
    <row r="334" spans="1:15" x14ac:dyDescent="0.2">
      <c r="A334" s="1">
        <v>400.04</v>
      </c>
      <c r="B334" s="1">
        <v>0</v>
      </c>
      <c r="C334" s="1">
        <v>0.11175300000000001</v>
      </c>
      <c r="D334" s="1">
        <v>-7.6E-3</v>
      </c>
      <c r="E334" s="1">
        <v>1.3300000000000001E-4</v>
      </c>
      <c r="F334" s="1">
        <v>-7.1999999999999997E-6</v>
      </c>
      <c r="G334" s="1">
        <v>-1.2E-5</v>
      </c>
      <c r="H334" s="1">
        <v>1.45E-4</v>
      </c>
      <c r="I334" s="1">
        <v>0.51929499999999995</v>
      </c>
      <c r="J334" s="1">
        <v>0.52090999999999998</v>
      </c>
      <c r="K334" s="1"/>
      <c r="L334" s="1">
        <v>0.52090999999999998</v>
      </c>
      <c r="M334" s="1">
        <v>40.003999999999998</v>
      </c>
      <c r="O334">
        <f t="shared" si="5"/>
        <v>1.4574071499999996E-4</v>
      </c>
    </row>
    <row r="335" spans="1:15" x14ac:dyDescent="0.2">
      <c r="A335" s="1">
        <v>410.01519999999999</v>
      </c>
      <c r="B335" s="1">
        <v>0</v>
      </c>
      <c r="C335" s="1">
        <v>0.115034</v>
      </c>
      <c r="D335" s="1">
        <v>-8.77E-3</v>
      </c>
      <c r="E335" s="1">
        <v>1.37E-4</v>
      </c>
      <c r="F335" s="1">
        <v>-8.1999999999999994E-6</v>
      </c>
      <c r="G335" s="1">
        <v>-1.2E-5</v>
      </c>
      <c r="H335" s="1">
        <v>1.4899999999999999E-4</v>
      </c>
      <c r="I335" s="1">
        <v>0.53365200000000002</v>
      </c>
      <c r="J335" s="1">
        <v>0.52692799999999995</v>
      </c>
      <c r="K335" s="1"/>
      <c r="L335" s="1">
        <v>0.52692799999999995</v>
      </c>
      <c r="M335" s="1">
        <v>41.001519999999999</v>
      </c>
      <c r="O335">
        <f t="shared" si="5"/>
        <v>1.4746487199999991E-4</v>
      </c>
    </row>
    <row r="336" spans="1:15" x14ac:dyDescent="0.2">
      <c r="A336" s="1">
        <v>420.0727</v>
      </c>
      <c r="B336" s="1">
        <v>0</v>
      </c>
      <c r="C336" s="1">
        <v>0.115202</v>
      </c>
      <c r="D336" s="1">
        <v>-8.8699999999999994E-3</v>
      </c>
      <c r="E336" s="1">
        <v>1.3799999999999999E-4</v>
      </c>
      <c r="F336" s="1">
        <v>-8.3000000000000002E-6</v>
      </c>
      <c r="G336" s="1">
        <v>-1.2999999999999999E-5</v>
      </c>
      <c r="H336" s="1">
        <v>1.4999999999999999E-4</v>
      </c>
      <c r="I336" s="1">
        <v>0.53717899999999996</v>
      </c>
      <c r="J336" s="1">
        <v>0.53290300000000002</v>
      </c>
      <c r="K336" s="1"/>
      <c r="L336" s="1">
        <v>0.53290300000000002</v>
      </c>
      <c r="M336" s="1">
        <v>42.007269999999998</v>
      </c>
      <c r="O336">
        <f t="shared" si="5"/>
        <v>1.4917670949999998E-4</v>
      </c>
    </row>
    <row r="337" spans="1:15" x14ac:dyDescent="0.2">
      <c r="A337" s="1">
        <v>430.03719999999998</v>
      </c>
      <c r="B337" s="1">
        <v>0</v>
      </c>
      <c r="C337" s="1">
        <v>0.114272</v>
      </c>
      <c r="D337" s="1">
        <v>-8.7500000000000008E-3</v>
      </c>
      <c r="E337" s="1">
        <v>1.37E-4</v>
      </c>
      <c r="F337" s="1">
        <v>-8.1999999999999994E-6</v>
      </c>
      <c r="G337" s="1">
        <v>-1.2999999999999999E-5</v>
      </c>
      <c r="H337" s="1">
        <v>1.4999999999999999E-4</v>
      </c>
      <c r="I337" s="1">
        <v>0.53684500000000002</v>
      </c>
      <c r="J337" s="1">
        <v>0.53870899999999999</v>
      </c>
      <c r="K337" s="1"/>
      <c r="L337" s="1">
        <v>0.53870899999999999</v>
      </c>
      <c r="M337" s="1">
        <v>43.003720000000001</v>
      </c>
      <c r="O337">
        <f t="shared" si="5"/>
        <v>1.5084012849999993E-4</v>
      </c>
    </row>
    <row r="338" spans="1:15" x14ac:dyDescent="0.2">
      <c r="A338" s="1">
        <v>440.05180000000001</v>
      </c>
      <c r="B338" s="1">
        <v>0</v>
      </c>
      <c r="C338" s="1">
        <v>0.114513</v>
      </c>
      <c r="D338" s="1">
        <v>-8.0099999999999998E-3</v>
      </c>
      <c r="E338" s="1">
        <v>1.3799999999999999E-4</v>
      </c>
      <c r="F338" s="1">
        <v>-7.5000000000000002E-6</v>
      </c>
      <c r="G338" s="1">
        <v>-1.2999999999999999E-5</v>
      </c>
      <c r="H338" s="1">
        <v>1.5100000000000001E-4</v>
      </c>
      <c r="I338" s="1">
        <v>0.54061099999999995</v>
      </c>
      <c r="J338" s="1">
        <v>0.54435100000000003</v>
      </c>
      <c r="K338" s="1"/>
      <c r="L338" s="1">
        <v>0.54435100000000003</v>
      </c>
      <c r="M338" s="1">
        <v>44.005180000000003</v>
      </c>
      <c r="O338">
        <f t="shared" si="5"/>
        <v>1.5245656149999996E-4</v>
      </c>
    </row>
    <row r="339" spans="1:15" x14ac:dyDescent="0.2">
      <c r="A339" s="1">
        <v>450.04489999999998</v>
      </c>
      <c r="B339" s="1">
        <v>0</v>
      </c>
      <c r="C339" s="1">
        <v>0.11583599999999999</v>
      </c>
      <c r="D339" s="1">
        <v>-9.11E-3</v>
      </c>
      <c r="E339" s="1">
        <v>1.3999999999999999E-4</v>
      </c>
      <c r="F339" s="1">
        <v>-8.4999999999999999E-6</v>
      </c>
      <c r="G339" s="1">
        <v>-1.4E-5</v>
      </c>
      <c r="H339" s="1">
        <v>1.54E-4</v>
      </c>
      <c r="I339" s="1">
        <v>0.54814700000000005</v>
      </c>
      <c r="J339" s="1">
        <v>0.54975700000000005</v>
      </c>
      <c r="K339" s="1"/>
      <c r="L339" s="1">
        <v>0.54975700000000005</v>
      </c>
      <c r="M339" s="1">
        <v>45.004489999999997</v>
      </c>
      <c r="O339">
        <f t="shared" si="5"/>
        <v>1.5400538049999997E-4</v>
      </c>
    </row>
    <row r="340" spans="1:15" x14ac:dyDescent="0.2">
      <c r="A340" s="1">
        <v>460.04160000000002</v>
      </c>
      <c r="B340" s="1">
        <v>0</v>
      </c>
      <c r="C340" s="1">
        <v>0.11572399999999999</v>
      </c>
      <c r="D340" s="1">
        <v>-9.3100000000000006E-3</v>
      </c>
      <c r="E340" s="1">
        <v>1.3999999999999999E-4</v>
      </c>
      <c r="F340" s="1">
        <v>-8.6999999999999997E-6</v>
      </c>
      <c r="G340" s="1">
        <v>-1.4E-5</v>
      </c>
      <c r="H340" s="1">
        <v>1.54E-4</v>
      </c>
      <c r="I340" s="1">
        <v>0.55067500000000003</v>
      </c>
      <c r="J340" s="1">
        <v>0.55493800000000004</v>
      </c>
      <c r="K340" s="1"/>
      <c r="L340" s="1">
        <v>0.55493800000000004</v>
      </c>
      <c r="M340" s="1">
        <v>46.004159999999999</v>
      </c>
      <c r="O340">
        <f t="shared" si="5"/>
        <v>1.5548973699999996E-4</v>
      </c>
    </row>
    <row r="341" spans="1:15" x14ac:dyDescent="0.2">
      <c r="A341" s="1">
        <v>470.02760000000001</v>
      </c>
      <c r="B341" s="1">
        <v>0</v>
      </c>
      <c r="C341" s="1">
        <v>0.117858</v>
      </c>
      <c r="D341" s="1">
        <v>-8.1899999999999994E-3</v>
      </c>
      <c r="E341" s="1">
        <v>1.4300000000000001E-4</v>
      </c>
      <c r="F341" s="1">
        <v>-7.7000000000000008E-6</v>
      </c>
      <c r="G341" s="1">
        <v>-1.4E-5</v>
      </c>
      <c r="H341" s="1">
        <v>1.5699999999999999E-4</v>
      </c>
      <c r="I341" s="1">
        <v>0.56103499999999995</v>
      </c>
      <c r="J341" s="1">
        <v>0.559894</v>
      </c>
      <c r="K341" s="1"/>
      <c r="L341" s="1">
        <v>0.559894</v>
      </c>
      <c r="M341" s="1">
        <v>47.002760000000002</v>
      </c>
      <c r="O341">
        <f t="shared" si="5"/>
        <v>1.5690963099999992E-4</v>
      </c>
    </row>
    <row r="342" spans="1:15" x14ac:dyDescent="0.2">
      <c r="A342" s="1">
        <v>479.98849999999999</v>
      </c>
      <c r="B342" s="1">
        <v>0</v>
      </c>
      <c r="C342" s="1">
        <v>0.118011</v>
      </c>
      <c r="D342" s="1">
        <v>-7.77E-3</v>
      </c>
      <c r="E342" s="1">
        <v>1.44E-4</v>
      </c>
      <c r="F342" s="1">
        <v>-7.3000000000000004E-6</v>
      </c>
      <c r="G342" s="1">
        <v>-1.5E-5</v>
      </c>
      <c r="H342" s="1">
        <v>1.5799999999999999E-4</v>
      </c>
      <c r="I342" s="1">
        <v>0.56447700000000001</v>
      </c>
      <c r="J342" s="1">
        <v>0.56463399999999997</v>
      </c>
      <c r="K342" s="1"/>
      <c r="L342" s="1">
        <v>0.56463399999999997</v>
      </c>
      <c r="M342" s="1">
        <v>47.998849999999997</v>
      </c>
      <c r="O342">
        <f t="shared" si="5"/>
        <v>1.582676409999999E-4</v>
      </c>
    </row>
    <row r="343" spans="1:15" x14ac:dyDescent="0.2">
      <c r="A343" s="1">
        <v>490.08530000000002</v>
      </c>
      <c r="B343" s="1">
        <v>0</v>
      </c>
      <c r="C343" s="1">
        <v>0.11874899999999999</v>
      </c>
      <c r="D343" s="1">
        <v>-9.1699999999999993E-3</v>
      </c>
      <c r="E343" s="1">
        <v>1.45E-4</v>
      </c>
      <c r="F343" s="1">
        <v>-8.4999999999999999E-6</v>
      </c>
      <c r="G343" s="1">
        <v>-1.5E-5</v>
      </c>
      <c r="H343" s="1">
        <v>1.6000000000000001E-4</v>
      </c>
      <c r="I343" s="1">
        <v>0.57000099999999998</v>
      </c>
      <c r="J343" s="1">
        <v>0.569245</v>
      </c>
      <c r="K343" s="1"/>
      <c r="L343" s="1">
        <v>0.569245</v>
      </c>
      <c r="M343" s="1">
        <v>49.00853</v>
      </c>
      <c r="O343">
        <f t="shared" si="5"/>
        <v>1.5958869249999995E-4</v>
      </c>
    </row>
    <row r="344" spans="1:15" x14ac:dyDescent="0.2">
      <c r="A344" s="1">
        <v>500.0498</v>
      </c>
      <c r="B344" s="1">
        <v>0</v>
      </c>
      <c r="C344" s="1">
        <v>0.119375</v>
      </c>
      <c r="D344" s="1">
        <v>-9.0399999999999994E-3</v>
      </c>
      <c r="E344" s="1">
        <v>1.46E-4</v>
      </c>
      <c r="F344" s="1">
        <v>-8.3999999999999992E-6</v>
      </c>
      <c r="G344" s="1">
        <v>-1.5E-5</v>
      </c>
      <c r="H344" s="1">
        <v>1.6100000000000001E-4</v>
      </c>
      <c r="I344" s="1">
        <v>0.57509500000000002</v>
      </c>
      <c r="J344" s="1">
        <v>0.57361899999999999</v>
      </c>
      <c r="K344" s="1"/>
      <c r="L344" s="1">
        <v>0.57361899999999999</v>
      </c>
      <c r="M344" s="1">
        <v>50.004980000000003</v>
      </c>
      <c r="O344">
        <f t="shared" si="5"/>
        <v>1.6084184349999994E-4</v>
      </c>
    </row>
    <row r="345" spans="1:15" x14ac:dyDescent="0.2">
      <c r="A345" s="1">
        <v>800.07569999999998</v>
      </c>
      <c r="B345" s="1">
        <v>0</v>
      </c>
      <c r="C345" s="1">
        <v>0.123033</v>
      </c>
      <c r="D345" s="1">
        <v>-1.145E-2</v>
      </c>
      <c r="E345" s="1">
        <v>1.66E-4</v>
      </c>
      <c r="F345" s="1">
        <v>-1.1E-5</v>
      </c>
      <c r="G345" s="1">
        <v>-2.4000000000000001E-5</v>
      </c>
      <c r="H345" s="1">
        <v>1.9000000000000001E-4</v>
      </c>
      <c r="I345" s="1">
        <v>0.67551799999999995</v>
      </c>
      <c r="J345" s="1">
        <v>0.67842400000000003</v>
      </c>
      <c r="K345" s="1"/>
      <c r="L345" s="1">
        <v>0.67842400000000003</v>
      </c>
      <c r="M345" s="1">
        <v>80.007570000000001</v>
      </c>
      <c r="O345">
        <f t="shared" si="5"/>
        <v>1.9086847600000001E-4</v>
      </c>
    </row>
    <row r="346" spans="1:15" x14ac:dyDescent="0.2">
      <c r="A346" s="1">
        <v>1100.066</v>
      </c>
      <c r="B346" s="1">
        <v>0</v>
      </c>
      <c r="C346" s="1">
        <v>0.125969</v>
      </c>
      <c r="D346" s="1">
        <v>-1.1520000000000001E-2</v>
      </c>
      <c r="E346" s="1">
        <v>1.85E-4</v>
      </c>
      <c r="F346" s="1">
        <v>-1.1E-5</v>
      </c>
      <c r="G346" s="1">
        <v>-3.3000000000000003E-5</v>
      </c>
      <c r="H346" s="1">
        <v>2.1800000000000001E-4</v>
      </c>
      <c r="I346" s="1">
        <v>0.77341099999999996</v>
      </c>
      <c r="J346" s="1">
        <v>0.76702099999999995</v>
      </c>
      <c r="K346" s="1"/>
      <c r="L346" s="1">
        <v>0.76702099999999995</v>
      </c>
      <c r="M346" s="1">
        <v>110.00660000000001</v>
      </c>
      <c r="O346">
        <f t="shared" si="5"/>
        <v>2.1625151649999998E-4</v>
      </c>
    </row>
    <row r="347" spans="1:15" x14ac:dyDescent="0.2">
      <c r="A347" s="1">
        <v>1400.11</v>
      </c>
      <c r="B347" s="1">
        <v>0</v>
      </c>
      <c r="C347" s="1">
        <v>0.11365400000000001</v>
      </c>
      <c r="D347" s="1">
        <v>-1.209E-2</v>
      </c>
      <c r="E347" s="1">
        <v>1.8900000000000001E-4</v>
      </c>
      <c r="F347" s="1">
        <v>-1.1E-5</v>
      </c>
      <c r="G347" s="1">
        <v>-4.1999999999999998E-5</v>
      </c>
      <c r="H347" s="1">
        <v>2.31E-4</v>
      </c>
      <c r="I347" s="1">
        <v>0.81813800000000003</v>
      </c>
      <c r="J347" s="1">
        <v>0.81920599999999999</v>
      </c>
      <c r="K347" s="1"/>
      <c r="L347" s="1">
        <v>0.81920599999999999</v>
      </c>
      <c r="M347" s="1">
        <v>140.011</v>
      </c>
      <c r="O347">
        <f t="shared" si="5"/>
        <v>2.3120251899999989E-4</v>
      </c>
    </row>
    <row r="348" spans="1:15" x14ac:dyDescent="0.2">
      <c r="A348" s="1">
        <v>1700.096</v>
      </c>
      <c r="B348" s="1">
        <v>0</v>
      </c>
      <c r="C348" s="1">
        <v>9.6044000000000004E-2</v>
      </c>
      <c r="D348" s="1">
        <v>-1.171E-2</v>
      </c>
      <c r="E348" s="1">
        <v>1.8699999999999999E-4</v>
      </c>
      <c r="F348" s="1">
        <v>-1.1E-5</v>
      </c>
      <c r="G348" s="1">
        <v>-5.1999999999999997E-5</v>
      </c>
      <c r="H348" s="1">
        <v>2.3900000000000001E-4</v>
      </c>
      <c r="I348" s="1">
        <v>0.84438299999999999</v>
      </c>
      <c r="J348" s="1">
        <v>0.85113899999999998</v>
      </c>
      <c r="K348" s="1"/>
      <c r="L348" s="1">
        <v>0.85113899999999998</v>
      </c>
      <c r="M348" s="1">
        <v>170.00960000000001</v>
      </c>
      <c r="O348">
        <f t="shared" si="5"/>
        <v>2.4035132349999988E-4</v>
      </c>
    </row>
    <row r="349" spans="1:15" x14ac:dyDescent="0.2">
      <c r="A349" s="1">
        <v>2000.115</v>
      </c>
      <c r="B349" s="1">
        <v>0</v>
      </c>
      <c r="C349" s="1">
        <v>7.7101000000000003E-2</v>
      </c>
      <c r="D349" s="1">
        <v>-1.106E-2</v>
      </c>
      <c r="E349" s="1">
        <v>1.84E-4</v>
      </c>
      <c r="F349" s="1">
        <v>-1.0000000000000001E-5</v>
      </c>
      <c r="G349" s="1">
        <v>-6.0999999999999999E-5</v>
      </c>
      <c r="H349" s="1">
        <v>2.4499999999999999E-4</v>
      </c>
      <c r="I349" s="1">
        <v>0.86599199999999998</v>
      </c>
      <c r="J349" s="1">
        <v>0.87442299999999995</v>
      </c>
      <c r="K349" s="1"/>
      <c r="L349" s="1">
        <v>0.87442299999999995</v>
      </c>
      <c r="M349" s="1">
        <v>200.01150000000001</v>
      </c>
      <c r="O349">
        <f t="shared" si="5"/>
        <v>2.4702218949999996E-4</v>
      </c>
    </row>
    <row r="350" spans="1:15" x14ac:dyDescent="0.2">
      <c r="A350" s="1">
        <v>2300.0940000000001</v>
      </c>
      <c r="B350" s="1">
        <v>0</v>
      </c>
      <c r="C350" s="1">
        <v>6.1311999999999998E-2</v>
      </c>
      <c r="D350" s="1">
        <v>-1.057E-2</v>
      </c>
      <c r="E350" s="1">
        <v>1.84E-4</v>
      </c>
      <c r="F350" s="1">
        <v>-1.0000000000000001E-5</v>
      </c>
      <c r="G350" s="1">
        <v>-6.9999999999999994E-5</v>
      </c>
      <c r="H350" s="1">
        <v>2.5399999999999999E-4</v>
      </c>
      <c r="I350" s="1">
        <v>0.898586</v>
      </c>
      <c r="J350" s="1">
        <v>0.88839199999999996</v>
      </c>
      <c r="K350" s="1"/>
      <c r="L350" s="1">
        <v>0.88839199999999996</v>
      </c>
      <c r="M350" s="1">
        <v>230.0094</v>
      </c>
      <c r="O350">
        <f t="shared" si="5"/>
        <v>2.5102430799999994E-4</v>
      </c>
    </row>
    <row r="351" spans="1:15" x14ac:dyDescent="0.2">
      <c r="A351" s="1">
        <v>2600.1129999999998</v>
      </c>
      <c r="B351" s="1">
        <v>0</v>
      </c>
      <c r="C351" s="1">
        <v>3.6344000000000001E-2</v>
      </c>
      <c r="D351" s="1">
        <v>-8.9300000000000004E-3</v>
      </c>
      <c r="E351" s="1">
        <v>1.75E-4</v>
      </c>
      <c r="F351" s="1">
        <v>-8.6000000000000007E-6</v>
      </c>
      <c r="G351" s="1">
        <v>-7.8999999999999996E-5</v>
      </c>
      <c r="H351" s="1">
        <v>2.5399999999999999E-4</v>
      </c>
      <c r="I351" s="1">
        <v>0.89918500000000001</v>
      </c>
      <c r="J351" s="1">
        <v>0.90092099999999997</v>
      </c>
      <c r="K351" s="1"/>
      <c r="L351" s="1">
        <v>0.90092099999999997</v>
      </c>
      <c r="M351" s="1">
        <v>260.01130000000001</v>
      </c>
      <c r="O351">
        <f t="shared" si="5"/>
        <v>2.546138664999999E-4</v>
      </c>
    </row>
    <row r="352" spans="1:15" x14ac:dyDescent="0.2">
      <c r="A352" s="1">
        <v>2900.1</v>
      </c>
      <c r="B352" s="1">
        <v>0</v>
      </c>
      <c r="C352" s="1">
        <v>1.0614E-2</v>
      </c>
      <c r="D352" s="1">
        <v>-8.3499999999999998E-3</v>
      </c>
      <c r="E352" s="1">
        <v>1.66E-4</v>
      </c>
      <c r="F352" s="1">
        <v>-8.1999999999999994E-6</v>
      </c>
      <c r="G352" s="1">
        <v>-8.7999999999999998E-5</v>
      </c>
      <c r="H352" s="1">
        <v>2.5399999999999999E-4</v>
      </c>
      <c r="I352" s="1">
        <v>0.89711799999999997</v>
      </c>
      <c r="J352" s="1">
        <v>0.91145900000000002</v>
      </c>
      <c r="K352" s="1"/>
      <c r="L352" s="1">
        <v>0.91145900000000002</v>
      </c>
      <c r="M352" s="1">
        <v>290.01</v>
      </c>
      <c r="O352">
        <f t="shared" si="5"/>
        <v>2.5763300349999994E-4</v>
      </c>
    </row>
    <row r="353" spans="1:15" x14ac:dyDescent="0.2">
      <c r="A353" s="1">
        <v>3200.136</v>
      </c>
      <c r="B353" s="1">
        <v>0</v>
      </c>
      <c r="C353" s="1">
        <v>-8.7399999999999995E-3</v>
      </c>
      <c r="D353" s="1">
        <v>-8.6599999999999993E-3</v>
      </c>
      <c r="E353" s="1">
        <v>1.6200000000000001E-4</v>
      </c>
      <c r="F353" s="1">
        <v>-8.4999999999999999E-6</v>
      </c>
      <c r="G353" s="1">
        <v>-9.7E-5</v>
      </c>
      <c r="H353" s="1">
        <v>2.5900000000000001E-4</v>
      </c>
      <c r="I353" s="1">
        <v>0.91730599999999995</v>
      </c>
      <c r="J353" s="1">
        <v>0.92080499999999998</v>
      </c>
      <c r="K353" s="1"/>
      <c r="L353" s="1">
        <v>0.92080499999999998</v>
      </c>
      <c r="M353" s="1">
        <v>320.0136</v>
      </c>
      <c r="O353">
        <f t="shared" si="5"/>
        <v>2.603106325E-4</v>
      </c>
    </row>
    <row r="354" spans="1:15" x14ac:dyDescent="0.2">
      <c r="A354" s="1">
        <v>3500.123</v>
      </c>
      <c r="B354" s="1">
        <v>0</v>
      </c>
      <c r="C354" s="1">
        <v>-3.048E-2</v>
      </c>
      <c r="D354" s="1">
        <v>-8.09E-3</v>
      </c>
      <c r="E354" s="1">
        <v>1.5699999999999999E-4</v>
      </c>
      <c r="F354" s="1">
        <v>-7.9999999999999996E-6</v>
      </c>
      <c r="G354" s="1">
        <v>-1.1E-4</v>
      </c>
      <c r="H354" s="1">
        <v>2.63E-4</v>
      </c>
      <c r="I354" s="1">
        <v>0.92914300000000005</v>
      </c>
      <c r="J354" s="1">
        <v>0.92962699999999998</v>
      </c>
      <c r="K354" s="1"/>
      <c r="L354" s="1">
        <v>0.92962699999999998</v>
      </c>
      <c r="M354" s="1">
        <v>350.01229999999998</v>
      </c>
      <c r="O354">
        <f t="shared" si="5"/>
        <v>2.6283813549999994E-4</v>
      </c>
    </row>
    <row r="355" spans="1:15" x14ac:dyDescent="0.2">
      <c r="A355" s="1">
        <v>3800.1019999999999</v>
      </c>
      <c r="B355" s="1">
        <v>0</v>
      </c>
      <c r="C355" s="1">
        <v>-5.1990000000000001E-2</v>
      </c>
      <c r="D355" s="1">
        <v>-8.0099999999999998E-3</v>
      </c>
      <c r="E355" s="1">
        <v>1.5100000000000001E-4</v>
      </c>
      <c r="F355" s="1">
        <v>-7.9999999999999996E-6</v>
      </c>
      <c r="G355" s="1">
        <v>-1.2E-4</v>
      </c>
      <c r="H355" s="1">
        <v>2.6600000000000001E-4</v>
      </c>
      <c r="I355" s="1">
        <v>0.94178899999999999</v>
      </c>
      <c r="J355" s="1">
        <v>0.93615000000000004</v>
      </c>
      <c r="K355" s="1"/>
      <c r="L355" s="1">
        <v>0.93615000000000004</v>
      </c>
      <c r="M355" s="1">
        <v>380.0102</v>
      </c>
      <c r="O355">
        <f t="shared" si="5"/>
        <v>2.6470697499999998E-4</v>
      </c>
    </row>
    <row r="356" spans="1:15" x14ac:dyDescent="0.2">
      <c r="A356" s="1">
        <v>4100.1170000000002</v>
      </c>
      <c r="B356" s="1">
        <v>0</v>
      </c>
      <c r="C356" s="1">
        <v>-8.0180000000000001E-2</v>
      </c>
      <c r="D356" s="1">
        <v>-5.64E-3</v>
      </c>
      <c r="E356" s="1">
        <v>1.3899999999999999E-4</v>
      </c>
      <c r="F356" s="1">
        <v>-6.0000000000000002E-6</v>
      </c>
      <c r="G356" s="1">
        <v>-1.2E-4</v>
      </c>
      <c r="H356" s="1">
        <v>2.63E-4</v>
      </c>
      <c r="I356" s="1">
        <v>0.931141</v>
      </c>
      <c r="J356" s="1">
        <v>0.94209500000000002</v>
      </c>
      <c r="K356" s="1"/>
      <c r="L356" s="1">
        <v>0.94209500000000002</v>
      </c>
      <c r="M356" s="1">
        <v>410.01170000000002</v>
      </c>
      <c r="O356">
        <f t="shared" si="5"/>
        <v>2.6641021750000002E-4</v>
      </c>
    </row>
    <row r="357" spans="1:15" x14ac:dyDescent="0.2">
      <c r="A357" s="1">
        <v>4400.1109999999999</v>
      </c>
      <c r="B357" s="1">
        <v>0</v>
      </c>
      <c r="C357" s="1">
        <v>-9.9199999999999997E-2</v>
      </c>
      <c r="D357" s="1">
        <v>-5.79E-3</v>
      </c>
      <c r="E357" s="1">
        <v>1.36E-4</v>
      </c>
      <c r="F357" s="1">
        <v>-6.1999999999999999E-6</v>
      </c>
      <c r="G357" s="1">
        <v>-1.2999999999999999E-4</v>
      </c>
      <c r="H357" s="1">
        <v>2.7E-4</v>
      </c>
      <c r="I357" s="1">
        <v>0.95246399999999998</v>
      </c>
      <c r="J357" s="1">
        <v>0.94727799999999995</v>
      </c>
      <c r="K357" s="1"/>
      <c r="L357" s="1">
        <v>0.94727799999999995</v>
      </c>
      <c r="M357" s="1">
        <v>440.0111</v>
      </c>
      <c r="O357">
        <f t="shared" si="5"/>
        <v>2.6789514699999994E-4</v>
      </c>
    </row>
    <row r="358" spans="1:15" x14ac:dyDescent="0.2">
      <c r="A358" s="1">
        <v>4700.076</v>
      </c>
      <c r="B358" s="1">
        <v>0</v>
      </c>
      <c r="C358" s="1">
        <v>-0.12422</v>
      </c>
      <c r="D358" s="1">
        <v>-4.7699999999999999E-3</v>
      </c>
      <c r="E358" s="1">
        <v>1.27E-4</v>
      </c>
      <c r="F358" s="1">
        <v>-5.4E-6</v>
      </c>
      <c r="G358" s="1">
        <v>-1.3999999999999999E-4</v>
      </c>
      <c r="H358" s="1">
        <v>2.7E-4</v>
      </c>
      <c r="I358" s="1">
        <v>0.95287999999999995</v>
      </c>
      <c r="J358" s="1">
        <v>0.95180399999999998</v>
      </c>
      <c r="K358" s="1"/>
      <c r="L358" s="1">
        <v>0.95180399999999998</v>
      </c>
      <c r="M358" s="1">
        <v>470.00760000000002</v>
      </c>
      <c r="O358">
        <f t="shared" si="5"/>
        <v>2.6919184599999999E-4</v>
      </c>
    </row>
    <row r="359" spans="1:15" x14ac:dyDescent="0.2">
      <c r="A359" s="1">
        <v>5000.1589999999997</v>
      </c>
      <c r="B359" s="1">
        <v>0</v>
      </c>
      <c r="C359" s="1">
        <v>-0.14674999999999999</v>
      </c>
      <c r="D359" s="1">
        <v>-5.4999999999999997E-3</v>
      </c>
      <c r="E359" s="1">
        <v>1.21E-4</v>
      </c>
      <c r="F359" s="1">
        <v>-6.0000000000000002E-6</v>
      </c>
      <c r="G359" s="1">
        <v>-1.4999999999999999E-4</v>
      </c>
      <c r="H359" s="1">
        <v>2.72E-4</v>
      </c>
      <c r="I359" s="1">
        <v>0.96200399999999997</v>
      </c>
      <c r="J359" s="1">
        <v>0.95548100000000002</v>
      </c>
      <c r="K359" s="1"/>
      <c r="L359" s="1">
        <v>0.95548100000000002</v>
      </c>
      <c r="M359" s="1">
        <v>500.01589999999999</v>
      </c>
      <c r="O359">
        <f t="shared" si="5"/>
        <v>2.7024530649999998E-4</v>
      </c>
    </row>
    <row r="360" spans="1:15" x14ac:dyDescent="0.2">
      <c r="A360" s="1">
        <v>5300.1210000000001</v>
      </c>
      <c r="B360" s="1">
        <v>0</v>
      </c>
      <c r="C360" s="1">
        <v>-0.17286000000000001</v>
      </c>
      <c r="D360" s="1">
        <v>-6.5300000000000002E-3</v>
      </c>
      <c r="E360" s="1">
        <v>1.11E-4</v>
      </c>
      <c r="F360" s="1">
        <v>-6.9E-6</v>
      </c>
      <c r="G360" s="1">
        <v>-1.6000000000000001E-4</v>
      </c>
      <c r="H360" s="1">
        <v>2.7099999999999997E-4</v>
      </c>
      <c r="I360" s="1">
        <v>0.95861200000000002</v>
      </c>
      <c r="J360" s="1">
        <v>0.95802900000000002</v>
      </c>
      <c r="K360" s="1"/>
      <c r="L360" s="1">
        <v>0.95802900000000002</v>
      </c>
      <c r="M360" s="1">
        <v>530.01210000000003</v>
      </c>
      <c r="O360">
        <f t="shared" si="5"/>
        <v>2.7097530849999997E-4</v>
      </c>
    </row>
    <row r="361" spans="1:15" x14ac:dyDescent="0.2">
      <c r="A361" s="1">
        <v>5600.0929999999998</v>
      </c>
      <c r="B361" s="1">
        <v>0</v>
      </c>
      <c r="C361" s="1">
        <v>-0.19939999999999999</v>
      </c>
      <c r="D361" s="1">
        <v>-5.6299999999999996E-3</v>
      </c>
      <c r="E361" s="1">
        <v>1E-4</v>
      </c>
      <c r="F361" s="1">
        <v>-6.1999999999999999E-6</v>
      </c>
      <c r="G361" s="1">
        <v>-1.7000000000000001E-4</v>
      </c>
      <c r="H361" s="1">
        <v>2.7E-4</v>
      </c>
      <c r="I361" s="1">
        <v>0.95371499999999998</v>
      </c>
      <c r="J361" s="1">
        <v>0.95988600000000002</v>
      </c>
      <c r="K361" s="1"/>
      <c r="L361" s="1">
        <v>0.95988600000000002</v>
      </c>
      <c r="M361" s="1">
        <v>560.00930000000005</v>
      </c>
      <c r="O361">
        <f t="shared" si="5"/>
        <v>2.7150733899999999E-4</v>
      </c>
    </row>
    <row r="362" spans="1:15" x14ac:dyDescent="0.2">
      <c r="A362" s="1">
        <v>5900.0829999999996</v>
      </c>
      <c r="B362" s="1">
        <v>0</v>
      </c>
      <c r="C362" s="1">
        <v>-0.22325</v>
      </c>
      <c r="D362" s="1">
        <v>-5.0899999999999999E-3</v>
      </c>
      <c r="E362" s="1">
        <v>9.2299999999999994E-5</v>
      </c>
      <c r="F362" s="1">
        <v>-5.8000000000000004E-6</v>
      </c>
      <c r="G362" s="1">
        <v>-1.8000000000000001E-4</v>
      </c>
      <c r="H362" s="1">
        <v>2.7099999999999997E-4</v>
      </c>
      <c r="I362" s="1">
        <v>0.95819600000000005</v>
      </c>
      <c r="J362" s="1">
        <v>0.96180900000000003</v>
      </c>
      <c r="K362" s="1"/>
      <c r="L362" s="1">
        <v>0.96180900000000003</v>
      </c>
      <c r="M362" s="1">
        <v>590.00829999999996</v>
      </c>
      <c r="O362">
        <f t="shared" si="5"/>
        <v>2.7205827850000002E-4</v>
      </c>
    </row>
    <row r="363" spans="1:15" x14ac:dyDescent="0.2">
      <c r="A363" s="1">
        <v>6200.13</v>
      </c>
      <c r="B363" s="1">
        <v>0</v>
      </c>
      <c r="C363" s="1">
        <v>-0.24689</v>
      </c>
      <c r="D363" s="1">
        <v>-5.5100000000000001E-3</v>
      </c>
      <c r="E363" s="1">
        <v>8.4699999999999999E-5</v>
      </c>
      <c r="F363" s="1">
        <v>-6.1999999999999999E-6</v>
      </c>
      <c r="G363" s="1">
        <v>-1.9000000000000001E-4</v>
      </c>
      <c r="H363" s="1">
        <v>2.7300000000000002E-4</v>
      </c>
      <c r="I363" s="1">
        <v>0.96342000000000005</v>
      </c>
      <c r="J363" s="1">
        <v>0.96381099999999997</v>
      </c>
      <c r="K363" s="1"/>
      <c r="L363" s="1">
        <v>0.96381099999999997</v>
      </c>
      <c r="M363" s="1">
        <v>620.01300000000003</v>
      </c>
      <c r="O363">
        <f t="shared" si="5"/>
        <v>2.7263185149999992E-4</v>
      </c>
    </row>
    <row r="364" spans="1:15" x14ac:dyDescent="0.2">
      <c r="A364" s="1">
        <v>6500.1170000000002</v>
      </c>
      <c r="B364" s="1">
        <v>0</v>
      </c>
      <c r="C364" s="1">
        <v>-0.27106999999999998</v>
      </c>
      <c r="D364" s="1">
        <v>-5.5399999999999998E-3</v>
      </c>
      <c r="E364" s="1">
        <v>7.6600000000000005E-5</v>
      </c>
      <c r="F364" s="1">
        <v>-6.2999999999999998E-6</v>
      </c>
      <c r="G364" s="1">
        <v>-2.0000000000000001E-4</v>
      </c>
      <c r="H364" s="1">
        <v>2.7399999999999999E-4</v>
      </c>
      <c r="I364" s="1">
        <v>0.966781</v>
      </c>
      <c r="J364" s="1">
        <v>0.965472</v>
      </c>
      <c r="K364" s="1"/>
      <c r="L364" s="1">
        <v>0.965472</v>
      </c>
      <c r="M364" s="1">
        <v>650.01170000000002</v>
      </c>
      <c r="O364">
        <f t="shared" si="5"/>
        <v>2.7310772799999999E-4</v>
      </c>
    </row>
    <row r="365" spans="1:15" x14ac:dyDescent="0.2">
      <c r="A365" s="1">
        <v>6800.0820000000003</v>
      </c>
      <c r="B365" s="1">
        <v>0</v>
      </c>
      <c r="C365" s="1">
        <v>-0.29570000000000002</v>
      </c>
      <c r="D365" s="1">
        <v>-5.1799999999999997E-3</v>
      </c>
      <c r="E365" s="1">
        <v>6.7999999999999999E-5</v>
      </c>
      <c r="F365" s="1">
        <v>-6.0000000000000002E-6</v>
      </c>
      <c r="G365" s="1">
        <v>-2.1000000000000001E-4</v>
      </c>
      <c r="H365" s="1">
        <v>2.7399999999999999E-4</v>
      </c>
      <c r="I365" s="1">
        <v>0.96853999999999996</v>
      </c>
      <c r="J365" s="1">
        <v>0.96676399999999996</v>
      </c>
      <c r="K365" s="1"/>
      <c r="L365" s="1">
        <v>0.96676399999999996</v>
      </c>
      <c r="M365" s="1">
        <v>680.00819999999999</v>
      </c>
      <c r="O365">
        <f t="shared" si="5"/>
        <v>2.7347788599999998E-4</v>
      </c>
    </row>
    <row r="366" spans="1:15" x14ac:dyDescent="0.2">
      <c r="A366" s="1">
        <v>7100.0940000000001</v>
      </c>
      <c r="B366" s="1">
        <v>0</v>
      </c>
      <c r="C366" s="1">
        <v>-0.32223000000000002</v>
      </c>
      <c r="D366" s="1">
        <v>-6.7400000000000003E-3</v>
      </c>
      <c r="E366" s="1">
        <v>5.7500000000000002E-5</v>
      </c>
      <c r="F366" s="1">
        <v>-7.4000000000000003E-6</v>
      </c>
      <c r="G366" s="1">
        <v>-2.2000000000000001E-4</v>
      </c>
      <c r="H366" s="1">
        <v>2.7300000000000002E-4</v>
      </c>
      <c r="I366" s="1">
        <v>0.96368299999999996</v>
      </c>
      <c r="J366" s="1">
        <v>0.96791799999999995</v>
      </c>
      <c r="K366" s="1"/>
      <c r="L366" s="1">
        <v>0.96791799999999995</v>
      </c>
      <c r="M366" s="1">
        <v>710.00940000000003</v>
      </c>
      <c r="O366">
        <f t="shared" si="5"/>
        <v>2.7380850699999998E-4</v>
      </c>
    </row>
    <row r="367" spans="1:15" x14ac:dyDescent="0.2">
      <c r="A367" s="1">
        <v>7400.0690000000004</v>
      </c>
      <c r="B367" s="1">
        <v>0</v>
      </c>
      <c r="C367" s="1">
        <v>-0.34582000000000002</v>
      </c>
      <c r="D367" s="1">
        <v>-6.5900000000000004E-3</v>
      </c>
      <c r="E367" s="1">
        <v>4.99E-5</v>
      </c>
      <c r="F367" s="1">
        <v>-7.3000000000000004E-6</v>
      </c>
      <c r="G367" s="1">
        <v>-2.2000000000000001E-4</v>
      </c>
      <c r="H367" s="1">
        <v>2.7399999999999999E-4</v>
      </c>
      <c r="I367" s="1">
        <v>0.96907799999999999</v>
      </c>
      <c r="J367" s="1">
        <v>0.96896099999999996</v>
      </c>
      <c r="K367" s="1"/>
      <c r="L367" s="1">
        <v>0.96896099999999996</v>
      </c>
      <c r="M367" s="1">
        <v>740.00689999999997</v>
      </c>
      <c r="O367">
        <f t="shared" si="5"/>
        <v>2.7410732649999988E-4</v>
      </c>
    </row>
    <row r="368" spans="1:15" x14ac:dyDescent="0.2">
      <c r="A368" s="1">
        <v>7700.085</v>
      </c>
      <c r="B368" s="1">
        <v>0</v>
      </c>
      <c r="C368" s="1">
        <v>-0.36831000000000003</v>
      </c>
      <c r="D368" s="1">
        <v>-7.4799999999999997E-3</v>
      </c>
      <c r="E368" s="1">
        <v>4.35E-5</v>
      </c>
      <c r="F368" s="1">
        <v>-8.1000000000000004E-6</v>
      </c>
      <c r="G368" s="1">
        <v>-2.3000000000000001E-4</v>
      </c>
      <c r="H368" s="1">
        <v>2.7700000000000001E-4</v>
      </c>
      <c r="I368" s="1">
        <v>0.978294</v>
      </c>
      <c r="J368" s="1">
        <v>0.97005600000000003</v>
      </c>
      <c r="K368" s="1"/>
      <c r="L368" s="1">
        <v>0.97005600000000003</v>
      </c>
      <c r="M368" s="1">
        <v>770.00850000000003</v>
      </c>
      <c r="O368">
        <f t="shared" si="5"/>
        <v>2.7442104399999999E-4</v>
      </c>
    </row>
    <row r="369" spans="1:15" x14ac:dyDescent="0.2">
      <c r="A369" s="1">
        <v>8000.085</v>
      </c>
      <c r="B369" s="1">
        <v>0</v>
      </c>
      <c r="C369" s="1">
        <v>-0.39319999999999999</v>
      </c>
      <c r="D369" s="1">
        <v>-6.5100000000000002E-3</v>
      </c>
      <c r="E369" s="1">
        <v>3.4600000000000001E-5</v>
      </c>
      <c r="F369" s="1">
        <v>-7.3000000000000004E-6</v>
      </c>
      <c r="G369" s="1">
        <v>-2.4000000000000001E-4</v>
      </c>
      <c r="H369" s="1">
        <v>2.7700000000000001E-4</v>
      </c>
      <c r="I369" s="1">
        <v>0.97916800000000004</v>
      </c>
      <c r="J369" s="1">
        <v>0.97095100000000001</v>
      </c>
      <c r="K369" s="1"/>
      <c r="L369" s="1">
        <v>0.97095100000000001</v>
      </c>
      <c r="M369" s="1">
        <v>800.00850000000003</v>
      </c>
      <c r="O369">
        <f t="shared" si="5"/>
        <v>2.7467746149999986E-4</v>
      </c>
    </row>
    <row r="370" spans="1:15" x14ac:dyDescent="0.2">
      <c r="A370" s="1">
        <v>8300.0609999999997</v>
      </c>
      <c r="B370" s="1">
        <v>0</v>
      </c>
      <c r="C370" s="1">
        <v>-0.42386000000000001</v>
      </c>
      <c r="D370" s="1">
        <v>-1.1429999999999999E-2</v>
      </c>
      <c r="E370" s="1">
        <v>2.0000000000000002E-5</v>
      </c>
      <c r="F370" s="1">
        <v>-1.2E-5</v>
      </c>
      <c r="G370" s="1">
        <v>-2.5000000000000001E-4</v>
      </c>
      <c r="H370" s="1">
        <v>2.72E-4</v>
      </c>
      <c r="I370" s="1">
        <v>0.95989199999999997</v>
      </c>
      <c r="J370" s="1">
        <v>0.97144200000000003</v>
      </c>
      <c r="K370" s="1"/>
      <c r="L370" s="1">
        <v>0.97144200000000003</v>
      </c>
      <c r="M370" s="1">
        <v>830.00609999999995</v>
      </c>
      <c r="O370">
        <f t="shared" si="5"/>
        <v>2.7481813300000003E-4</v>
      </c>
    </row>
    <row r="371" spans="1:15" x14ac:dyDescent="0.2">
      <c r="A371" s="1">
        <v>8600.0869999999995</v>
      </c>
      <c r="B371" s="1">
        <v>0</v>
      </c>
      <c r="C371" s="1">
        <v>-0.44896999999999998</v>
      </c>
      <c r="D371" s="1">
        <v>-1.013E-2</v>
      </c>
      <c r="E371" s="1">
        <v>1.1E-5</v>
      </c>
      <c r="F371" s="1">
        <v>-1.0000000000000001E-5</v>
      </c>
      <c r="G371" s="1">
        <v>-2.5999999999999998E-4</v>
      </c>
      <c r="H371" s="1">
        <v>2.72E-4</v>
      </c>
      <c r="I371" s="1">
        <v>0.96001899999999996</v>
      </c>
      <c r="J371" s="1">
        <v>0.97183900000000001</v>
      </c>
      <c r="K371" s="1"/>
      <c r="L371" s="1">
        <v>0.97183900000000001</v>
      </c>
      <c r="M371" s="1">
        <v>860.00869999999998</v>
      </c>
      <c r="O371">
        <f t="shared" si="5"/>
        <v>2.7493187349999994E-4</v>
      </c>
    </row>
    <row r="372" spans="1:15" x14ac:dyDescent="0.2">
      <c r="A372" s="1">
        <v>8900.1059999999998</v>
      </c>
      <c r="B372" s="1">
        <v>0</v>
      </c>
      <c r="C372" s="1">
        <v>-0.46854000000000001</v>
      </c>
      <c r="D372" s="1">
        <v>-1.261E-2</v>
      </c>
      <c r="E372" s="1">
        <v>7.43E-6</v>
      </c>
      <c r="F372" s="1">
        <v>-1.2999999999999999E-5</v>
      </c>
      <c r="G372" s="1">
        <v>-2.7E-4</v>
      </c>
      <c r="H372" s="1">
        <v>2.7700000000000001E-4</v>
      </c>
      <c r="I372" s="1">
        <v>0.97941800000000001</v>
      </c>
      <c r="J372" s="1">
        <v>0.97240400000000005</v>
      </c>
      <c r="K372" s="1"/>
      <c r="L372" s="1">
        <v>0.97240400000000005</v>
      </c>
      <c r="M372" s="1">
        <v>890.01059999999995</v>
      </c>
      <c r="O372">
        <f t="shared" si="5"/>
        <v>2.7509374599999996E-4</v>
      </c>
    </row>
    <row r="373" spans="1:15" x14ac:dyDescent="0.2">
      <c r="A373" s="1">
        <v>9200.0779999999995</v>
      </c>
      <c r="B373" s="1">
        <v>0</v>
      </c>
      <c r="C373" s="1">
        <v>-0.49476999999999999</v>
      </c>
      <c r="D373" s="1">
        <v>-1.2330000000000001E-2</v>
      </c>
      <c r="E373" s="1">
        <v>-2.7999999999999999E-6</v>
      </c>
      <c r="F373" s="1">
        <v>-1.2E-5</v>
      </c>
      <c r="G373" s="1">
        <v>-2.7999999999999998E-4</v>
      </c>
      <c r="H373" s="1">
        <v>2.7599999999999999E-4</v>
      </c>
      <c r="I373" s="1">
        <v>0.97561299999999995</v>
      </c>
      <c r="J373" s="1">
        <v>0.97316199999999997</v>
      </c>
      <c r="K373" s="1"/>
      <c r="L373" s="1">
        <v>0.97316199999999997</v>
      </c>
      <c r="M373" s="1">
        <v>920.00779999999997</v>
      </c>
      <c r="O373">
        <f t="shared" si="5"/>
        <v>2.7531091299999989E-4</v>
      </c>
    </row>
    <row r="374" spans="1:15" x14ac:dyDescent="0.2">
      <c r="A374" s="1">
        <v>9500.0360000000001</v>
      </c>
      <c r="B374" s="1">
        <v>0</v>
      </c>
      <c r="C374" s="1">
        <v>-0.52000999999999997</v>
      </c>
      <c r="D374" s="1">
        <v>-1.29E-2</v>
      </c>
      <c r="E374" s="1">
        <v>-1.2E-5</v>
      </c>
      <c r="F374" s="1">
        <v>-1.2999999999999999E-5</v>
      </c>
      <c r="G374" s="1">
        <v>-2.9E-4</v>
      </c>
      <c r="H374" s="1">
        <v>2.7599999999999999E-4</v>
      </c>
      <c r="I374" s="1">
        <v>0.975244</v>
      </c>
      <c r="J374" s="1">
        <v>0.97405200000000003</v>
      </c>
      <c r="K374" s="1"/>
      <c r="L374" s="1">
        <v>0.97405200000000003</v>
      </c>
      <c r="M374" s="1">
        <v>950.00360000000001</v>
      </c>
      <c r="O374">
        <f t="shared" si="5"/>
        <v>2.7556589799999996E-4</v>
      </c>
    </row>
    <row r="375" spans="1:15" x14ac:dyDescent="0.2">
      <c r="A375" s="1">
        <v>9800.1010000000006</v>
      </c>
      <c r="B375" s="1">
        <v>0</v>
      </c>
      <c r="C375" s="1">
        <v>-0.54249000000000003</v>
      </c>
      <c r="D375" s="1">
        <v>-1.2619999999999999E-2</v>
      </c>
      <c r="E375" s="1">
        <v>-1.8E-5</v>
      </c>
      <c r="F375" s="1">
        <v>-1.2999999999999999E-5</v>
      </c>
      <c r="G375" s="1">
        <v>-2.9999999999999997E-4</v>
      </c>
      <c r="H375" s="1">
        <v>2.7900000000000001E-4</v>
      </c>
      <c r="I375" s="1">
        <v>0.98453100000000004</v>
      </c>
      <c r="J375" s="1">
        <v>0.97505299999999995</v>
      </c>
      <c r="K375" s="1"/>
      <c r="L375" s="1">
        <v>0.97505299999999995</v>
      </c>
      <c r="M375" s="1">
        <v>980.01009999999997</v>
      </c>
      <c r="O375">
        <f t="shared" si="5"/>
        <v>2.7585268449999991E-4</v>
      </c>
    </row>
    <row r="376" spans="1:15" x14ac:dyDescent="0.2">
      <c r="A376" s="1">
        <v>10100.09</v>
      </c>
      <c r="B376" s="1">
        <v>0</v>
      </c>
      <c r="C376" s="1">
        <v>-0.57435000000000003</v>
      </c>
      <c r="D376" s="1">
        <v>-1.426E-2</v>
      </c>
      <c r="E376" s="1">
        <v>-3.4E-5</v>
      </c>
      <c r="F376" s="1">
        <v>-1.4E-5</v>
      </c>
      <c r="G376" s="1">
        <v>-3.1E-4</v>
      </c>
      <c r="H376" s="1">
        <v>2.72E-4</v>
      </c>
      <c r="I376" s="1">
        <v>0.96109199999999995</v>
      </c>
      <c r="J376" s="1">
        <v>0.97616000000000003</v>
      </c>
      <c r="K376" s="1"/>
      <c r="L376" s="1">
        <v>0.97616000000000003</v>
      </c>
      <c r="M376" s="1">
        <v>1010.009</v>
      </c>
      <c r="O376">
        <f t="shared" si="5"/>
        <v>2.7616983999999994E-4</v>
      </c>
    </row>
    <row r="377" spans="1:15" x14ac:dyDescent="0.2">
      <c r="A377" s="1">
        <v>10400.049999999999</v>
      </c>
      <c r="B377" s="1">
        <v>0</v>
      </c>
      <c r="C377" s="1">
        <v>-0.5958</v>
      </c>
      <c r="D377" s="1">
        <v>-1.353E-2</v>
      </c>
      <c r="E377" s="1">
        <v>-4.0000000000000003E-5</v>
      </c>
      <c r="F377" s="1">
        <v>-1.4E-5</v>
      </c>
      <c r="G377" s="1">
        <v>-3.2000000000000003E-4</v>
      </c>
      <c r="H377" s="1">
        <v>2.7599999999999999E-4</v>
      </c>
      <c r="I377" s="1">
        <v>0.97395500000000002</v>
      </c>
      <c r="J377" s="1">
        <v>0.97706700000000002</v>
      </c>
      <c r="K377" s="1"/>
      <c r="L377" s="1">
        <v>0.97706700000000002</v>
      </c>
      <c r="M377" s="1">
        <v>1040.0050000000001</v>
      </c>
      <c r="O377">
        <f t="shared" si="5"/>
        <v>2.7642969549999995E-4</v>
      </c>
    </row>
    <row r="378" spans="1:15" x14ac:dyDescent="0.2">
      <c r="A378" s="1">
        <v>10700.07</v>
      </c>
      <c r="B378" s="1">
        <v>0</v>
      </c>
      <c r="C378" s="1">
        <v>-0.61587999999999998</v>
      </c>
      <c r="D378" s="1">
        <v>-1.329E-2</v>
      </c>
      <c r="E378" s="1">
        <v>-4.3999999999999999E-5</v>
      </c>
      <c r="F378" s="1">
        <v>-1.2999999999999999E-5</v>
      </c>
      <c r="G378" s="1">
        <v>-3.2000000000000003E-4</v>
      </c>
      <c r="H378" s="1">
        <v>2.81E-4</v>
      </c>
      <c r="I378" s="1">
        <v>0.99159200000000003</v>
      </c>
      <c r="J378" s="1">
        <v>0.97751699999999997</v>
      </c>
      <c r="K378" s="1"/>
      <c r="L378" s="1">
        <v>0.97751699999999997</v>
      </c>
      <c r="M378" s="1">
        <v>1070.0070000000001</v>
      </c>
      <c r="O378">
        <f t="shared" si="5"/>
        <v>2.765586204999999E-4</v>
      </c>
    </row>
    <row r="379" spans="1:15" x14ac:dyDescent="0.2">
      <c r="A379" s="1">
        <v>11000</v>
      </c>
      <c r="B379" s="1">
        <v>0</v>
      </c>
      <c r="C379" s="1">
        <v>-0.64551000000000003</v>
      </c>
      <c r="D379" s="1">
        <v>-1.355E-2</v>
      </c>
      <c r="E379" s="1">
        <v>-5.7000000000000003E-5</v>
      </c>
      <c r="F379" s="1">
        <v>-1.4E-5</v>
      </c>
      <c r="G379" s="1">
        <v>-3.3E-4</v>
      </c>
      <c r="H379" s="1">
        <v>2.7599999999999999E-4</v>
      </c>
      <c r="I379" s="1">
        <v>0.97588399999999997</v>
      </c>
      <c r="J379" s="1">
        <v>0.977545</v>
      </c>
      <c r="K379" s="1"/>
      <c r="L379" s="1">
        <v>0.977545</v>
      </c>
      <c r="M379" s="1">
        <v>1100</v>
      </c>
      <c r="O379">
        <f t="shared" si="5"/>
        <v>2.7656664249999993E-4</v>
      </c>
    </row>
    <row r="380" spans="1:15" x14ac:dyDescent="0.2">
      <c r="A380" s="1">
        <v>11300.03</v>
      </c>
      <c r="B380" s="1">
        <v>0</v>
      </c>
      <c r="C380" s="1">
        <v>-0.67154000000000003</v>
      </c>
      <c r="D380" s="1">
        <v>-1.788E-2</v>
      </c>
      <c r="E380" s="1">
        <v>-6.7000000000000002E-5</v>
      </c>
      <c r="F380" s="1">
        <v>-1.7E-5</v>
      </c>
      <c r="G380" s="1">
        <v>-3.4000000000000002E-4</v>
      </c>
      <c r="H380" s="1">
        <v>2.7500000000000002E-4</v>
      </c>
      <c r="I380" s="1">
        <v>0.97278699999999996</v>
      </c>
      <c r="J380" s="1">
        <v>0.97759399999999996</v>
      </c>
      <c r="K380" s="1"/>
      <c r="L380" s="1">
        <v>0.97759399999999996</v>
      </c>
      <c r="M380" s="1">
        <v>1130.0029999999999</v>
      </c>
      <c r="O380">
        <f t="shared" si="5"/>
        <v>2.7658068099999989E-4</v>
      </c>
    </row>
    <row r="381" spans="1:15" x14ac:dyDescent="0.2">
      <c r="A381" s="1">
        <v>11600.04</v>
      </c>
      <c r="B381" s="1">
        <v>0</v>
      </c>
      <c r="C381" s="1">
        <v>-0.69521999999999995</v>
      </c>
      <c r="D381" s="1">
        <v>-1.857E-2</v>
      </c>
      <c r="E381" s="1">
        <v>-7.4999999999999993E-5</v>
      </c>
      <c r="F381" s="1">
        <v>-1.8E-5</v>
      </c>
      <c r="G381" s="1">
        <v>-3.5E-4</v>
      </c>
      <c r="H381" s="1">
        <v>2.7700000000000001E-4</v>
      </c>
      <c r="I381" s="1">
        <v>0.97788799999999998</v>
      </c>
      <c r="J381" s="1">
        <v>0.97805200000000003</v>
      </c>
      <c r="K381" s="1"/>
      <c r="L381" s="1">
        <v>0.97805200000000003</v>
      </c>
      <c r="M381" s="1">
        <v>1160.0039999999999</v>
      </c>
      <c r="O381">
        <f t="shared" si="5"/>
        <v>2.767118979999999E-4</v>
      </c>
    </row>
    <row r="382" spans="1:15" x14ac:dyDescent="0.2">
      <c r="A382" s="1">
        <v>11900.06</v>
      </c>
      <c r="B382" s="1">
        <v>0</v>
      </c>
      <c r="C382" s="1">
        <v>-0.72028000000000003</v>
      </c>
      <c r="D382" s="1">
        <v>-2.1729999999999999E-2</v>
      </c>
      <c r="E382" s="1">
        <v>-8.3999999999999995E-5</v>
      </c>
      <c r="F382" s="1">
        <v>-2.0999999999999999E-5</v>
      </c>
      <c r="G382" s="1">
        <v>-3.6000000000000002E-4</v>
      </c>
      <c r="H382" s="1">
        <v>2.7700000000000001E-4</v>
      </c>
      <c r="I382" s="1">
        <v>0.97815300000000005</v>
      </c>
      <c r="J382" s="1">
        <v>0.97869300000000004</v>
      </c>
      <c r="K382" s="1"/>
      <c r="L382" s="1">
        <v>0.97869300000000004</v>
      </c>
      <c r="M382" s="1">
        <v>1190.0060000000001</v>
      </c>
      <c r="O382">
        <f t="shared" si="5"/>
        <v>2.7689554449999998E-4</v>
      </c>
    </row>
    <row r="383" spans="1:15" x14ac:dyDescent="0.2">
      <c r="A383" s="1">
        <v>12199.97</v>
      </c>
      <c r="B383" s="1">
        <v>0</v>
      </c>
      <c r="C383" s="1">
        <v>-0.74414000000000002</v>
      </c>
      <c r="D383" s="1">
        <v>-3.3090000000000001E-2</v>
      </c>
      <c r="E383" s="1">
        <v>-9.2E-5</v>
      </c>
      <c r="F383" s="1">
        <v>-3.1000000000000001E-5</v>
      </c>
      <c r="G383" s="1">
        <v>-3.6999999999999999E-4</v>
      </c>
      <c r="H383" s="1">
        <v>2.7799999999999998E-4</v>
      </c>
      <c r="I383" s="1">
        <v>0.98260999999999998</v>
      </c>
      <c r="J383" s="1">
        <v>0.97909400000000002</v>
      </c>
      <c r="K383" s="1"/>
      <c r="L383" s="1">
        <v>0.97909400000000002</v>
      </c>
      <c r="M383" s="1">
        <v>1219.9970000000001</v>
      </c>
      <c r="O383">
        <f t="shared" si="5"/>
        <v>2.7701043099999996E-4</v>
      </c>
    </row>
    <row r="384" spans="1:15" x14ac:dyDescent="0.2">
      <c r="A384" s="1">
        <v>12499.98</v>
      </c>
      <c r="B384" s="1">
        <v>0</v>
      </c>
      <c r="C384" s="1">
        <v>-0.77122999999999997</v>
      </c>
      <c r="D384" s="1">
        <v>-3.1649999999999998E-2</v>
      </c>
      <c r="E384" s="1">
        <v>-1E-4</v>
      </c>
      <c r="F384" s="1">
        <v>-2.9E-5</v>
      </c>
      <c r="G384" s="1">
        <v>-3.8000000000000002E-4</v>
      </c>
      <c r="H384" s="1">
        <v>2.7599999999999999E-4</v>
      </c>
      <c r="I384" s="1">
        <v>0.97579400000000005</v>
      </c>
      <c r="J384" s="1">
        <v>0.97904999999999998</v>
      </c>
      <c r="K384" s="1"/>
      <c r="L384" s="1">
        <v>0.97904999999999998</v>
      </c>
      <c r="M384" s="1">
        <v>1249.998</v>
      </c>
      <c r="O384">
        <f t="shared" si="5"/>
        <v>2.7699782499999992E-4</v>
      </c>
    </row>
    <row r="385" spans="1:15" x14ac:dyDescent="0.2">
      <c r="A385" s="1">
        <v>12800.01</v>
      </c>
      <c r="B385" s="1">
        <v>0</v>
      </c>
      <c r="C385" s="1">
        <v>-0.79481999999999997</v>
      </c>
      <c r="D385" s="1">
        <v>-3.594E-2</v>
      </c>
      <c r="E385" s="1">
        <v>-1.1E-4</v>
      </c>
      <c r="F385" s="1">
        <v>-3.3000000000000003E-5</v>
      </c>
      <c r="G385" s="1">
        <v>-3.8999999999999999E-4</v>
      </c>
      <c r="H385" s="1">
        <v>2.7799999999999998E-4</v>
      </c>
      <c r="I385" s="1">
        <v>0.98118099999999997</v>
      </c>
      <c r="J385" s="1">
        <v>0.97869799999999996</v>
      </c>
      <c r="K385" s="1"/>
      <c r="L385" s="1">
        <v>0.97869799999999996</v>
      </c>
      <c r="M385" s="1">
        <v>1280.001</v>
      </c>
      <c r="O385">
        <f t="shared" si="5"/>
        <v>2.76896977E-4</v>
      </c>
    </row>
    <row r="386" spans="1:15" x14ac:dyDescent="0.2">
      <c r="A386" s="1">
        <v>13100.01</v>
      </c>
      <c r="B386" s="1">
        <v>0</v>
      </c>
      <c r="C386" s="1">
        <v>-0.82174000000000003</v>
      </c>
      <c r="D386" s="1">
        <v>-3.9329999999999997E-2</v>
      </c>
      <c r="E386" s="1">
        <v>-1.2E-4</v>
      </c>
      <c r="F386" s="1">
        <v>-3.6000000000000001E-5</v>
      </c>
      <c r="G386" s="1">
        <v>-4.0000000000000002E-4</v>
      </c>
      <c r="H386" s="1">
        <v>2.7599999999999999E-4</v>
      </c>
      <c r="I386" s="1">
        <v>0.97497599999999995</v>
      </c>
      <c r="J386" s="1">
        <v>0.97870400000000002</v>
      </c>
      <c r="K386" s="1"/>
      <c r="L386" s="1">
        <v>0.97870400000000002</v>
      </c>
      <c r="M386" s="1">
        <v>1310.001</v>
      </c>
      <c r="O386">
        <f t="shared" si="5"/>
        <v>2.7689869599999996E-4</v>
      </c>
    </row>
    <row r="387" spans="1:15" x14ac:dyDescent="0.2">
      <c r="A387" s="1">
        <v>13400.01</v>
      </c>
      <c r="B387" s="1">
        <v>0</v>
      </c>
      <c r="C387" s="1">
        <v>-0.84452000000000005</v>
      </c>
      <c r="D387" s="1">
        <v>-4.0969999999999999E-2</v>
      </c>
      <c r="E387" s="1">
        <v>-1.2999999999999999E-4</v>
      </c>
      <c r="F387" s="1">
        <v>-3.8000000000000002E-5</v>
      </c>
      <c r="G387" s="1">
        <v>-4.0999999999999999E-4</v>
      </c>
      <c r="H387" s="1">
        <v>2.7799999999999998E-4</v>
      </c>
      <c r="I387" s="1">
        <v>0.983209</v>
      </c>
      <c r="J387" s="1">
        <v>0.979217</v>
      </c>
      <c r="K387" s="1"/>
      <c r="L387" s="1">
        <v>0.979217</v>
      </c>
      <c r="M387" s="1">
        <v>1340.001</v>
      </c>
      <c r="O387">
        <f t="shared" si="5"/>
        <v>2.7704567049999999E-4</v>
      </c>
    </row>
    <row r="388" spans="1:15" x14ac:dyDescent="0.2">
      <c r="A388" s="1">
        <v>13700.03</v>
      </c>
      <c r="B388" s="1">
        <v>0</v>
      </c>
      <c r="C388" s="1">
        <v>-0.86783999999999994</v>
      </c>
      <c r="D388" s="1">
        <v>-4.4010000000000001E-2</v>
      </c>
      <c r="E388" s="1">
        <v>-1.3999999999999999E-4</v>
      </c>
      <c r="F388" s="1">
        <v>-4.0000000000000003E-5</v>
      </c>
      <c r="G388" s="1">
        <v>-4.2000000000000002E-4</v>
      </c>
      <c r="H388" s="1">
        <v>2.7999999999999998E-4</v>
      </c>
      <c r="I388" s="1">
        <v>0.98954200000000003</v>
      </c>
      <c r="J388" s="1">
        <v>0.98009500000000005</v>
      </c>
      <c r="K388" s="1"/>
      <c r="L388" s="1">
        <v>0.98009500000000005</v>
      </c>
      <c r="M388" s="1">
        <v>1370.0029999999999</v>
      </c>
      <c r="O388">
        <f t="shared" si="5"/>
        <v>2.7729721749999992E-4</v>
      </c>
    </row>
    <row r="389" spans="1:15" x14ac:dyDescent="0.2">
      <c r="A389" s="1">
        <v>14000.02</v>
      </c>
      <c r="B389" s="1">
        <v>0</v>
      </c>
      <c r="C389" s="1">
        <v>-0.89753000000000005</v>
      </c>
      <c r="D389" s="1">
        <v>-4.4010000000000001E-2</v>
      </c>
      <c r="E389" s="1">
        <v>-1.4999999999999999E-4</v>
      </c>
      <c r="F389" s="1">
        <v>-4.0000000000000003E-5</v>
      </c>
      <c r="G389" s="1">
        <v>-4.2000000000000002E-4</v>
      </c>
      <c r="H389" s="1">
        <v>2.7599999999999999E-4</v>
      </c>
      <c r="I389" s="1">
        <v>0.97368699999999997</v>
      </c>
      <c r="J389" s="1">
        <v>0.98147799999999996</v>
      </c>
      <c r="K389" s="1"/>
      <c r="L389" s="1">
        <v>0.98147799999999996</v>
      </c>
      <c r="M389" s="1">
        <v>1400.002</v>
      </c>
      <c r="O389">
        <f t="shared" ref="O389:O404" si="6">(J389+1)/2*(MAX($H$4:$H$804)-MIN($H$4:$H$804))+MIN($H$4:$H$804)</f>
        <v>2.7769344699999992E-4</v>
      </c>
    </row>
    <row r="390" spans="1:15" x14ac:dyDescent="0.2">
      <c r="A390" s="1">
        <v>14300.04</v>
      </c>
      <c r="B390" s="1">
        <v>0</v>
      </c>
      <c r="C390" s="1">
        <v>-0.92364000000000002</v>
      </c>
      <c r="D390" s="1">
        <v>-4.3299999999999998E-2</v>
      </c>
      <c r="E390" s="1">
        <v>-1.6000000000000001E-4</v>
      </c>
      <c r="F390" s="1">
        <v>-4.0000000000000003E-5</v>
      </c>
      <c r="G390" s="1">
        <v>-4.2999999999999999E-4</v>
      </c>
      <c r="H390" s="1">
        <v>2.7500000000000002E-4</v>
      </c>
      <c r="I390" s="1">
        <v>0.97028599999999998</v>
      </c>
      <c r="J390" s="1">
        <v>0.98334200000000005</v>
      </c>
      <c r="K390" s="1"/>
      <c r="L390" s="1">
        <v>0.98334200000000005</v>
      </c>
      <c r="M390" s="1">
        <v>1430.0039999999999</v>
      </c>
      <c r="O390">
        <f t="shared" si="6"/>
        <v>2.7822748299999994E-4</v>
      </c>
    </row>
    <row r="391" spans="1:15" x14ac:dyDescent="0.2">
      <c r="A391" s="1">
        <v>14600.04</v>
      </c>
      <c r="B391" s="1">
        <v>0</v>
      </c>
      <c r="C391" s="1">
        <v>-0.94391999999999998</v>
      </c>
      <c r="D391" s="1">
        <v>-4.7910000000000001E-2</v>
      </c>
      <c r="E391" s="1">
        <v>-1.6000000000000001E-4</v>
      </c>
      <c r="F391" s="1">
        <v>-4.3999999999999999E-5</v>
      </c>
      <c r="G391" s="1">
        <v>-4.4000000000000002E-4</v>
      </c>
      <c r="H391" s="1">
        <v>2.7999999999999998E-4</v>
      </c>
      <c r="I391" s="1">
        <v>0.98724500000000004</v>
      </c>
      <c r="J391" s="1">
        <v>0.98557499999999998</v>
      </c>
      <c r="K391" s="1"/>
      <c r="L391" s="1">
        <v>0.98557499999999998</v>
      </c>
      <c r="M391" s="1">
        <v>1460.0039999999999</v>
      </c>
      <c r="O391">
        <f t="shared" si="6"/>
        <v>2.7886723749999994E-4</v>
      </c>
    </row>
    <row r="392" spans="1:15" x14ac:dyDescent="0.2">
      <c r="A392" s="1">
        <v>14899.99</v>
      </c>
      <c r="B392" s="1">
        <v>0</v>
      </c>
      <c r="C392" s="1">
        <v>-0.96882000000000001</v>
      </c>
      <c r="D392" s="1">
        <v>-4.8180000000000001E-2</v>
      </c>
      <c r="E392" s="1">
        <v>-1.7000000000000001E-4</v>
      </c>
      <c r="F392" s="1">
        <v>-4.3999999999999999E-5</v>
      </c>
      <c r="G392" s="1">
        <v>-4.4999999999999999E-4</v>
      </c>
      <c r="H392" s="1">
        <v>2.7999999999999998E-4</v>
      </c>
      <c r="I392" s="1">
        <v>0.98805299999999996</v>
      </c>
      <c r="J392" s="1">
        <v>0.98806700000000003</v>
      </c>
      <c r="K392" s="1"/>
      <c r="L392" s="1">
        <v>0.98806700000000003</v>
      </c>
      <c r="M392" s="1">
        <v>1489.999</v>
      </c>
      <c r="O392">
        <f t="shared" si="6"/>
        <v>2.7958119549999997E-4</v>
      </c>
    </row>
    <row r="393" spans="1:15" x14ac:dyDescent="0.2">
      <c r="A393" s="1">
        <v>15199.96</v>
      </c>
      <c r="B393" s="1">
        <v>0</v>
      </c>
      <c r="C393" s="1">
        <v>-0.99019000000000001</v>
      </c>
      <c r="D393" s="1">
        <v>-5.4730000000000001E-2</v>
      </c>
      <c r="E393" s="1">
        <v>-1.8000000000000001E-4</v>
      </c>
      <c r="F393" s="1">
        <v>-5.0000000000000002E-5</v>
      </c>
      <c r="G393" s="1">
        <v>-4.6000000000000001E-4</v>
      </c>
      <c r="H393" s="1">
        <v>2.8299999999999999E-4</v>
      </c>
      <c r="I393" s="1">
        <v>1</v>
      </c>
      <c r="J393" s="1">
        <v>0.99051100000000003</v>
      </c>
      <c r="K393" s="1"/>
      <c r="L393" s="1">
        <v>0.99051100000000003</v>
      </c>
      <c r="M393" s="1">
        <v>1519.9960000000001</v>
      </c>
      <c r="O393">
        <f t="shared" si="6"/>
        <v>2.8028140149999998E-4</v>
      </c>
    </row>
    <row r="394" spans="1:15" x14ac:dyDescent="0.2">
      <c r="A394" s="1">
        <v>15500.03</v>
      </c>
      <c r="B394" s="1">
        <v>0</v>
      </c>
      <c r="C394" s="1">
        <v>-1.01715</v>
      </c>
      <c r="D394" s="1">
        <v>-5.3460000000000001E-2</v>
      </c>
      <c r="E394" s="1">
        <v>-1.9000000000000001E-4</v>
      </c>
      <c r="F394" s="1">
        <v>-4.8999999999999998E-5</v>
      </c>
      <c r="G394" s="1">
        <v>-4.6999999999999999E-4</v>
      </c>
      <c r="H394" s="1">
        <v>2.81E-4</v>
      </c>
      <c r="I394" s="1">
        <v>0.99155800000000005</v>
      </c>
      <c r="J394" s="1">
        <v>0.99244200000000005</v>
      </c>
      <c r="K394" s="1"/>
      <c r="L394" s="1">
        <v>0.99244200000000005</v>
      </c>
      <c r="M394" s="1">
        <v>1550.0029999999999</v>
      </c>
      <c r="O394">
        <f t="shared" si="6"/>
        <v>2.8083463299999995E-4</v>
      </c>
    </row>
    <row r="395" spans="1:15" x14ac:dyDescent="0.2">
      <c r="A395" s="1">
        <v>15799.97</v>
      </c>
      <c r="B395" s="1">
        <v>0</v>
      </c>
      <c r="C395" s="1">
        <v>-1.04121</v>
      </c>
      <c r="D395" s="1">
        <v>-6.0720000000000003E-2</v>
      </c>
      <c r="E395" s="1">
        <v>-2.0000000000000001E-4</v>
      </c>
      <c r="F395" s="1">
        <v>-5.5000000000000002E-5</v>
      </c>
      <c r="G395" s="1">
        <v>-4.8000000000000001E-4</v>
      </c>
      <c r="H395" s="1">
        <v>2.81E-4</v>
      </c>
      <c r="I395" s="1">
        <v>0.99289300000000003</v>
      </c>
      <c r="J395" s="1">
        <v>0.99281200000000003</v>
      </c>
      <c r="K395" s="1"/>
      <c r="L395" s="1">
        <v>0.99281200000000003</v>
      </c>
      <c r="M395" s="1">
        <v>1579.9970000000001</v>
      </c>
      <c r="O395">
        <f t="shared" si="6"/>
        <v>2.8094063799999998E-4</v>
      </c>
    </row>
    <row r="396" spans="1:15" x14ac:dyDescent="0.2">
      <c r="A396" s="1">
        <v>16099.96</v>
      </c>
      <c r="B396" s="1">
        <v>0</v>
      </c>
      <c r="C396" s="1">
        <v>-1.0645199999999999</v>
      </c>
      <c r="D396" s="1">
        <v>-6.5269999999999995E-2</v>
      </c>
      <c r="E396" s="1">
        <v>-2.1000000000000001E-4</v>
      </c>
      <c r="F396" s="1">
        <v>-5.8999999999999998E-5</v>
      </c>
      <c r="G396" s="1">
        <v>-4.8999999999999998E-4</v>
      </c>
      <c r="H396" s="1">
        <v>2.8200000000000002E-4</v>
      </c>
      <c r="I396" s="1">
        <v>0.99626599999999998</v>
      </c>
      <c r="J396" s="1">
        <v>0.992676</v>
      </c>
      <c r="K396" s="1"/>
      <c r="L396" s="1">
        <v>0.992676</v>
      </c>
      <c r="M396" s="1">
        <v>1609.9960000000001</v>
      </c>
      <c r="O396">
        <f t="shared" si="6"/>
        <v>2.8090167399999987E-4</v>
      </c>
    </row>
    <row r="397" spans="1:15" x14ac:dyDescent="0.2">
      <c r="A397" s="1">
        <v>16399.93</v>
      </c>
      <c r="B397" s="1">
        <v>0</v>
      </c>
      <c r="C397" s="1">
        <v>-1.0902099999999999</v>
      </c>
      <c r="D397" s="1">
        <v>-6.0749999999999998E-2</v>
      </c>
      <c r="E397" s="1">
        <v>-2.2000000000000001E-4</v>
      </c>
      <c r="F397" s="1">
        <v>-5.5000000000000002E-5</v>
      </c>
      <c r="G397" s="1">
        <v>-5.0000000000000001E-4</v>
      </c>
      <c r="H397" s="1">
        <v>2.81E-4</v>
      </c>
      <c r="I397" s="1">
        <v>0.991232</v>
      </c>
      <c r="J397" s="1">
        <v>0.99224999999999997</v>
      </c>
      <c r="K397" s="1"/>
      <c r="L397" s="1">
        <v>0.99224999999999997</v>
      </c>
      <c r="M397" s="1">
        <v>1639.9929999999999</v>
      </c>
      <c r="O397">
        <f t="shared" si="6"/>
        <v>2.8077962499999988E-4</v>
      </c>
    </row>
    <row r="398" spans="1:15" x14ac:dyDescent="0.2">
      <c r="A398" s="1">
        <v>16699.91</v>
      </c>
      <c r="B398" s="1">
        <v>0</v>
      </c>
      <c r="C398" s="1">
        <v>-1.1124400000000001</v>
      </c>
      <c r="D398" s="1">
        <v>-6.8290000000000003E-2</v>
      </c>
      <c r="E398" s="1">
        <v>-2.2000000000000001E-4</v>
      </c>
      <c r="F398" s="1">
        <v>-6.0999999999999999E-5</v>
      </c>
      <c r="G398" s="1">
        <v>-5.1000000000000004E-4</v>
      </c>
      <c r="H398" s="1">
        <v>2.8299999999999999E-4</v>
      </c>
      <c r="I398" s="1">
        <v>0.99774399999999996</v>
      </c>
      <c r="J398" s="1">
        <v>0.99147399999999997</v>
      </c>
      <c r="K398" s="1"/>
      <c r="L398" s="1">
        <v>0.99147399999999997</v>
      </c>
      <c r="M398" s="1">
        <v>1669.991</v>
      </c>
      <c r="O398">
        <f t="shared" si="6"/>
        <v>2.8055730099999995E-4</v>
      </c>
    </row>
    <row r="399" spans="1:15" x14ac:dyDescent="0.2">
      <c r="A399" s="1">
        <v>16999.97</v>
      </c>
      <c r="B399" s="1">
        <v>0</v>
      </c>
      <c r="C399" s="1">
        <v>-1.1391500000000001</v>
      </c>
      <c r="D399" s="1">
        <v>-7.0430000000000006E-2</v>
      </c>
      <c r="E399" s="1">
        <v>-2.4000000000000001E-4</v>
      </c>
      <c r="F399" s="1">
        <v>-6.3E-5</v>
      </c>
      <c r="G399" s="1">
        <v>-5.1999999999999995E-4</v>
      </c>
      <c r="H399" s="1">
        <v>2.7999999999999998E-4</v>
      </c>
      <c r="I399" s="1">
        <v>0.98767099999999997</v>
      </c>
      <c r="J399" s="1">
        <v>0.99029699999999998</v>
      </c>
      <c r="K399" s="1"/>
      <c r="L399" s="1">
        <v>0.99029699999999998</v>
      </c>
      <c r="M399" s="1">
        <v>1699.9970000000001</v>
      </c>
      <c r="O399">
        <f t="shared" si="6"/>
        <v>2.8022009049999993E-4</v>
      </c>
    </row>
    <row r="400" spans="1:15" x14ac:dyDescent="0.2">
      <c r="A400" s="1">
        <v>17299.98</v>
      </c>
      <c r="B400" s="1">
        <v>0</v>
      </c>
      <c r="C400" s="1">
        <v>-1.16415</v>
      </c>
      <c r="D400" s="1">
        <v>-6.719E-2</v>
      </c>
      <c r="E400" s="1">
        <v>-2.5000000000000001E-4</v>
      </c>
      <c r="F400" s="1">
        <v>-6.0999999999999999E-5</v>
      </c>
      <c r="G400" s="1">
        <v>-5.1999999999999995E-4</v>
      </c>
      <c r="H400" s="1">
        <v>2.7799999999999998E-4</v>
      </c>
      <c r="I400" s="1">
        <v>0.98261399999999999</v>
      </c>
      <c r="J400" s="1">
        <v>0.98869200000000002</v>
      </c>
      <c r="K400" s="1"/>
      <c r="L400" s="1">
        <v>0.98869200000000002</v>
      </c>
      <c r="M400" s="1">
        <v>1729.998</v>
      </c>
      <c r="O400">
        <f t="shared" si="6"/>
        <v>2.7976025799999994E-4</v>
      </c>
    </row>
    <row r="401" spans="1:15" x14ac:dyDescent="0.2">
      <c r="A401" s="1">
        <v>17599.96</v>
      </c>
      <c r="B401" s="1">
        <v>0</v>
      </c>
      <c r="C401" s="1">
        <v>-1.1896100000000001</v>
      </c>
      <c r="D401" s="1">
        <v>-6.8989999999999996E-2</v>
      </c>
      <c r="E401" s="1">
        <v>-2.5999999999999998E-4</v>
      </c>
      <c r="F401" s="1">
        <v>-6.2000000000000003E-5</v>
      </c>
      <c r="G401" s="1">
        <v>-5.2999999999999998E-4</v>
      </c>
      <c r="H401" s="1">
        <v>2.7599999999999999E-4</v>
      </c>
      <c r="I401" s="1">
        <v>0.97422699999999995</v>
      </c>
      <c r="J401" s="1">
        <v>0.98665400000000003</v>
      </c>
      <c r="K401" s="1"/>
      <c r="L401" s="1">
        <v>0.98665400000000003</v>
      </c>
      <c r="M401" s="1">
        <v>1759.9960000000001</v>
      </c>
      <c r="O401">
        <f t="shared" si="6"/>
        <v>2.7917637099999994E-4</v>
      </c>
    </row>
    <row r="402" spans="1:15" x14ac:dyDescent="0.2">
      <c r="A402" s="1">
        <v>17899.900000000001</v>
      </c>
      <c r="B402" s="1">
        <v>0</v>
      </c>
      <c r="C402" s="1">
        <v>-1.2067699999999999</v>
      </c>
      <c r="D402" s="1">
        <v>-7.2959999999999997E-2</v>
      </c>
      <c r="E402" s="1">
        <v>-2.5999999999999998E-4</v>
      </c>
      <c r="F402" s="1">
        <v>-6.6000000000000005E-5</v>
      </c>
      <c r="G402" s="1">
        <v>-5.4000000000000001E-4</v>
      </c>
      <c r="H402" s="1">
        <v>2.81E-4</v>
      </c>
      <c r="I402" s="1">
        <v>0.992761</v>
      </c>
      <c r="J402" s="1">
        <v>0.98419699999999999</v>
      </c>
      <c r="K402" s="1"/>
      <c r="L402" s="1">
        <v>0.98419699999999999</v>
      </c>
      <c r="M402" s="1">
        <v>1789.99</v>
      </c>
      <c r="O402">
        <f t="shared" si="6"/>
        <v>2.7847244049999996E-4</v>
      </c>
    </row>
    <row r="403" spans="1:15" x14ac:dyDescent="0.2">
      <c r="A403" s="1">
        <v>18199.88</v>
      </c>
      <c r="B403" s="1">
        <v>0</v>
      </c>
      <c r="C403" s="1">
        <v>-1.2320500000000001</v>
      </c>
      <c r="D403" s="1">
        <v>-7.0919999999999997E-2</v>
      </c>
      <c r="E403" s="1">
        <v>-2.7E-4</v>
      </c>
      <c r="F403" s="1">
        <v>-6.3999999999999997E-5</v>
      </c>
      <c r="G403" s="1">
        <v>-5.5000000000000003E-4</v>
      </c>
      <c r="H403" s="1">
        <v>2.7700000000000001E-4</v>
      </c>
      <c r="I403" s="1">
        <v>0.97964799999999996</v>
      </c>
      <c r="J403" s="1">
        <v>0.98134900000000003</v>
      </c>
      <c r="K403" s="1"/>
      <c r="L403" s="1">
        <v>0.98134900000000003</v>
      </c>
      <c r="M403" s="1">
        <v>1819.9880000000001</v>
      </c>
      <c r="O403">
        <f t="shared" si="6"/>
        <v>2.7765648849999993E-4</v>
      </c>
    </row>
    <row r="404" spans="1:15" x14ac:dyDescent="0.2">
      <c r="A404" s="1">
        <v>18499.919999999998</v>
      </c>
      <c r="B404" s="1">
        <v>0</v>
      </c>
      <c r="C404" s="1">
        <v>-1.2514700000000001</v>
      </c>
      <c r="D404" s="1">
        <v>-7.0709999999999995E-2</v>
      </c>
      <c r="E404" s="1">
        <v>-2.7999999999999998E-4</v>
      </c>
      <c r="F404" s="1">
        <v>-6.3999999999999997E-5</v>
      </c>
      <c r="G404" s="1">
        <v>-5.5999999999999995E-4</v>
      </c>
      <c r="H404" s="1">
        <v>2.7799999999999998E-4</v>
      </c>
      <c r="I404" s="1">
        <v>0.98209999999999997</v>
      </c>
      <c r="J404" s="1">
        <v>0.97813499999999998</v>
      </c>
      <c r="K404" s="1"/>
      <c r="L404" s="1">
        <v>0.97813499999999998</v>
      </c>
      <c r="M404" s="1">
        <v>1849.992</v>
      </c>
      <c r="O404">
        <f t="shared" si="6"/>
        <v>2.7673567749999996E-4</v>
      </c>
    </row>
    <row r="405" spans="1:15" x14ac:dyDescent="0.2">
      <c r="A405" s="1">
        <v>18199.939999999999</v>
      </c>
      <c r="B405" s="1">
        <v>0</v>
      </c>
      <c r="C405" s="1">
        <v>-1.2315</v>
      </c>
      <c r="D405" s="1">
        <v>-7.1230000000000002E-2</v>
      </c>
      <c r="E405" s="1">
        <v>-2.7E-4</v>
      </c>
      <c r="F405" s="1">
        <v>-6.3999999999999997E-5</v>
      </c>
      <c r="G405" s="1">
        <v>-5.5000000000000003E-4</v>
      </c>
      <c r="H405" s="1">
        <v>2.7799999999999998E-4</v>
      </c>
      <c r="I405" s="1">
        <v>0.98160999999999998</v>
      </c>
      <c r="J405" s="1"/>
      <c r="K405" s="1">
        <v>0.97726800000000003</v>
      </c>
      <c r="L405" s="1">
        <v>0.97726800000000003</v>
      </c>
      <c r="M405" s="1">
        <v>1819.9939999999999</v>
      </c>
    </row>
    <row r="406" spans="1:15" x14ac:dyDescent="0.2">
      <c r="A406" s="1">
        <v>17899.93</v>
      </c>
      <c r="B406" s="1">
        <v>0</v>
      </c>
      <c r="C406" s="1">
        <v>-1.2104299999999999</v>
      </c>
      <c r="D406" s="1">
        <v>-6.515E-2</v>
      </c>
      <c r="E406" s="1">
        <v>-2.7E-4</v>
      </c>
      <c r="F406" s="1">
        <v>-5.8999999999999998E-5</v>
      </c>
      <c r="G406" s="1">
        <v>-5.4000000000000001E-4</v>
      </c>
      <c r="H406" s="1">
        <v>2.7700000000000001E-4</v>
      </c>
      <c r="I406" s="1">
        <v>0.97993799999999998</v>
      </c>
      <c r="J406" s="1"/>
      <c r="K406" s="1">
        <v>0.97734299999999996</v>
      </c>
      <c r="L406" s="1">
        <v>0.97734299999999996</v>
      </c>
      <c r="M406" s="1">
        <v>1789.9929999999999</v>
      </c>
    </row>
    <row r="407" spans="1:15" x14ac:dyDescent="0.2">
      <c r="A407" s="1">
        <v>17599.96</v>
      </c>
      <c r="B407" s="1">
        <v>0</v>
      </c>
      <c r="C407" s="1">
        <v>-1.18956</v>
      </c>
      <c r="D407" s="1">
        <v>-6.5439999999999998E-2</v>
      </c>
      <c r="E407" s="1">
        <v>-2.5999999999999998E-4</v>
      </c>
      <c r="F407" s="1">
        <v>-5.8999999999999998E-5</v>
      </c>
      <c r="G407" s="1">
        <v>-5.2999999999999998E-4</v>
      </c>
      <c r="H407" s="1">
        <v>2.7599999999999999E-4</v>
      </c>
      <c r="I407" s="1">
        <v>0.97442700000000004</v>
      </c>
      <c r="J407" s="1"/>
      <c r="K407" s="1">
        <v>0.977599</v>
      </c>
      <c r="L407" s="1">
        <v>0.977599</v>
      </c>
      <c r="M407" s="1">
        <v>1759.9960000000001</v>
      </c>
    </row>
    <row r="408" spans="1:15" x14ac:dyDescent="0.2">
      <c r="A408" s="1">
        <v>17299.939999999999</v>
      </c>
      <c r="B408" s="1">
        <v>0</v>
      </c>
      <c r="C408" s="1">
        <v>-1.16751</v>
      </c>
      <c r="D408" s="1">
        <v>-6.5070000000000003E-2</v>
      </c>
      <c r="E408" s="1">
        <v>-2.5000000000000001E-4</v>
      </c>
      <c r="F408" s="1">
        <v>-5.8999999999999998E-5</v>
      </c>
      <c r="G408" s="1">
        <v>-5.1999999999999995E-4</v>
      </c>
      <c r="H408" s="1">
        <v>2.7500000000000002E-4</v>
      </c>
      <c r="I408" s="1">
        <v>0.97082999999999997</v>
      </c>
      <c r="J408" s="1"/>
      <c r="K408" s="1">
        <v>0.97799800000000003</v>
      </c>
      <c r="L408" s="1">
        <v>0.97799800000000003</v>
      </c>
      <c r="M408" s="1">
        <v>1729.9939999999999</v>
      </c>
    </row>
    <row r="409" spans="1:15" x14ac:dyDescent="0.2">
      <c r="A409" s="1">
        <v>16999.900000000001</v>
      </c>
      <c r="B409" s="1">
        <v>0</v>
      </c>
      <c r="C409" s="1">
        <v>-1.13961</v>
      </c>
      <c r="D409" s="1">
        <v>-6.6129999999999994E-2</v>
      </c>
      <c r="E409" s="1">
        <v>-2.4000000000000001E-4</v>
      </c>
      <c r="F409" s="1">
        <v>-6.0000000000000002E-5</v>
      </c>
      <c r="G409" s="1">
        <v>-5.1999999999999995E-4</v>
      </c>
      <c r="H409" s="1">
        <v>2.7900000000000001E-4</v>
      </c>
      <c r="I409" s="1">
        <v>0.98601799999999995</v>
      </c>
      <c r="J409" s="1"/>
      <c r="K409" s="1">
        <v>0.97850899999999996</v>
      </c>
      <c r="L409" s="1">
        <v>0.97850899999999996</v>
      </c>
      <c r="M409" s="1">
        <v>1699.99</v>
      </c>
    </row>
    <row r="410" spans="1:15" x14ac:dyDescent="0.2">
      <c r="A410" s="1">
        <v>16699.990000000002</v>
      </c>
      <c r="B410" s="1">
        <v>0</v>
      </c>
      <c r="C410" s="1">
        <v>-1.12192</v>
      </c>
      <c r="D410" s="1">
        <v>-6.3750000000000001E-2</v>
      </c>
      <c r="E410" s="1">
        <v>-2.3000000000000001E-4</v>
      </c>
      <c r="F410" s="1">
        <v>-5.8E-5</v>
      </c>
      <c r="G410" s="1">
        <v>-5.1000000000000004E-4</v>
      </c>
      <c r="H410" s="1">
        <v>2.7300000000000002E-4</v>
      </c>
      <c r="I410" s="1">
        <v>0.96464000000000005</v>
      </c>
      <c r="J410" s="1"/>
      <c r="K410" s="1">
        <v>0.97910699999999995</v>
      </c>
      <c r="L410" s="1">
        <v>0.97910699999999995</v>
      </c>
      <c r="M410" s="1">
        <v>1669.999</v>
      </c>
    </row>
    <row r="411" spans="1:15" x14ac:dyDescent="0.2">
      <c r="A411" s="1">
        <v>16399.939999999999</v>
      </c>
      <c r="B411" s="1">
        <v>0</v>
      </c>
      <c r="C411" s="1">
        <v>-1.0938000000000001</v>
      </c>
      <c r="D411" s="1">
        <v>-6.3100000000000003E-2</v>
      </c>
      <c r="E411" s="1">
        <v>-2.2000000000000001E-4</v>
      </c>
      <c r="F411" s="1">
        <v>-5.7000000000000003E-5</v>
      </c>
      <c r="G411" s="1">
        <v>-5.0000000000000001E-4</v>
      </c>
      <c r="H411" s="1">
        <v>2.7700000000000001E-4</v>
      </c>
      <c r="I411" s="1">
        <v>0.97870599999999996</v>
      </c>
      <c r="J411" s="1"/>
      <c r="K411" s="1">
        <v>0.97977999999999998</v>
      </c>
      <c r="L411" s="1">
        <v>0.97977999999999998</v>
      </c>
      <c r="M411" s="1">
        <v>1639.9939999999999</v>
      </c>
    </row>
    <row r="412" spans="1:15" x14ac:dyDescent="0.2">
      <c r="A412" s="1">
        <v>16099.94</v>
      </c>
      <c r="B412" s="1">
        <v>0</v>
      </c>
      <c r="C412" s="1">
        <v>-1.0697099999999999</v>
      </c>
      <c r="D412" s="1">
        <v>-5.8950000000000002E-2</v>
      </c>
      <c r="E412" s="1">
        <v>-2.1000000000000001E-4</v>
      </c>
      <c r="F412" s="1">
        <v>-5.3000000000000001E-5</v>
      </c>
      <c r="G412" s="1">
        <v>-4.8999999999999998E-4</v>
      </c>
      <c r="H412" s="1">
        <v>2.7700000000000001E-4</v>
      </c>
      <c r="I412" s="1">
        <v>0.97813899999999998</v>
      </c>
      <c r="J412" s="1"/>
      <c r="K412" s="1">
        <v>0.98055599999999998</v>
      </c>
      <c r="L412" s="1">
        <v>0.98055599999999998</v>
      </c>
      <c r="M412" s="1">
        <v>1609.9939999999999</v>
      </c>
    </row>
    <row r="413" spans="1:15" x14ac:dyDescent="0.2">
      <c r="A413" s="1">
        <v>15799.99</v>
      </c>
      <c r="B413" s="1">
        <v>0</v>
      </c>
      <c r="C413" s="1">
        <v>-1.0422800000000001</v>
      </c>
      <c r="D413" s="1">
        <v>-5.2319999999999998E-2</v>
      </c>
      <c r="E413" s="1">
        <v>-2.0000000000000001E-4</v>
      </c>
      <c r="F413" s="1">
        <v>-4.8000000000000001E-5</v>
      </c>
      <c r="G413" s="1">
        <v>-4.8000000000000001E-4</v>
      </c>
      <c r="H413" s="1">
        <v>2.7999999999999998E-4</v>
      </c>
      <c r="I413" s="1">
        <v>0.98916300000000001</v>
      </c>
      <c r="J413" s="1"/>
      <c r="K413" s="1">
        <v>0.98153699999999999</v>
      </c>
      <c r="L413" s="1">
        <v>0.98153699999999999</v>
      </c>
      <c r="M413" s="1">
        <v>1579.999</v>
      </c>
    </row>
    <row r="414" spans="1:15" x14ac:dyDescent="0.2">
      <c r="A414" s="1">
        <v>15500.06</v>
      </c>
      <c r="B414" s="1">
        <v>0</v>
      </c>
      <c r="C414" s="1">
        <v>-1.0176099999999999</v>
      </c>
      <c r="D414" s="1">
        <v>-5.4239999999999997E-2</v>
      </c>
      <c r="E414" s="1">
        <v>-1.9000000000000001E-4</v>
      </c>
      <c r="F414" s="1">
        <v>-4.8999999999999998E-5</v>
      </c>
      <c r="G414" s="1">
        <v>-4.6999999999999999E-4</v>
      </c>
      <c r="H414" s="1">
        <v>2.7999999999999998E-4</v>
      </c>
      <c r="I414" s="1">
        <v>0.98996899999999999</v>
      </c>
      <c r="J414" s="1"/>
      <c r="K414" s="1">
        <v>0.98292100000000004</v>
      </c>
      <c r="L414" s="1">
        <v>0.98292100000000004</v>
      </c>
      <c r="M414" s="1">
        <v>1550.0060000000001</v>
      </c>
    </row>
    <row r="415" spans="1:15" x14ac:dyDescent="0.2">
      <c r="A415" s="1">
        <v>15200.01</v>
      </c>
      <c r="B415" s="1">
        <v>0</v>
      </c>
      <c r="C415" s="1">
        <v>-0.99470000000000003</v>
      </c>
      <c r="D415" s="1">
        <v>-4.5449999999999997E-2</v>
      </c>
      <c r="E415" s="1">
        <v>-1.8000000000000001E-4</v>
      </c>
      <c r="F415" s="1">
        <v>-4.1999999999999998E-5</v>
      </c>
      <c r="G415" s="1">
        <v>-4.6000000000000001E-4</v>
      </c>
      <c r="H415" s="1">
        <v>2.7900000000000001E-4</v>
      </c>
      <c r="I415" s="1">
        <v>0.98429100000000003</v>
      </c>
      <c r="J415" s="1"/>
      <c r="K415" s="1">
        <v>0.98380599999999996</v>
      </c>
      <c r="L415" s="1">
        <v>0.98380599999999996</v>
      </c>
      <c r="M415" s="1">
        <v>1520.001</v>
      </c>
    </row>
    <row r="416" spans="1:15" x14ac:dyDescent="0.2">
      <c r="A416" s="1">
        <v>14900.02</v>
      </c>
      <c r="B416" s="1">
        <v>0</v>
      </c>
      <c r="C416" s="1">
        <v>-0.97219</v>
      </c>
      <c r="D416" s="1">
        <v>-4.4560000000000002E-2</v>
      </c>
      <c r="E416" s="1">
        <v>-1.8000000000000001E-4</v>
      </c>
      <c r="F416" s="1">
        <v>-4.1E-5</v>
      </c>
      <c r="G416" s="1">
        <v>-4.4999999999999999E-4</v>
      </c>
      <c r="H416" s="1">
        <v>2.7599999999999999E-4</v>
      </c>
      <c r="I416" s="1">
        <v>0.97631199999999996</v>
      </c>
      <c r="J416" s="1"/>
      <c r="K416" s="1">
        <v>0.98399599999999998</v>
      </c>
      <c r="L416" s="1">
        <v>0.98399599999999998</v>
      </c>
      <c r="M416" s="1">
        <v>1490.002</v>
      </c>
    </row>
    <row r="417" spans="1:13" x14ac:dyDescent="0.2">
      <c r="A417" s="1">
        <v>14600.03</v>
      </c>
      <c r="B417" s="1">
        <v>0</v>
      </c>
      <c r="C417" s="1">
        <v>-0.94649000000000005</v>
      </c>
      <c r="D417" s="1">
        <v>-3.8260000000000002E-2</v>
      </c>
      <c r="E417" s="1">
        <v>-1.7000000000000001E-4</v>
      </c>
      <c r="F417" s="1">
        <v>-3.4999999999999997E-5</v>
      </c>
      <c r="G417" s="1">
        <v>-4.4000000000000002E-4</v>
      </c>
      <c r="H417" s="1">
        <v>2.7700000000000001E-4</v>
      </c>
      <c r="I417" s="1">
        <v>0.97826400000000002</v>
      </c>
      <c r="J417" s="1"/>
      <c r="K417" s="1">
        <v>0.98341900000000004</v>
      </c>
      <c r="L417" s="1">
        <v>0.98341900000000004</v>
      </c>
      <c r="M417" s="1">
        <v>1460.0029999999999</v>
      </c>
    </row>
    <row r="418" spans="1:13" x14ac:dyDescent="0.2">
      <c r="A418" s="1">
        <v>14300.04</v>
      </c>
      <c r="B418" s="1">
        <v>0</v>
      </c>
      <c r="C418" s="1">
        <v>-0.91774</v>
      </c>
      <c r="D418" s="1">
        <v>-4.0719999999999999E-2</v>
      </c>
      <c r="E418" s="1">
        <v>-1.4999999999999999E-4</v>
      </c>
      <c r="F418" s="1">
        <v>-3.6999999999999998E-5</v>
      </c>
      <c r="G418" s="1">
        <v>-4.2999999999999999E-4</v>
      </c>
      <c r="H418" s="1">
        <v>2.81E-4</v>
      </c>
      <c r="I418" s="1">
        <v>0.99087999999999998</v>
      </c>
      <c r="J418" s="1"/>
      <c r="K418" s="1">
        <v>0.98245400000000005</v>
      </c>
      <c r="L418" s="1">
        <v>0.98245400000000005</v>
      </c>
      <c r="M418" s="1">
        <v>1430.0039999999999</v>
      </c>
    </row>
    <row r="419" spans="1:13" x14ac:dyDescent="0.2">
      <c r="A419" s="1">
        <v>14000.01</v>
      </c>
      <c r="B419" s="1">
        <v>0</v>
      </c>
      <c r="C419" s="1">
        <v>-0.89432999999999996</v>
      </c>
      <c r="D419" s="1">
        <v>-3.5069999999999997E-2</v>
      </c>
      <c r="E419" s="1">
        <v>-1.4999999999999999E-4</v>
      </c>
      <c r="F419" s="1">
        <v>-3.3000000000000003E-5</v>
      </c>
      <c r="G419" s="1">
        <v>-4.2000000000000002E-4</v>
      </c>
      <c r="H419" s="1">
        <v>2.7900000000000001E-4</v>
      </c>
      <c r="I419" s="1">
        <v>0.98482499999999995</v>
      </c>
      <c r="J419" s="1"/>
      <c r="K419" s="1">
        <v>0.981267</v>
      </c>
      <c r="L419" s="1">
        <v>0.981267</v>
      </c>
      <c r="M419" s="1">
        <v>1400.001</v>
      </c>
    </row>
    <row r="420" spans="1:13" x14ac:dyDescent="0.2">
      <c r="A420" s="1">
        <v>13700.04</v>
      </c>
      <c r="B420" s="1">
        <v>0</v>
      </c>
      <c r="C420" s="1">
        <v>-0.87122999999999995</v>
      </c>
      <c r="D420" s="1">
        <v>-2.8500000000000001E-2</v>
      </c>
      <c r="E420" s="1">
        <v>-1.3999999999999999E-4</v>
      </c>
      <c r="F420" s="1">
        <v>-2.6999999999999999E-5</v>
      </c>
      <c r="G420" s="1">
        <v>-4.2000000000000002E-4</v>
      </c>
      <c r="H420" s="1">
        <v>2.7700000000000001E-4</v>
      </c>
      <c r="I420" s="1">
        <v>0.97774499999999998</v>
      </c>
      <c r="J420" s="1"/>
      <c r="K420" s="1">
        <v>0.98019100000000003</v>
      </c>
      <c r="L420" s="1">
        <v>0.98019100000000003</v>
      </c>
      <c r="M420" s="1">
        <v>1370.0039999999999</v>
      </c>
    </row>
    <row r="421" spans="1:13" x14ac:dyDescent="0.2">
      <c r="A421" s="1">
        <v>13400.01</v>
      </c>
      <c r="B421" s="1">
        <v>0</v>
      </c>
      <c r="C421" s="1">
        <v>-0.84636999999999996</v>
      </c>
      <c r="D421" s="1">
        <v>-3.1510000000000003E-2</v>
      </c>
      <c r="E421" s="1">
        <v>-1.2999999999999999E-4</v>
      </c>
      <c r="F421" s="1">
        <v>-2.9E-5</v>
      </c>
      <c r="G421" s="1">
        <v>-4.0999999999999999E-4</v>
      </c>
      <c r="H421" s="1">
        <v>2.7700000000000001E-4</v>
      </c>
      <c r="I421" s="1">
        <v>0.97674799999999995</v>
      </c>
      <c r="J421" s="1"/>
      <c r="K421" s="1">
        <v>0.97955099999999995</v>
      </c>
      <c r="L421" s="1">
        <v>0.97955099999999995</v>
      </c>
      <c r="M421" s="1">
        <v>1340.001</v>
      </c>
    </row>
    <row r="422" spans="1:13" x14ac:dyDescent="0.2">
      <c r="A422" s="1">
        <v>13100.04</v>
      </c>
      <c r="B422" s="1">
        <v>0</v>
      </c>
      <c r="C422" s="1">
        <v>-0.82140000000000002</v>
      </c>
      <c r="D422" s="1">
        <v>-3.0599999999999999E-2</v>
      </c>
      <c r="E422" s="1">
        <v>-1.2E-4</v>
      </c>
      <c r="F422" s="1">
        <v>-2.9E-5</v>
      </c>
      <c r="G422" s="1">
        <v>-4.0000000000000002E-4</v>
      </c>
      <c r="H422" s="1">
        <v>2.7599999999999999E-4</v>
      </c>
      <c r="I422" s="1">
        <v>0.97616199999999997</v>
      </c>
      <c r="J422" s="1"/>
      <c r="K422" s="1">
        <v>0.97941900000000004</v>
      </c>
      <c r="L422" s="1">
        <v>0.97941900000000004</v>
      </c>
      <c r="M422" s="1">
        <v>1310.0039999999999</v>
      </c>
    </row>
    <row r="423" spans="1:13" x14ac:dyDescent="0.2">
      <c r="A423" s="1">
        <v>12800.06</v>
      </c>
      <c r="B423" s="1">
        <v>0</v>
      </c>
      <c r="C423" s="1">
        <v>-0.79408000000000001</v>
      </c>
      <c r="D423" s="1">
        <v>-3.3020000000000001E-2</v>
      </c>
      <c r="E423" s="1">
        <v>-1.1E-4</v>
      </c>
      <c r="F423" s="1">
        <v>-3.1000000000000001E-5</v>
      </c>
      <c r="G423" s="1">
        <v>-3.8999999999999999E-4</v>
      </c>
      <c r="H423" s="1">
        <v>2.7900000000000001E-4</v>
      </c>
      <c r="I423" s="1">
        <v>0.98379700000000003</v>
      </c>
      <c r="J423" s="1"/>
      <c r="K423" s="1">
        <v>0.97962199999999999</v>
      </c>
      <c r="L423" s="1">
        <v>0.97962199999999999</v>
      </c>
      <c r="M423" s="1">
        <v>1280.0060000000001</v>
      </c>
    </row>
    <row r="424" spans="1:13" x14ac:dyDescent="0.2">
      <c r="A424" s="1">
        <v>12500.07</v>
      </c>
      <c r="B424" s="1">
        <v>0</v>
      </c>
      <c r="C424" s="1">
        <v>-0.77268999999999999</v>
      </c>
      <c r="D424" s="1">
        <v>-2.249E-2</v>
      </c>
      <c r="E424" s="1">
        <v>-1E-4</v>
      </c>
      <c r="F424" s="1">
        <v>-2.1999999999999999E-5</v>
      </c>
      <c r="G424" s="1">
        <v>-3.8000000000000002E-4</v>
      </c>
      <c r="H424" s="1">
        <v>2.7500000000000002E-4</v>
      </c>
      <c r="I424" s="1">
        <v>0.97072700000000001</v>
      </c>
      <c r="J424" s="1"/>
      <c r="K424" s="1">
        <v>0.98002100000000003</v>
      </c>
      <c r="L424" s="1">
        <v>0.98002100000000003</v>
      </c>
      <c r="M424" s="1">
        <v>1250.0070000000001</v>
      </c>
    </row>
    <row r="425" spans="1:13" x14ac:dyDescent="0.2">
      <c r="A425" s="1">
        <v>12199.99</v>
      </c>
      <c r="B425" s="1">
        <v>0</v>
      </c>
      <c r="C425" s="1">
        <v>-0.74065000000000003</v>
      </c>
      <c r="D425" s="1">
        <v>-2.3359999999999999E-2</v>
      </c>
      <c r="E425" s="1">
        <v>-8.7999999999999998E-5</v>
      </c>
      <c r="F425" s="1">
        <v>-2.1999999999999999E-5</v>
      </c>
      <c r="G425" s="1">
        <v>-3.6999999999999999E-4</v>
      </c>
      <c r="H425" s="1">
        <v>2.8200000000000002E-4</v>
      </c>
      <c r="I425" s="1">
        <v>0.99475800000000003</v>
      </c>
      <c r="J425" s="1"/>
      <c r="K425" s="1">
        <v>0.98050199999999998</v>
      </c>
      <c r="L425" s="1">
        <v>0.98050199999999998</v>
      </c>
      <c r="M425" s="1">
        <v>1219.999</v>
      </c>
    </row>
    <row r="426" spans="1:13" x14ac:dyDescent="0.2">
      <c r="A426" s="1">
        <v>11900.01</v>
      </c>
      <c r="B426" s="1">
        <v>0</v>
      </c>
      <c r="C426" s="1">
        <v>-0.72306999999999999</v>
      </c>
      <c r="D426" s="1">
        <v>-2.461E-2</v>
      </c>
      <c r="E426" s="1">
        <v>-8.7000000000000001E-5</v>
      </c>
      <c r="F426" s="1">
        <v>-2.3E-5</v>
      </c>
      <c r="G426" s="1">
        <v>-3.6000000000000002E-4</v>
      </c>
      <c r="H426" s="1">
        <v>2.7399999999999999E-4</v>
      </c>
      <c r="I426" s="1">
        <v>0.96843000000000001</v>
      </c>
      <c r="J426" s="1"/>
      <c r="K426" s="1">
        <v>0.98102599999999995</v>
      </c>
      <c r="L426" s="1">
        <v>0.98102599999999995</v>
      </c>
      <c r="M426" s="1">
        <v>1190.001</v>
      </c>
    </row>
    <row r="427" spans="1:13" x14ac:dyDescent="0.2">
      <c r="A427" s="1">
        <v>11600.03</v>
      </c>
      <c r="B427" s="1">
        <v>0</v>
      </c>
      <c r="C427" s="1">
        <v>-0.6946</v>
      </c>
      <c r="D427" s="1">
        <v>-2.2599999999999999E-2</v>
      </c>
      <c r="E427" s="1">
        <v>-7.3999999999999996E-5</v>
      </c>
      <c r="F427" s="1">
        <v>-2.1999999999999999E-5</v>
      </c>
      <c r="G427" s="1">
        <v>-3.5E-4</v>
      </c>
      <c r="H427" s="1">
        <v>2.7700000000000001E-4</v>
      </c>
      <c r="I427" s="1">
        <v>0.98004100000000005</v>
      </c>
      <c r="J427" s="1"/>
      <c r="K427" s="1">
        <v>0.98131199999999996</v>
      </c>
      <c r="L427" s="1">
        <v>0.98131199999999996</v>
      </c>
      <c r="M427" s="1">
        <v>1160.0029999999999</v>
      </c>
    </row>
    <row r="428" spans="1:13" x14ac:dyDescent="0.2">
      <c r="A428" s="1">
        <v>11300.02</v>
      </c>
      <c r="B428" s="1">
        <v>0</v>
      </c>
      <c r="C428" s="1">
        <v>-0.66527999999999998</v>
      </c>
      <c r="D428" s="1">
        <v>-1.942E-2</v>
      </c>
      <c r="E428" s="1">
        <v>-6.0999999999999999E-5</v>
      </c>
      <c r="F428" s="1">
        <v>-1.9000000000000001E-5</v>
      </c>
      <c r="G428" s="1">
        <v>-3.4000000000000002E-4</v>
      </c>
      <c r="H428" s="1">
        <v>2.8200000000000002E-4</v>
      </c>
      <c r="I428" s="1">
        <v>0.99463400000000002</v>
      </c>
      <c r="J428" s="1"/>
      <c r="K428" s="1">
        <v>0.98120700000000005</v>
      </c>
      <c r="L428" s="1">
        <v>0.98120700000000005</v>
      </c>
      <c r="M428" s="1">
        <v>1130.002</v>
      </c>
    </row>
    <row r="429" spans="1:13" x14ac:dyDescent="0.2">
      <c r="A429" s="1">
        <v>11000.08</v>
      </c>
      <c r="B429" s="1">
        <v>0</v>
      </c>
      <c r="C429" s="1">
        <v>-0.64415999999999995</v>
      </c>
      <c r="D429" s="1">
        <v>-1.6029999999999999E-2</v>
      </c>
      <c r="E429" s="1">
        <v>-5.5999999999999999E-5</v>
      </c>
      <c r="F429" s="1">
        <v>-1.5999999999999999E-5</v>
      </c>
      <c r="G429" s="1">
        <v>-3.3E-4</v>
      </c>
      <c r="H429" s="1">
        <v>2.7799999999999998E-4</v>
      </c>
      <c r="I429" s="1">
        <v>0.98063500000000003</v>
      </c>
      <c r="J429" s="1"/>
      <c r="K429" s="1">
        <v>0.98105799999999999</v>
      </c>
      <c r="L429" s="1">
        <v>0.98105799999999999</v>
      </c>
      <c r="M429" s="1">
        <v>1100.008</v>
      </c>
    </row>
    <row r="430" spans="1:13" x14ac:dyDescent="0.2">
      <c r="A430" s="1">
        <v>10700.05</v>
      </c>
      <c r="B430" s="1">
        <v>0</v>
      </c>
      <c r="C430" s="1">
        <v>-0.61938000000000004</v>
      </c>
      <c r="D430" s="1">
        <v>-1.098E-2</v>
      </c>
      <c r="E430" s="1">
        <v>-4.6999999999999997E-5</v>
      </c>
      <c r="F430" s="1">
        <v>-1.2E-5</v>
      </c>
      <c r="G430" s="1">
        <v>-3.2000000000000003E-4</v>
      </c>
      <c r="H430" s="1">
        <v>2.7700000000000001E-4</v>
      </c>
      <c r="I430" s="1">
        <v>0.97936199999999995</v>
      </c>
      <c r="J430" s="1"/>
      <c r="K430" s="1">
        <v>0.98101300000000002</v>
      </c>
      <c r="L430" s="1">
        <v>0.98101300000000002</v>
      </c>
      <c r="M430" s="1">
        <v>1070.0050000000001</v>
      </c>
    </row>
    <row r="431" spans="1:13" x14ac:dyDescent="0.2">
      <c r="A431" s="1">
        <v>10400.030000000001</v>
      </c>
      <c r="B431" s="1">
        <v>0</v>
      </c>
      <c r="C431" s="1">
        <v>-0.59419</v>
      </c>
      <c r="D431" s="1">
        <v>-1.5219999999999999E-2</v>
      </c>
      <c r="E431" s="1">
        <v>-3.8000000000000002E-5</v>
      </c>
      <c r="F431" s="1">
        <v>-1.5E-5</v>
      </c>
      <c r="G431" s="1">
        <v>-3.2000000000000003E-4</v>
      </c>
      <c r="H431" s="1">
        <v>2.7700000000000001E-4</v>
      </c>
      <c r="I431" s="1">
        <v>0.979545</v>
      </c>
      <c r="J431" s="1"/>
      <c r="K431" s="1">
        <v>0.98093600000000003</v>
      </c>
      <c r="L431" s="1">
        <v>0.98093600000000003</v>
      </c>
      <c r="M431" s="1">
        <v>1040.0029999999999</v>
      </c>
    </row>
    <row r="432" spans="1:13" x14ac:dyDescent="0.2">
      <c r="A432" s="1">
        <v>10100.049999999999</v>
      </c>
      <c r="B432" s="1">
        <v>0</v>
      </c>
      <c r="C432" s="1">
        <v>-0.57142000000000004</v>
      </c>
      <c r="D432" s="1">
        <v>-1.345E-2</v>
      </c>
      <c r="E432" s="1">
        <v>-3.1000000000000001E-5</v>
      </c>
      <c r="F432" s="1">
        <v>-1.4E-5</v>
      </c>
      <c r="G432" s="1">
        <v>-3.1E-4</v>
      </c>
      <c r="H432" s="1">
        <v>2.7500000000000002E-4</v>
      </c>
      <c r="I432" s="1">
        <v>0.97128899999999996</v>
      </c>
      <c r="J432" s="1"/>
      <c r="K432" s="1">
        <v>0.98053500000000005</v>
      </c>
      <c r="L432" s="1">
        <v>0.98053500000000005</v>
      </c>
      <c r="M432" s="1">
        <v>1010.005</v>
      </c>
    </row>
    <row r="433" spans="1:13" x14ac:dyDescent="0.2">
      <c r="A433" s="1">
        <v>9800.0830000000005</v>
      </c>
      <c r="B433" s="1">
        <v>0</v>
      </c>
      <c r="C433" s="1">
        <v>-0.54354999999999998</v>
      </c>
      <c r="D433" s="1">
        <v>-1.09E-2</v>
      </c>
      <c r="E433" s="1">
        <v>-1.9000000000000001E-5</v>
      </c>
      <c r="F433" s="1">
        <v>-1.1E-5</v>
      </c>
      <c r="G433" s="1">
        <v>-2.9999999999999997E-4</v>
      </c>
      <c r="H433" s="1">
        <v>2.7799999999999998E-4</v>
      </c>
      <c r="I433" s="1">
        <v>0.98083200000000004</v>
      </c>
      <c r="J433" s="1"/>
      <c r="K433" s="1">
        <v>0.97970199999999996</v>
      </c>
      <c r="L433" s="1">
        <v>0.97970199999999996</v>
      </c>
      <c r="M433" s="1">
        <v>980.00829999999996</v>
      </c>
    </row>
    <row r="434" spans="1:13" x14ac:dyDescent="0.2">
      <c r="A434" s="1">
        <v>9500.0429999999997</v>
      </c>
      <c r="B434" s="1">
        <v>0</v>
      </c>
      <c r="C434" s="1">
        <v>-0.51880000000000004</v>
      </c>
      <c r="D434" s="1">
        <v>-1.2019999999999999E-2</v>
      </c>
      <c r="E434" s="1">
        <v>-1.1E-5</v>
      </c>
      <c r="F434" s="1">
        <v>-1.2E-5</v>
      </c>
      <c r="G434" s="1">
        <v>-2.9E-4</v>
      </c>
      <c r="H434" s="1">
        <v>2.7700000000000001E-4</v>
      </c>
      <c r="I434" s="1">
        <v>0.97947099999999998</v>
      </c>
      <c r="J434" s="1"/>
      <c r="K434" s="1">
        <v>0.97867499999999996</v>
      </c>
      <c r="L434" s="1">
        <v>0.97867499999999996</v>
      </c>
      <c r="M434" s="1">
        <v>950.00429999999994</v>
      </c>
    </row>
    <row r="435" spans="1:13" x14ac:dyDescent="0.2">
      <c r="A435" s="1">
        <v>9200.0460000000003</v>
      </c>
      <c r="B435" s="1">
        <v>0</v>
      </c>
      <c r="C435" s="1">
        <v>-0.49258000000000002</v>
      </c>
      <c r="D435" s="1">
        <v>-1.0529999999999999E-2</v>
      </c>
      <c r="E435" s="1">
        <v>-5.6000000000000004E-7</v>
      </c>
      <c r="F435" s="1">
        <v>-1.1E-5</v>
      </c>
      <c r="G435" s="1">
        <v>-2.7999999999999998E-4</v>
      </c>
      <c r="H435" s="1">
        <v>2.7799999999999998E-4</v>
      </c>
      <c r="I435" s="1">
        <v>0.98324100000000003</v>
      </c>
      <c r="J435" s="1"/>
      <c r="K435" s="1">
        <v>0.97756600000000005</v>
      </c>
      <c r="L435" s="1">
        <v>0.97756600000000005</v>
      </c>
      <c r="M435" s="1">
        <v>920.00459999999998</v>
      </c>
    </row>
    <row r="436" spans="1:13" x14ac:dyDescent="0.2">
      <c r="A436" s="1">
        <v>8900.0560000000005</v>
      </c>
      <c r="B436" s="1">
        <v>0</v>
      </c>
      <c r="C436" s="1">
        <v>-0.46615000000000001</v>
      </c>
      <c r="D436" s="1">
        <v>-1.3010000000000001E-2</v>
      </c>
      <c r="E436" s="1">
        <v>9.8200000000000008E-6</v>
      </c>
      <c r="F436" s="1">
        <v>-1.2999999999999999E-5</v>
      </c>
      <c r="G436" s="1">
        <v>-2.7E-4</v>
      </c>
      <c r="H436" s="1">
        <v>2.7999999999999998E-4</v>
      </c>
      <c r="I436" s="1">
        <v>0.98774200000000001</v>
      </c>
      <c r="J436" s="1"/>
      <c r="K436" s="1">
        <v>0.97663299999999997</v>
      </c>
      <c r="L436" s="1">
        <v>0.97663299999999997</v>
      </c>
      <c r="M436" s="1">
        <v>890.00559999999996</v>
      </c>
    </row>
    <row r="437" spans="1:13" x14ac:dyDescent="0.2">
      <c r="A437" s="1">
        <v>8600.0509999999995</v>
      </c>
      <c r="B437" s="1">
        <v>0</v>
      </c>
      <c r="C437" s="1">
        <v>-0.44722000000000001</v>
      </c>
      <c r="D437" s="1">
        <v>-1.059E-2</v>
      </c>
      <c r="E437" s="1">
        <v>1.27E-5</v>
      </c>
      <c r="F437" s="1">
        <v>-1.1E-5</v>
      </c>
      <c r="G437" s="1">
        <v>-2.5999999999999998E-4</v>
      </c>
      <c r="H437" s="1">
        <v>2.7300000000000002E-4</v>
      </c>
      <c r="I437" s="1">
        <v>0.96610700000000005</v>
      </c>
      <c r="J437" s="1"/>
      <c r="K437" s="1">
        <v>0.97562199999999999</v>
      </c>
      <c r="L437" s="1">
        <v>0.97562199999999999</v>
      </c>
      <c r="M437" s="1">
        <v>860.00509999999997</v>
      </c>
    </row>
    <row r="438" spans="1:13" x14ac:dyDescent="0.2">
      <c r="A438" s="1">
        <v>8300.0429999999997</v>
      </c>
      <c r="B438" s="1">
        <v>0</v>
      </c>
      <c r="C438" s="1">
        <v>-0.42042000000000002</v>
      </c>
      <c r="D438" s="1">
        <v>-1.0410000000000001E-2</v>
      </c>
      <c r="E438" s="1">
        <v>2.3499999999999999E-5</v>
      </c>
      <c r="F438" s="1">
        <v>-1.1E-5</v>
      </c>
      <c r="G438" s="1">
        <v>-2.5000000000000001E-4</v>
      </c>
      <c r="H438" s="1">
        <v>2.7500000000000002E-4</v>
      </c>
      <c r="I438" s="1">
        <v>0.971889</v>
      </c>
      <c r="J438" s="1"/>
      <c r="K438" s="1">
        <v>0.97406800000000004</v>
      </c>
      <c r="L438" s="1">
        <v>0.97406800000000004</v>
      </c>
      <c r="M438" s="1">
        <v>830.00429999999994</v>
      </c>
    </row>
    <row r="439" spans="1:13" x14ac:dyDescent="0.2">
      <c r="A439" s="1">
        <v>8000.0420000000004</v>
      </c>
      <c r="B439" s="1">
        <v>0</v>
      </c>
      <c r="C439" s="1">
        <v>-0.39650999999999997</v>
      </c>
      <c r="D439" s="1">
        <v>-1.039E-2</v>
      </c>
      <c r="E439" s="1">
        <v>3.1300000000000002E-5</v>
      </c>
      <c r="F439" s="1">
        <v>-1.1E-5</v>
      </c>
      <c r="G439" s="1">
        <v>-2.4000000000000001E-4</v>
      </c>
      <c r="H439" s="1">
        <v>2.7399999999999999E-4</v>
      </c>
      <c r="I439" s="1">
        <v>0.96762899999999996</v>
      </c>
      <c r="J439" s="1"/>
      <c r="K439" s="1">
        <v>0.97221199999999997</v>
      </c>
      <c r="L439" s="1">
        <v>0.97221199999999997</v>
      </c>
      <c r="M439" s="1">
        <v>800.00419999999997</v>
      </c>
    </row>
    <row r="440" spans="1:13" x14ac:dyDescent="0.2">
      <c r="A440" s="1">
        <v>7700.0060000000003</v>
      </c>
      <c r="B440" s="1">
        <v>0</v>
      </c>
      <c r="C440" s="1">
        <v>-0.36991000000000002</v>
      </c>
      <c r="D440" s="1">
        <v>-9.3900000000000008E-3</v>
      </c>
      <c r="E440" s="1">
        <v>4.1900000000000002E-5</v>
      </c>
      <c r="F440" s="1">
        <v>-9.7000000000000003E-6</v>
      </c>
      <c r="G440" s="1">
        <v>-2.3000000000000001E-4</v>
      </c>
      <c r="H440" s="1">
        <v>2.7500000000000002E-4</v>
      </c>
      <c r="I440" s="1">
        <v>0.97270299999999998</v>
      </c>
      <c r="J440" s="1"/>
      <c r="K440" s="1">
        <v>0.97033800000000003</v>
      </c>
      <c r="L440" s="1">
        <v>0.97033800000000003</v>
      </c>
      <c r="M440" s="1">
        <v>770.00059999999996</v>
      </c>
    </row>
    <row r="441" spans="1:13" x14ac:dyDescent="0.2">
      <c r="A441" s="1">
        <v>7400.0259999999998</v>
      </c>
      <c r="B441" s="1">
        <v>0</v>
      </c>
      <c r="C441" s="1">
        <v>-0.34472999999999998</v>
      </c>
      <c r="D441" s="1">
        <v>-8.5800000000000008E-3</v>
      </c>
      <c r="E441" s="1">
        <v>5.1E-5</v>
      </c>
      <c r="F441" s="1">
        <v>-9.0000000000000002E-6</v>
      </c>
      <c r="G441" s="1">
        <v>-2.2000000000000001E-4</v>
      </c>
      <c r="H441" s="1">
        <v>2.7500000000000002E-4</v>
      </c>
      <c r="I441" s="1">
        <v>0.97284199999999998</v>
      </c>
      <c r="J441" s="1"/>
      <c r="K441" s="1">
        <v>0.96875800000000001</v>
      </c>
      <c r="L441" s="1">
        <v>0.96875800000000001</v>
      </c>
      <c r="M441" s="1">
        <v>740.00260000000003</v>
      </c>
    </row>
    <row r="442" spans="1:13" x14ac:dyDescent="0.2">
      <c r="A442" s="1">
        <v>7100.0290000000005</v>
      </c>
      <c r="B442" s="1">
        <v>0</v>
      </c>
      <c r="C442" s="1">
        <v>-0.32164999999999999</v>
      </c>
      <c r="D442" s="1">
        <v>-6.1000000000000004E-3</v>
      </c>
      <c r="E442" s="1">
        <v>5.8100000000000003E-5</v>
      </c>
      <c r="F442" s="1">
        <v>-6.8000000000000001E-6</v>
      </c>
      <c r="G442" s="1">
        <v>-2.2000000000000001E-4</v>
      </c>
      <c r="H442" s="1">
        <v>2.7300000000000002E-4</v>
      </c>
      <c r="I442" s="1">
        <v>0.96567800000000004</v>
      </c>
      <c r="J442" s="1"/>
      <c r="K442" s="1">
        <v>0.96763299999999997</v>
      </c>
      <c r="L442" s="1">
        <v>0.96763299999999997</v>
      </c>
      <c r="M442" s="1">
        <v>710.00289999999995</v>
      </c>
    </row>
    <row r="443" spans="1:13" x14ac:dyDescent="0.2">
      <c r="A443" s="1">
        <v>6800</v>
      </c>
      <c r="B443" s="1">
        <v>0</v>
      </c>
      <c r="C443" s="1">
        <v>-0.29668</v>
      </c>
      <c r="D443" s="1">
        <v>-7.9699999999999997E-3</v>
      </c>
      <c r="E443" s="1">
        <v>6.7000000000000002E-5</v>
      </c>
      <c r="F443" s="1">
        <v>-8.3999999999999992E-6</v>
      </c>
      <c r="G443" s="1">
        <v>-2.1000000000000001E-4</v>
      </c>
      <c r="H443" s="1">
        <v>2.7300000000000002E-4</v>
      </c>
      <c r="I443" s="1">
        <v>0.96507500000000002</v>
      </c>
      <c r="J443" s="1"/>
      <c r="K443" s="1">
        <v>0.96664899999999998</v>
      </c>
      <c r="L443" s="1">
        <v>0.96664899999999998</v>
      </c>
      <c r="M443" s="1">
        <v>680</v>
      </c>
    </row>
    <row r="444" spans="1:13" x14ac:dyDescent="0.2">
      <c r="A444" s="1">
        <v>6500.02</v>
      </c>
      <c r="B444" s="1">
        <v>0</v>
      </c>
      <c r="C444" s="1">
        <v>-0.27150999999999997</v>
      </c>
      <c r="D444" s="1">
        <v>-6.6400000000000001E-3</v>
      </c>
      <c r="E444" s="1">
        <v>7.6100000000000007E-5</v>
      </c>
      <c r="F444" s="1">
        <v>-7.1999999999999997E-6</v>
      </c>
      <c r="G444" s="1">
        <v>-2.0000000000000001E-4</v>
      </c>
      <c r="H444" s="1">
        <v>2.7300000000000002E-4</v>
      </c>
      <c r="I444" s="1">
        <v>0.96518599999999999</v>
      </c>
      <c r="J444" s="1"/>
      <c r="K444" s="1">
        <v>0.96563699999999997</v>
      </c>
      <c r="L444" s="1">
        <v>0.96563699999999997</v>
      </c>
      <c r="M444" s="1">
        <v>650.00199999999995</v>
      </c>
    </row>
    <row r="445" spans="1:13" x14ac:dyDescent="0.2">
      <c r="A445" s="1">
        <v>6200.027</v>
      </c>
      <c r="B445" s="1">
        <v>0</v>
      </c>
      <c r="C445" s="1">
        <v>-0.24757000000000001</v>
      </c>
      <c r="D445" s="1">
        <v>-4.81E-3</v>
      </c>
      <c r="E445" s="1">
        <v>8.3999999999999995E-5</v>
      </c>
      <c r="F445" s="1">
        <v>-5.5999999999999997E-6</v>
      </c>
      <c r="G445" s="1">
        <v>-1.9000000000000001E-4</v>
      </c>
      <c r="H445" s="1">
        <v>2.72E-4</v>
      </c>
      <c r="I445" s="1">
        <v>0.96101199999999998</v>
      </c>
      <c r="J445" s="1"/>
      <c r="K445" s="1">
        <v>0.96440800000000004</v>
      </c>
      <c r="L445" s="1">
        <v>0.96440800000000004</v>
      </c>
      <c r="M445" s="1">
        <v>620.0027</v>
      </c>
    </row>
    <row r="446" spans="1:13" x14ac:dyDescent="0.2">
      <c r="A446" s="1">
        <v>5899.9970000000003</v>
      </c>
      <c r="B446" s="1">
        <v>0</v>
      </c>
      <c r="C446" s="1">
        <v>-0.21903</v>
      </c>
      <c r="D446" s="1">
        <v>-7.45E-3</v>
      </c>
      <c r="E446" s="1">
        <v>9.6500000000000001E-5</v>
      </c>
      <c r="F446" s="1">
        <v>-7.7999999999999999E-6</v>
      </c>
      <c r="G446" s="1">
        <v>-1.8000000000000001E-4</v>
      </c>
      <c r="H446" s="1">
        <v>2.7500000000000002E-4</v>
      </c>
      <c r="I446" s="1">
        <v>0.97288600000000003</v>
      </c>
      <c r="J446" s="1"/>
      <c r="K446" s="1">
        <v>0.96285600000000005</v>
      </c>
      <c r="L446" s="1">
        <v>0.96285600000000005</v>
      </c>
      <c r="M446" s="1">
        <v>589.99969999999996</v>
      </c>
    </row>
    <row r="447" spans="1:13" x14ac:dyDescent="0.2">
      <c r="A447" s="1">
        <v>5600</v>
      </c>
      <c r="B447" s="1">
        <v>0</v>
      </c>
      <c r="C447" s="1">
        <v>-0.19903999999999999</v>
      </c>
      <c r="D447" s="1">
        <v>-5.79E-3</v>
      </c>
      <c r="E447" s="1">
        <v>1E-4</v>
      </c>
      <c r="F447" s="1">
        <v>-6.3999999999999997E-6</v>
      </c>
      <c r="G447" s="1">
        <v>-1.7000000000000001E-4</v>
      </c>
      <c r="H447" s="1">
        <v>2.7E-4</v>
      </c>
      <c r="I447" s="1">
        <v>0.95491899999999996</v>
      </c>
      <c r="J447" s="1"/>
      <c r="K447" s="1">
        <v>0.96106499999999995</v>
      </c>
      <c r="L447" s="1">
        <v>0.96106499999999995</v>
      </c>
      <c r="M447" s="1">
        <v>560</v>
      </c>
    </row>
    <row r="448" spans="1:13" x14ac:dyDescent="0.2">
      <c r="A448" s="1">
        <v>5300.0129999999999</v>
      </c>
      <c r="B448" s="1">
        <v>0</v>
      </c>
      <c r="C448" s="1">
        <v>-0.17244999999999999</v>
      </c>
      <c r="D448" s="1">
        <v>-6.13E-3</v>
      </c>
      <c r="E448" s="1">
        <v>1.11E-4</v>
      </c>
      <c r="F448" s="1">
        <v>-6.6000000000000003E-6</v>
      </c>
      <c r="G448" s="1">
        <v>-1.6000000000000001E-4</v>
      </c>
      <c r="H448" s="1">
        <v>2.72E-4</v>
      </c>
      <c r="I448" s="1">
        <v>0.96000700000000005</v>
      </c>
      <c r="J448" s="1"/>
      <c r="K448" s="1">
        <v>0.95895900000000001</v>
      </c>
      <c r="L448" s="1">
        <v>0.95895900000000001</v>
      </c>
      <c r="M448" s="1">
        <v>530.00130000000001</v>
      </c>
    </row>
    <row r="449" spans="1:13" x14ac:dyDescent="0.2">
      <c r="A449" s="1">
        <v>5000.0339999999997</v>
      </c>
      <c r="B449" s="1">
        <v>0</v>
      </c>
      <c r="C449" s="1">
        <v>-0.14867</v>
      </c>
      <c r="D449" s="1">
        <v>-5.7000000000000002E-3</v>
      </c>
      <c r="E449" s="1">
        <v>1.1900000000000001E-4</v>
      </c>
      <c r="F449" s="1">
        <v>-6.1999999999999999E-6</v>
      </c>
      <c r="G449" s="1">
        <v>-1.4999999999999999E-4</v>
      </c>
      <c r="H449" s="1">
        <v>2.7E-4</v>
      </c>
      <c r="I449" s="1">
        <v>0.95528000000000002</v>
      </c>
      <c r="J449" s="1"/>
      <c r="K449" s="1">
        <v>0.95637099999999997</v>
      </c>
      <c r="L449" s="1">
        <v>0.95637099999999997</v>
      </c>
      <c r="M449" s="1">
        <v>500.0034</v>
      </c>
    </row>
    <row r="450" spans="1:13" x14ac:dyDescent="0.2">
      <c r="A450" s="1">
        <v>4700.0219999999999</v>
      </c>
      <c r="B450" s="1">
        <v>0</v>
      </c>
      <c r="C450" s="1">
        <v>-0.12626000000000001</v>
      </c>
      <c r="D450" s="1">
        <v>-6.43E-3</v>
      </c>
      <c r="E450" s="1">
        <v>1.25E-4</v>
      </c>
      <c r="F450" s="1">
        <v>-6.8000000000000001E-6</v>
      </c>
      <c r="G450" s="1">
        <v>-1.3999999999999999E-4</v>
      </c>
      <c r="H450" s="1">
        <v>2.6800000000000001E-4</v>
      </c>
      <c r="I450" s="1">
        <v>0.94575799999999999</v>
      </c>
      <c r="J450" s="1"/>
      <c r="K450" s="1">
        <v>0.952847</v>
      </c>
      <c r="L450" s="1">
        <v>0.952847</v>
      </c>
      <c r="M450" s="1">
        <v>470.00220000000002</v>
      </c>
    </row>
    <row r="451" spans="1:13" x14ac:dyDescent="0.2">
      <c r="A451" s="1">
        <v>4399.9970000000003</v>
      </c>
      <c r="B451" s="1">
        <v>0</v>
      </c>
      <c r="C451" s="1">
        <v>-9.6939999999999998E-2</v>
      </c>
      <c r="D451" s="1">
        <v>-7.3000000000000001E-3</v>
      </c>
      <c r="E451" s="1">
        <v>1.3799999999999999E-4</v>
      </c>
      <c r="F451" s="1">
        <v>-7.5000000000000002E-6</v>
      </c>
      <c r="G451" s="1">
        <v>-1.2999999999999999E-4</v>
      </c>
      <c r="H451" s="1">
        <v>2.72E-4</v>
      </c>
      <c r="I451" s="1">
        <v>0.96031900000000003</v>
      </c>
      <c r="J451" s="1"/>
      <c r="K451" s="1">
        <v>0.94834600000000002</v>
      </c>
      <c r="L451" s="1">
        <v>0.94834600000000002</v>
      </c>
      <c r="M451" s="1">
        <v>439.99970000000002</v>
      </c>
    </row>
    <row r="452" spans="1:13" x14ac:dyDescent="0.2">
      <c r="A452" s="1">
        <v>4100.0169999999998</v>
      </c>
      <c r="B452" s="1">
        <v>0</v>
      </c>
      <c r="C452" s="1">
        <v>-7.6910000000000006E-2</v>
      </c>
      <c r="D452" s="1">
        <v>-7.5799999999999999E-3</v>
      </c>
      <c r="E452" s="1">
        <v>1.4200000000000001E-4</v>
      </c>
      <c r="F452" s="1">
        <v>-7.7000000000000008E-6</v>
      </c>
      <c r="G452" s="1">
        <v>-1.2E-4</v>
      </c>
      <c r="H452" s="1">
        <v>2.6699999999999998E-4</v>
      </c>
      <c r="I452" s="1">
        <v>0.94252599999999997</v>
      </c>
      <c r="J452" s="1"/>
      <c r="K452" s="1">
        <v>0.94339300000000004</v>
      </c>
      <c r="L452" s="1">
        <v>0.94339300000000004</v>
      </c>
      <c r="M452" s="1">
        <v>410.00170000000003</v>
      </c>
    </row>
    <row r="453" spans="1:13" x14ac:dyDescent="0.2">
      <c r="A453" s="1">
        <v>3799.9949999999999</v>
      </c>
      <c r="B453" s="1">
        <v>0</v>
      </c>
      <c r="C453" s="1">
        <v>-5.3350000000000002E-2</v>
      </c>
      <c r="D453" s="1">
        <v>-7.6699999999999997E-3</v>
      </c>
      <c r="E453" s="1">
        <v>1.4999999999999999E-4</v>
      </c>
      <c r="F453" s="1">
        <v>-7.7000000000000008E-6</v>
      </c>
      <c r="G453" s="1">
        <v>-1.2E-4</v>
      </c>
      <c r="H453" s="1">
        <v>2.6499999999999999E-4</v>
      </c>
      <c r="I453" s="1">
        <v>0.93703000000000003</v>
      </c>
      <c r="J453" s="1"/>
      <c r="K453" s="1">
        <v>0.93853299999999995</v>
      </c>
      <c r="L453" s="1">
        <v>0.93853299999999995</v>
      </c>
      <c r="M453" s="1">
        <v>379.99950000000001</v>
      </c>
    </row>
    <row r="454" spans="1:13" x14ac:dyDescent="0.2">
      <c r="A454" s="1">
        <v>3500.0079999999998</v>
      </c>
      <c r="B454" s="1">
        <v>0</v>
      </c>
      <c r="C454" s="1">
        <v>-3.0640000000000001E-2</v>
      </c>
      <c r="D454" s="1">
        <v>-6.3899999999999998E-3</v>
      </c>
      <c r="E454" s="1">
        <v>1.5699999999999999E-4</v>
      </c>
      <c r="F454" s="1">
        <v>-6.6000000000000003E-6</v>
      </c>
      <c r="G454" s="1">
        <v>-1.1E-4</v>
      </c>
      <c r="H454" s="1">
        <v>2.63E-4</v>
      </c>
      <c r="I454" s="1">
        <v>0.92854999999999999</v>
      </c>
      <c r="J454" s="1"/>
      <c r="K454" s="1">
        <v>0.93395300000000003</v>
      </c>
      <c r="L454" s="1">
        <v>0.93395300000000003</v>
      </c>
      <c r="M454" s="1">
        <v>350.00080000000003</v>
      </c>
    </row>
    <row r="455" spans="1:13" x14ac:dyDescent="0.2">
      <c r="A455" s="1">
        <v>3200.011</v>
      </c>
      <c r="B455" s="1">
        <v>0</v>
      </c>
      <c r="C455" s="1">
        <v>-6.7200000000000003E-3</v>
      </c>
      <c r="D455" s="1">
        <v>-7.9000000000000008E-3</v>
      </c>
      <c r="E455" s="1">
        <v>1.64E-4</v>
      </c>
      <c r="F455" s="1">
        <v>-7.7999999999999999E-6</v>
      </c>
      <c r="G455" s="1">
        <v>-9.7E-5</v>
      </c>
      <c r="H455" s="1">
        <v>2.61E-4</v>
      </c>
      <c r="I455" s="1">
        <v>0.924292</v>
      </c>
      <c r="J455" s="1"/>
      <c r="K455" s="1">
        <v>0.92728500000000003</v>
      </c>
      <c r="L455" s="1">
        <v>0.92728500000000003</v>
      </c>
      <c r="M455" s="1">
        <v>320.00110000000001</v>
      </c>
    </row>
    <row r="456" spans="1:13" x14ac:dyDescent="0.2">
      <c r="A456" s="1">
        <v>2899.9920000000002</v>
      </c>
      <c r="B456" s="1">
        <v>0</v>
      </c>
      <c r="C456" s="1">
        <v>1.6431000000000001E-2</v>
      </c>
      <c r="D456" s="1">
        <v>-7.8100000000000001E-3</v>
      </c>
      <c r="E456" s="1">
        <v>1.7200000000000001E-4</v>
      </c>
      <c r="F456" s="1">
        <v>-7.7000000000000008E-6</v>
      </c>
      <c r="G456" s="1">
        <v>-8.7999999999999998E-5</v>
      </c>
      <c r="H456" s="1">
        <v>2.5900000000000001E-4</v>
      </c>
      <c r="I456" s="1">
        <v>0.91736899999999999</v>
      </c>
      <c r="J456" s="1"/>
      <c r="K456" s="1">
        <v>0.91959500000000005</v>
      </c>
      <c r="L456" s="1">
        <v>0.91959500000000005</v>
      </c>
      <c r="M456" s="1">
        <v>289.99919999999997</v>
      </c>
    </row>
    <row r="457" spans="1:13" x14ac:dyDescent="0.2">
      <c r="A457" s="1">
        <v>2599.991</v>
      </c>
      <c r="B457" s="1">
        <v>0</v>
      </c>
      <c r="C457" s="1">
        <v>3.5388999999999997E-2</v>
      </c>
      <c r="D457" s="1">
        <v>-9.0900000000000009E-3</v>
      </c>
      <c r="E457" s="1">
        <v>1.74E-4</v>
      </c>
      <c r="F457" s="1">
        <v>-8.8000000000000004E-6</v>
      </c>
      <c r="G457" s="1">
        <v>-7.8999999999999996E-5</v>
      </c>
      <c r="H457" s="1">
        <v>2.5300000000000002E-4</v>
      </c>
      <c r="I457" s="1">
        <v>0.89581999999999995</v>
      </c>
      <c r="J457" s="1"/>
      <c r="K457" s="1">
        <v>0.91151300000000002</v>
      </c>
      <c r="L457" s="1">
        <v>0.91151300000000002</v>
      </c>
      <c r="M457" s="1">
        <v>259.9991</v>
      </c>
    </row>
    <row r="458" spans="1:13" x14ac:dyDescent="0.2">
      <c r="A458" s="1">
        <v>2300.0010000000002</v>
      </c>
      <c r="B458" s="1">
        <v>0</v>
      </c>
      <c r="C458" s="1">
        <v>6.3565999999999998E-2</v>
      </c>
      <c r="D458" s="1">
        <v>-9.7199999999999995E-3</v>
      </c>
      <c r="E458" s="1">
        <v>1.8699999999999999E-4</v>
      </c>
      <c r="F458" s="1">
        <v>-9.3000000000000007E-6</v>
      </c>
      <c r="G458" s="1">
        <v>-6.9999999999999994E-5</v>
      </c>
      <c r="H458" s="1">
        <v>2.5599999999999999E-4</v>
      </c>
      <c r="I458" s="1">
        <v>0.90642</v>
      </c>
      <c r="J458" s="1"/>
      <c r="K458" s="1">
        <v>0.90223399999999998</v>
      </c>
      <c r="L458" s="1">
        <v>0.90223399999999998</v>
      </c>
      <c r="M458" s="1">
        <v>230.0001</v>
      </c>
    </row>
    <row r="459" spans="1:13" x14ac:dyDescent="0.2">
      <c r="A459" s="1">
        <v>1999.961</v>
      </c>
      <c r="B459" s="1">
        <v>0</v>
      </c>
      <c r="C459" s="1">
        <v>8.4763000000000005E-2</v>
      </c>
      <c r="D459" s="1">
        <v>-1.2030000000000001E-2</v>
      </c>
      <c r="E459" s="1">
        <v>1.92E-4</v>
      </c>
      <c r="F459" s="1">
        <v>-1.1E-5</v>
      </c>
      <c r="G459" s="1">
        <v>-6.0999999999999999E-5</v>
      </c>
      <c r="H459" s="1">
        <v>2.52E-4</v>
      </c>
      <c r="I459" s="1">
        <v>0.89266500000000004</v>
      </c>
      <c r="J459" s="1"/>
      <c r="K459" s="1">
        <v>0.88955700000000004</v>
      </c>
      <c r="L459" s="1">
        <v>0.88955700000000004</v>
      </c>
      <c r="M459" s="1">
        <v>199.99610000000001</v>
      </c>
    </row>
    <row r="460" spans="1:13" x14ac:dyDescent="0.2">
      <c r="A460" s="1">
        <v>1699.96</v>
      </c>
      <c r="B460" s="1">
        <v>0</v>
      </c>
      <c r="C460" s="1">
        <v>0.103016</v>
      </c>
      <c r="D460" s="1">
        <v>-1.1950000000000001E-2</v>
      </c>
      <c r="E460" s="1">
        <v>1.94E-4</v>
      </c>
      <c r="F460" s="1">
        <v>-1.1E-5</v>
      </c>
      <c r="G460" s="1">
        <v>-5.1999999999999997E-5</v>
      </c>
      <c r="H460" s="1">
        <v>2.4600000000000002E-4</v>
      </c>
      <c r="I460" s="1">
        <v>0.86865400000000004</v>
      </c>
      <c r="J460" s="1"/>
      <c r="K460" s="1">
        <v>0.86965099999999995</v>
      </c>
      <c r="L460" s="1">
        <v>0.86965099999999995</v>
      </c>
      <c r="M460" s="1">
        <v>169.99600000000001</v>
      </c>
    </row>
    <row r="461" spans="1:13" x14ac:dyDescent="0.2">
      <c r="A461" s="1">
        <v>1400.0170000000001</v>
      </c>
      <c r="B461" s="1">
        <v>0</v>
      </c>
      <c r="C461" s="1">
        <v>0.116815</v>
      </c>
      <c r="D461" s="1">
        <v>-1.2659999999999999E-2</v>
      </c>
      <c r="E461" s="1">
        <v>1.92E-4</v>
      </c>
      <c r="F461" s="1">
        <v>-1.2E-5</v>
      </c>
      <c r="G461" s="1">
        <v>-4.1999999999999998E-5</v>
      </c>
      <c r="H461" s="1">
        <v>2.34E-4</v>
      </c>
      <c r="I461" s="1">
        <v>0.82913300000000001</v>
      </c>
      <c r="J461" s="1"/>
      <c r="K461" s="1">
        <v>0.83347800000000005</v>
      </c>
      <c r="L461" s="1">
        <v>0.83347800000000005</v>
      </c>
      <c r="M461" s="1">
        <v>140.0017</v>
      </c>
    </row>
    <row r="462" spans="1:13" x14ac:dyDescent="0.2">
      <c r="A462" s="1">
        <v>1099.9870000000001</v>
      </c>
      <c r="B462" s="1">
        <v>0</v>
      </c>
      <c r="C462" s="1">
        <v>0.12797500000000001</v>
      </c>
      <c r="D462" s="1">
        <v>-1.3050000000000001E-2</v>
      </c>
      <c r="E462" s="1">
        <v>1.8699999999999999E-4</v>
      </c>
      <c r="F462" s="1">
        <v>-1.2E-5</v>
      </c>
      <c r="G462" s="1">
        <v>-3.3000000000000003E-5</v>
      </c>
      <c r="H462" s="1">
        <v>2.2000000000000001E-4</v>
      </c>
      <c r="I462" s="1">
        <v>0.78038200000000002</v>
      </c>
      <c r="J462" s="1"/>
      <c r="K462" s="1">
        <v>0.783968</v>
      </c>
      <c r="L462" s="1">
        <v>0.783968</v>
      </c>
      <c r="M462" s="1">
        <v>109.9987</v>
      </c>
    </row>
    <row r="463" spans="1:13" x14ac:dyDescent="0.2">
      <c r="A463" s="1">
        <v>799.95050000000003</v>
      </c>
      <c r="B463" s="1">
        <v>0</v>
      </c>
      <c r="C463" s="1">
        <v>0.133912</v>
      </c>
      <c r="D463" s="1">
        <v>-1.1180000000000001E-2</v>
      </c>
      <c r="E463" s="1">
        <v>1.7699999999999999E-4</v>
      </c>
      <c r="F463" s="1">
        <v>-1.0000000000000001E-5</v>
      </c>
      <c r="G463" s="1">
        <v>-2.4000000000000001E-5</v>
      </c>
      <c r="H463" s="1">
        <v>2.0100000000000001E-4</v>
      </c>
      <c r="I463" s="1">
        <v>0.71341699999999997</v>
      </c>
      <c r="J463" s="1"/>
      <c r="K463" s="1">
        <v>0.71286099999999997</v>
      </c>
      <c r="L463" s="1">
        <v>0.71286099999999997</v>
      </c>
      <c r="M463" s="1">
        <v>79.995050000000006</v>
      </c>
    </row>
    <row r="464" spans="1:13" x14ac:dyDescent="0.2">
      <c r="A464" s="1">
        <v>499.9676</v>
      </c>
      <c r="B464" s="1">
        <v>0</v>
      </c>
      <c r="C464" s="1">
        <v>0.122423</v>
      </c>
      <c r="D464" s="1">
        <v>-1.077E-2</v>
      </c>
      <c r="E464" s="1">
        <v>1.4899999999999999E-4</v>
      </c>
      <c r="F464" s="1">
        <v>-9.9000000000000001E-6</v>
      </c>
      <c r="G464" s="1">
        <v>-1.5E-5</v>
      </c>
      <c r="H464" s="1">
        <v>1.64E-4</v>
      </c>
      <c r="I464" s="1">
        <v>0.58570199999999994</v>
      </c>
      <c r="J464" s="1"/>
      <c r="K464" s="1">
        <v>0.590032</v>
      </c>
      <c r="L464" s="1">
        <v>0.590032</v>
      </c>
      <c r="M464" s="1">
        <v>49.996760000000002</v>
      </c>
    </row>
    <row r="465" spans="1:13" x14ac:dyDescent="0.2">
      <c r="A465" s="1">
        <v>490.04599999999999</v>
      </c>
      <c r="B465" s="1">
        <v>0</v>
      </c>
      <c r="C465" s="1">
        <v>0.123418</v>
      </c>
      <c r="D465" s="1">
        <v>-9.1800000000000007E-3</v>
      </c>
      <c r="E465" s="1">
        <v>1.4999999999999999E-4</v>
      </c>
      <c r="F465" s="1">
        <v>-8.4999999999999999E-6</v>
      </c>
      <c r="G465" s="1">
        <v>-1.5E-5</v>
      </c>
      <c r="H465" s="1">
        <v>1.65E-4</v>
      </c>
      <c r="I465" s="1">
        <v>0.58627200000000002</v>
      </c>
      <c r="J465" s="1"/>
      <c r="K465" s="1">
        <v>0.58596700000000002</v>
      </c>
      <c r="L465" s="1">
        <v>0.58596700000000002</v>
      </c>
      <c r="M465" s="1">
        <v>49.004600000000003</v>
      </c>
    </row>
    <row r="466" spans="1:13" x14ac:dyDescent="0.2">
      <c r="A466" s="1">
        <v>480.02429999999998</v>
      </c>
      <c r="B466" s="1">
        <v>0</v>
      </c>
      <c r="C466" s="1">
        <v>0.12264</v>
      </c>
      <c r="D466" s="1">
        <v>-8.5199999999999998E-3</v>
      </c>
      <c r="E466" s="1">
        <v>1.4799999999999999E-4</v>
      </c>
      <c r="F466" s="1">
        <v>-7.9999999999999996E-6</v>
      </c>
      <c r="G466" s="1">
        <v>-1.5E-5</v>
      </c>
      <c r="H466" s="1">
        <v>1.63E-4</v>
      </c>
      <c r="I466" s="1">
        <v>0.58063100000000001</v>
      </c>
      <c r="J466" s="1"/>
      <c r="K466" s="1">
        <v>0.58160999999999996</v>
      </c>
      <c r="L466" s="1">
        <v>0.58160999999999996</v>
      </c>
      <c r="M466" s="1">
        <v>48.002429999999997</v>
      </c>
    </row>
    <row r="467" spans="1:13" x14ac:dyDescent="0.2">
      <c r="A467" s="1">
        <v>470.03469999999999</v>
      </c>
      <c r="B467" s="1">
        <v>0</v>
      </c>
      <c r="C467" s="1">
        <v>0.12388299999999999</v>
      </c>
      <c r="D467" s="1">
        <v>-8.9499999999999996E-3</v>
      </c>
      <c r="E467" s="1">
        <v>1.4899999999999999E-4</v>
      </c>
      <c r="F467" s="1">
        <v>-8.3999999999999992E-6</v>
      </c>
      <c r="G467" s="1">
        <v>-1.4E-5</v>
      </c>
      <c r="H467" s="1">
        <v>1.63E-4</v>
      </c>
      <c r="I467" s="1">
        <v>0.58204699999999998</v>
      </c>
      <c r="J467" s="1"/>
      <c r="K467" s="1">
        <v>0.57704699999999998</v>
      </c>
      <c r="L467" s="1">
        <v>0.57704699999999998</v>
      </c>
      <c r="M467" s="1">
        <v>47.00347</v>
      </c>
    </row>
    <row r="468" spans="1:13" x14ac:dyDescent="0.2">
      <c r="A468" s="1">
        <v>460.04160000000002</v>
      </c>
      <c r="B468" s="1">
        <v>0</v>
      </c>
      <c r="C468" s="1">
        <v>0.123249</v>
      </c>
      <c r="D468" s="1">
        <v>-9.7599999999999996E-3</v>
      </c>
      <c r="E468" s="1">
        <v>1.4799999999999999E-4</v>
      </c>
      <c r="F468" s="1">
        <v>-9.0000000000000002E-6</v>
      </c>
      <c r="G468" s="1">
        <v>-1.4E-5</v>
      </c>
      <c r="H468" s="1">
        <v>1.6200000000000001E-4</v>
      </c>
      <c r="I468" s="1">
        <v>0.57691700000000001</v>
      </c>
      <c r="J468" s="1"/>
      <c r="K468" s="1">
        <v>0.57229200000000002</v>
      </c>
      <c r="L468" s="1">
        <v>0.57229200000000002</v>
      </c>
      <c r="M468" s="1">
        <v>46.004159999999999</v>
      </c>
    </row>
    <row r="469" spans="1:13" x14ac:dyDescent="0.2">
      <c r="A469" s="1">
        <v>450.03059999999999</v>
      </c>
      <c r="B469" s="1">
        <v>0</v>
      </c>
      <c r="C469" s="1">
        <v>0.122528</v>
      </c>
      <c r="D469" s="1">
        <v>-9.2399999999999999E-3</v>
      </c>
      <c r="E469" s="1">
        <v>1.47E-4</v>
      </c>
      <c r="F469" s="1">
        <v>-8.6000000000000007E-6</v>
      </c>
      <c r="G469" s="1">
        <v>-1.4E-5</v>
      </c>
      <c r="H469" s="1">
        <v>1.6000000000000001E-4</v>
      </c>
      <c r="I469" s="1">
        <v>0.57147499999999996</v>
      </c>
      <c r="J469" s="1"/>
      <c r="K469" s="1">
        <v>0.567353</v>
      </c>
      <c r="L469" s="1">
        <v>0.567353</v>
      </c>
      <c r="M469" s="1">
        <v>45.003059999999998</v>
      </c>
    </row>
    <row r="470" spans="1:13" x14ac:dyDescent="0.2">
      <c r="A470" s="1">
        <v>440.0446</v>
      </c>
      <c r="B470" s="1">
        <v>0</v>
      </c>
      <c r="C470" s="1">
        <v>0.120939</v>
      </c>
      <c r="D470" s="1">
        <v>-8.8400000000000006E-3</v>
      </c>
      <c r="E470" s="1">
        <v>1.45E-4</v>
      </c>
      <c r="F470" s="1">
        <v>-8.3000000000000002E-6</v>
      </c>
      <c r="G470" s="1">
        <v>-1.2999999999999999E-5</v>
      </c>
      <c r="H470" s="1">
        <v>1.5799999999999999E-4</v>
      </c>
      <c r="I470" s="1">
        <v>0.56301800000000002</v>
      </c>
      <c r="J470" s="1"/>
      <c r="K470" s="1">
        <v>0.56225199999999997</v>
      </c>
      <c r="L470" s="1">
        <v>0.56225199999999997</v>
      </c>
      <c r="M470" s="1">
        <v>44.004460000000002</v>
      </c>
    </row>
    <row r="471" spans="1:13" x14ac:dyDescent="0.2">
      <c r="A471" s="1">
        <v>430.0444</v>
      </c>
      <c r="B471" s="1">
        <v>0</v>
      </c>
      <c r="C471" s="1">
        <v>0.117914</v>
      </c>
      <c r="D471" s="1">
        <v>-9.1900000000000003E-3</v>
      </c>
      <c r="E471" s="1">
        <v>1.4100000000000001E-4</v>
      </c>
      <c r="F471" s="1">
        <v>-8.4999999999999999E-6</v>
      </c>
      <c r="G471" s="1">
        <v>-1.2999999999999999E-5</v>
      </c>
      <c r="H471" s="1">
        <v>1.54E-4</v>
      </c>
      <c r="I471" s="1">
        <v>0.54954899999999995</v>
      </c>
      <c r="J471" s="1"/>
      <c r="K471" s="1">
        <v>0.55693199999999998</v>
      </c>
      <c r="L471" s="1">
        <v>0.55693199999999998</v>
      </c>
      <c r="M471" s="1">
        <v>43.004440000000002</v>
      </c>
    </row>
    <row r="472" spans="1:13" x14ac:dyDescent="0.2">
      <c r="A472" s="1">
        <v>420.05130000000003</v>
      </c>
      <c r="B472" s="1">
        <v>0</v>
      </c>
      <c r="C472" s="1">
        <v>0.12048200000000001</v>
      </c>
      <c r="D472" s="1">
        <v>-8.3599999999999994E-3</v>
      </c>
      <c r="E472" s="1">
        <v>1.4300000000000001E-4</v>
      </c>
      <c r="F472" s="1">
        <v>-7.7999999999999999E-6</v>
      </c>
      <c r="G472" s="1">
        <v>-1.2999999999999999E-5</v>
      </c>
      <c r="H472" s="1">
        <v>1.56E-4</v>
      </c>
      <c r="I472" s="1">
        <v>0.55558099999999999</v>
      </c>
      <c r="J472" s="1"/>
      <c r="K472" s="1">
        <v>0.55132199999999998</v>
      </c>
      <c r="L472" s="1">
        <v>0.55132199999999998</v>
      </c>
      <c r="M472" s="1">
        <v>42.005130000000001</v>
      </c>
    </row>
    <row r="473" spans="1:13" x14ac:dyDescent="0.2">
      <c r="A473" s="1">
        <v>410.0403</v>
      </c>
      <c r="B473" s="1">
        <v>0</v>
      </c>
      <c r="C473" s="1">
        <v>0.11648600000000001</v>
      </c>
      <c r="D473" s="1">
        <v>-8.7299999999999999E-3</v>
      </c>
      <c r="E473" s="1">
        <v>1.3799999999999999E-4</v>
      </c>
      <c r="F473" s="1">
        <v>-8.1999999999999994E-6</v>
      </c>
      <c r="G473" s="1">
        <v>-1.2E-5</v>
      </c>
      <c r="H473" s="1">
        <v>1.5100000000000001E-4</v>
      </c>
      <c r="I473" s="1">
        <v>0.53872399999999998</v>
      </c>
      <c r="J473" s="1"/>
      <c r="K473" s="1">
        <v>0.54532199999999997</v>
      </c>
      <c r="L473" s="1">
        <v>0.54532199999999997</v>
      </c>
      <c r="M473" s="1">
        <v>41.00403</v>
      </c>
    </row>
    <row r="474" spans="1:13" x14ac:dyDescent="0.2">
      <c r="A474" s="1">
        <v>400.05430000000001</v>
      </c>
      <c r="B474" s="1">
        <v>0</v>
      </c>
      <c r="C474" s="1">
        <v>0.11665499999999999</v>
      </c>
      <c r="D474" s="1">
        <v>-1.001E-2</v>
      </c>
      <c r="E474" s="1">
        <v>1.3799999999999999E-4</v>
      </c>
      <c r="F474" s="1">
        <v>-9.3000000000000007E-6</v>
      </c>
      <c r="G474" s="1">
        <v>-1.2E-5</v>
      </c>
      <c r="H474" s="1">
        <v>1.4999999999999999E-4</v>
      </c>
      <c r="I474" s="1">
        <v>0.53639300000000001</v>
      </c>
      <c r="J474" s="1"/>
      <c r="K474" s="1">
        <v>0.53991400000000001</v>
      </c>
      <c r="L474" s="1">
        <v>0.53991400000000001</v>
      </c>
      <c r="M474" s="1">
        <v>40.005429999999997</v>
      </c>
    </row>
    <row r="475" spans="1:13" x14ac:dyDescent="0.2">
      <c r="A475" s="1">
        <v>390.0326</v>
      </c>
      <c r="B475" s="1">
        <v>0</v>
      </c>
      <c r="C475" s="1">
        <v>0.11930200000000001</v>
      </c>
      <c r="D475" s="1">
        <v>-8.7299999999999999E-3</v>
      </c>
      <c r="E475" s="1">
        <v>1.3999999999999999E-4</v>
      </c>
      <c r="F475" s="1">
        <v>-8.1999999999999994E-6</v>
      </c>
      <c r="G475" s="1">
        <v>-1.2E-5</v>
      </c>
      <c r="H475" s="1">
        <v>1.5200000000000001E-4</v>
      </c>
      <c r="I475" s="1">
        <v>0.54269699999999998</v>
      </c>
      <c r="J475" s="1"/>
      <c r="K475" s="1">
        <v>0.534717</v>
      </c>
      <c r="L475" s="1">
        <v>0.534717</v>
      </c>
      <c r="M475" s="1">
        <v>39.003259999999997</v>
      </c>
    </row>
    <row r="476" spans="1:13" x14ac:dyDescent="0.2">
      <c r="A476" s="1">
        <v>380.04660000000001</v>
      </c>
      <c r="B476" s="1">
        <v>0</v>
      </c>
      <c r="C476" s="1">
        <v>0.115804</v>
      </c>
      <c r="D476" s="1">
        <v>-9.0799999999999995E-3</v>
      </c>
      <c r="E476" s="1">
        <v>1.36E-4</v>
      </c>
      <c r="F476" s="1">
        <v>-8.4999999999999999E-6</v>
      </c>
      <c r="G476" s="1">
        <v>-1.2E-5</v>
      </c>
      <c r="H476" s="1">
        <v>1.4799999999999999E-4</v>
      </c>
      <c r="I476" s="1">
        <v>0.527582</v>
      </c>
      <c r="J476" s="1"/>
      <c r="K476" s="1">
        <v>0.52967600000000004</v>
      </c>
      <c r="L476" s="1">
        <v>0.52967600000000004</v>
      </c>
      <c r="M476" s="1">
        <v>38.004660000000001</v>
      </c>
    </row>
    <row r="477" spans="1:13" x14ac:dyDescent="0.2">
      <c r="A477" s="1">
        <v>370.04640000000001</v>
      </c>
      <c r="B477" s="1">
        <v>0</v>
      </c>
      <c r="C477" s="1">
        <v>0.114657</v>
      </c>
      <c r="D477" s="1">
        <v>-8.4399999999999996E-3</v>
      </c>
      <c r="E477" s="1">
        <v>1.34E-4</v>
      </c>
      <c r="F477" s="1">
        <v>-7.9000000000000006E-6</v>
      </c>
      <c r="G477" s="1">
        <v>-1.1E-5</v>
      </c>
      <c r="H477" s="1">
        <v>1.46E-4</v>
      </c>
      <c r="I477" s="1">
        <v>0.52065899999999998</v>
      </c>
      <c r="J477" s="1"/>
      <c r="K477" s="1">
        <v>0.52441800000000005</v>
      </c>
      <c r="L477" s="1">
        <v>0.52441800000000005</v>
      </c>
      <c r="M477" s="1">
        <v>37.004640000000002</v>
      </c>
    </row>
    <row r="478" spans="1:13" x14ac:dyDescent="0.2">
      <c r="A478" s="1">
        <v>360.03890000000001</v>
      </c>
      <c r="B478" s="1">
        <v>0</v>
      </c>
      <c r="C478" s="1">
        <v>0.11663900000000001</v>
      </c>
      <c r="D478" s="1">
        <v>-9.2300000000000004E-3</v>
      </c>
      <c r="E478" s="1">
        <v>1.36E-4</v>
      </c>
      <c r="F478" s="1">
        <v>-8.6000000000000007E-6</v>
      </c>
      <c r="G478" s="1">
        <v>-1.1E-5</v>
      </c>
      <c r="H478" s="1">
        <v>1.47E-4</v>
      </c>
      <c r="I478" s="1">
        <v>0.52464500000000003</v>
      </c>
      <c r="J478" s="1"/>
      <c r="K478" s="1">
        <v>0.51861800000000002</v>
      </c>
      <c r="L478" s="1">
        <v>0.51861800000000002</v>
      </c>
      <c r="M478" s="1">
        <v>36.003889999999998</v>
      </c>
    </row>
    <row r="479" spans="1:13" x14ac:dyDescent="0.2">
      <c r="A479" s="1">
        <v>350.04219999999998</v>
      </c>
      <c r="B479" s="1">
        <v>0</v>
      </c>
      <c r="C479" s="1">
        <v>0.11416800000000001</v>
      </c>
      <c r="D479" s="1">
        <v>-9.8499999999999994E-3</v>
      </c>
      <c r="E479" s="1">
        <v>1.3300000000000001E-4</v>
      </c>
      <c r="F479" s="1">
        <v>-9.0999999999999993E-6</v>
      </c>
      <c r="G479" s="1">
        <v>-1.1E-5</v>
      </c>
      <c r="H479" s="1">
        <v>1.44E-4</v>
      </c>
      <c r="I479" s="1">
        <v>0.51310800000000001</v>
      </c>
      <c r="J479" s="1"/>
      <c r="K479" s="1">
        <v>0.51219199999999998</v>
      </c>
      <c r="L479" s="1">
        <v>0.51219199999999998</v>
      </c>
      <c r="M479" s="1">
        <v>35.004219999999997</v>
      </c>
    </row>
    <row r="480" spans="1:13" x14ac:dyDescent="0.2">
      <c r="A480" s="1">
        <v>340.01339999999999</v>
      </c>
      <c r="B480" s="1">
        <v>0</v>
      </c>
      <c r="C480" s="1">
        <v>0.113181</v>
      </c>
      <c r="D480" s="1">
        <v>-8.9200000000000008E-3</v>
      </c>
      <c r="E480" s="1">
        <v>1.3100000000000001E-4</v>
      </c>
      <c r="F480" s="1">
        <v>-8.3000000000000002E-6</v>
      </c>
      <c r="G480" s="1">
        <v>-1.0000000000000001E-5</v>
      </c>
      <c r="H480" s="1">
        <v>1.4200000000000001E-4</v>
      </c>
      <c r="I480" s="1">
        <v>0.50673599999999996</v>
      </c>
      <c r="J480" s="1"/>
      <c r="K480" s="1">
        <v>0.50523499999999999</v>
      </c>
      <c r="L480" s="1">
        <v>0.50523499999999999</v>
      </c>
      <c r="M480" s="1">
        <v>34.001339999999999</v>
      </c>
    </row>
    <row r="481" spans="1:13" x14ac:dyDescent="0.2">
      <c r="A481" s="1">
        <v>330.02379999999999</v>
      </c>
      <c r="B481" s="1">
        <v>0</v>
      </c>
      <c r="C481" s="1">
        <v>0.110485</v>
      </c>
      <c r="D481" s="1">
        <v>-8.0599999999999995E-3</v>
      </c>
      <c r="E481" s="1">
        <v>1.2799999999999999E-4</v>
      </c>
      <c r="F481" s="1">
        <v>-7.6000000000000001E-6</v>
      </c>
      <c r="G481" s="1">
        <v>-1.0000000000000001E-5</v>
      </c>
      <c r="H481" s="1">
        <v>1.3799999999999999E-4</v>
      </c>
      <c r="I481" s="1">
        <v>0.494417</v>
      </c>
      <c r="J481" s="1"/>
      <c r="K481" s="1">
        <v>0.49793799999999999</v>
      </c>
      <c r="L481" s="1">
        <v>0.49793799999999999</v>
      </c>
      <c r="M481" s="1">
        <v>33.002380000000002</v>
      </c>
    </row>
    <row r="482" spans="1:13" x14ac:dyDescent="0.2">
      <c r="A482" s="1">
        <v>320.03429999999997</v>
      </c>
      <c r="B482" s="1">
        <v>0</v>
      </c>
      <c r="C482" s="1">
        <v>0.11002000000000001</v>
      </c>
      <c r="D482" s="1">
        <v>-8.2400000000000008E-3</v>
      </c>
      <c r="E482" s="1">
        <v>1.27E-4</v>
      </c>
      <c r="F482" s="1">
        <v>-7.7000000000000008E-6</v>
      </c>
      <c r="G482" s="1">
        <v>-9.7000000000000003E-6</v>
      </c>
      <c r="H482" s="1">
        <v>1.37E-4</v>
      </c>
      <c r="I482" s="1">
        <v>0.489875</v>
      </c>
      <c r="J482" s="1"/>
      <c r="K482" s="1">
        <v>0.49035699999999999</v>
      </c>
      <c r="L482" s="1">
        <v>0.49035699999999999</v>
      </c>
      <c r="M482" s="1">
        <v>32.003430000000002</v>
      </c>
    </row>
    <row r="483" spans="1:13" x14ac:dyDescent="0.2">
      <c r="A483" s="1">
        <v>310.03039999999999</v>
      </c>
      <c r="B483" s="1">
        <v>0</v>
      </c>
      <c r="C483" s="1">
        <v>0.109546</v>
      </c>
      <c r="D483" s="1">
        <v>-7.3699999999999998E-3</v>
      </c>
      <c r="E483" s="1">
        <v>1.26E-4</v>
      </c>
      <c r="F483" s="1">
        <v>-6.9999999999999999E-6</v>
      </c>
      <c r="G483" s="1">
        <v>-9.3999999999999998E-6</v>
      </c>
      <c r="H483" s="1">
        <v>1.36E-4</v>
      </c>
      <c r="I483" s="1">
        <v>0.48530200000000001</v>
      </c>
      <c r="J483" s="1"/>
      <c r="K483" s="1">
        <v>0.48256700000000002</v>
      </c>
      <c r="L483" s="1">
        <v>0.48256700000000002</v>
      </c>
      <c r="M483" s="1">
        <v>31.003039999999999</v>
      </c>
    </row>
    <row r="484" spans="1:13" x14ac:dyDescent="0.2">
      <c r="A484" s="1">
        <v>300.05160000000001</v>
      </c>
      <c r="B484" s="1">
        <v>0</v>
      </c>
      <c r="C484" s="1">
        <v>0.10596800000000001</v>
      </c>
      <c r="D484" s="1">
        <v>-8.1799999999999998E-3</v>
      </c>
      <c r="E484" s="1">
        <v>1.22E-4</v>
      </c>
      <c r="F484" s="1">
        <v>-7.7000000000000008E-6</v>
      </c>
      <c r="G484" s="1">
        <v>-9.0999999999999993E-6</v>
      </c>
      <c r="H484" s="1">
        <v>1.3100000000000001E-4</v>
      </c>
      <c r="I484" s="1">
        <v>0.46990900000000002</v>
      </c>
      <c r="J484" s="1"/>
      <c r="K484" s="1">
        <v>0.47461399999999998</v>
      </c>
      <c r="L484" s="1">
        <v>0.47461399999999998</v>
      </c>
      <c r="M484" s="1">
        <v>30.00516</v>
      </c>
    </row>
    <row r="485" spans="1:13" x14ac:dyDescent="0.2">
      <c r="A485" s="1">
        <v>290.05849999999998</v>
      </c>
      <c r="B485" s="1">
        <v>0</v>
      </c>
      <c r="C485" s="1">
        <v>0.10584</v>
      </c>
      <c r="D485" s="1">
        <v>-8.1099999999999992E-3</v>
      </c>
      <c r="E485" s="1">
        <v>1.21E-4</v>
      </c>
      <c r="F485" s="1">
        <v>-7.6000000000000001E-6</v>
      </c>
      <c r="G485" s="1">
        <v>-8.8000000000000004E-6</v>
      </c>
      <c r="H485" s="1">
        <v>1.2999999999999999E-4</v>
      </c>
      <c r="I485" s="1">
        <v>0.46654099999999998</v>
      </c>
      <c r="J485" s="1"/>
      <c r="K485" s="1">
        <v>0.46651599999999999</v>
      </c>
      <c r="L485" s="1">
        <v>0.46651599999999999</v>
      </c>
      <c r="M485" s="1">
        <v>29.005849999999999</v>
      </c>
    </row>
    <row r="486" spans="1:13" x14ac:dyDescent="0.2">
      <c r="A486" s="1">
        <v>280.04750000000001</v>
      </c>
      <c r="B486" s="1">
        <v>0</v>
      </c>
      <c r="C486" s="1">
        <v>0.10488500000000001</v>
      </c>
      <c r="D486" s="1">
        <v>-7.77E-3</v>
      </c>
      <c r="E486" s="1">
        <v>1.2E-4</v>
      </c>
      <c r="F486" s="1">
        <v>-7.3000000000000004E-6</v>
      </c>
      <c r="G486" s="1">
        <v>-8.4999999999999999E-6</v>
      </c>
      <c r="H486" s="1">
        <v>1.2799999999999999E-4</v>
      </c>
      <c r="I486" s="1">
        <v>0.46028799999999997</v>
      </c>
      <c r="J486" s="1"/>
      <c r="K486" s="1">
        <v>0.45854099999999998</v>
      </c>
      <c r="L486" s="1">
        <v>0.45854099999999998</v>
      </c>
      <c r="M486" s="1">
        <v>28.004750000000001</v>
      </c>
    </row>
    <row r="487" spans="1:13" x14ac:dyDescent="0.2">
      <c r="A487" s="1">
        <v>270.01150000000001</v>
      </c>
      <c r="B487" s="1">
        <v>0</v>
      </c>
      <c r="C487" s="1">
        <v>0.10380200000000001</v>
      </c>
      <c r="D487" s="1">
        <v>-7.6499999999999997E-3</v>
      </c>
      <c r="E487" s="1">
        <v>1.18E-4</v>
      </c>
      <c r="F487" s="1">
        <v>-7.1999999999999997E-6</v>
      </c>
      <c r="G487" s="1">
        <v>-8.1999999999999994E-6</v>
      </c>
      <c r="H487" s="1">
        <v>1.26E-4</v>
      </c>
      <c r="I487" s="1">
        <v>0.45357799999999998</v>
      </c>
      <c r="J487" s="1"/>
      <c r="K487" s="1">
        <v>0.45072899999999999</v>
      </c>
      <c r="L487" s="1">
        <v>0.45072899999999999</v>
      </c>
      <c r="M487" s="1">
        <v>27.001149999999999</v>
      </c>
    </row>
    <row r="488" spans="1:13" x14ac:dyDescent="0.2">
      <c r="A488" s="1">
        <v>260.04340000000002</v>
      </c>
      <c r="B488" s="1">
        <v>0</v>
      </c>
      <c r="C488" s="1">
        <v>0.100601</v>
      </c>
      <c r="D488" s="1">
        <v>-7.2500000000000004E-3</v>
      </c>
      <c r="E488" s="1">
        <v>1.15E-4</v>
      </c>
      <c r="F488" s="1">
        <v>-6.9E-6</v>
      </c>
      <c r="G488" s="1">
        <v>-7.9000000000000006E-6</v>
      </c>
      <c r="H488" s="1">
        <v>1.22E-4</v>
      </c>
      <c r="I488" s="1">
        <v>0.439502</v>
      </c>
      <c r="J488" s="1"/>
      <c r="K488" s="1">
        <v>0.44281900000000002</v>
      </c>
      <c r="L488" s="1">
        <v>0.44281900000000002</v>
      </c>
      <c r="M488" s="1">
        <v>26.004339999999999</v>
      </c>
    </row>
    <row r="489" spans="1:13" x14ac:dyDescent="0.2">
      <c r="A489" s="1">
        <v>250.03960000000001</v>
      </c>
      <c r="B489" s="1">
        <v>0</v>
      </c>
      <c r="C489" s="1">
        <v>0.100609</v>
      </c>
      <c r="D489" s="1">
        <v>-9.2999999999999992E-3</v>
      </c>
      <c r="E489" s="1">
        <v>1.1400000000000001E-4</v>
      </c>
      <c r="F489" s="1">
        <v>-8.6000000000000007E-6</v>
      </c>
      <c r="G489" s="1">
        <v>-7.6000000000000001E-6</v>
      </c>
      <c r="H489" s="1">
        <v>1.22E-4</v>
      </c>
      <c r="I489" s="1">
        <v>0.436608</v>
      </c>
      <c r="J489" s="1"/>
      <c r="K489" s="1">
        <v>0.434504</v>
      </c>
      <c r="L489" s="1">
        <v>0.434504</v>
      </c>
      <c r="M489" s="1">
        <v>25.003959999999999</v>
      </c>
    </row>
    <row r="490" spans="1:13" x14ac:dyDescent="0.2">
      <c r="A490" s="1">
        <v>240.0429</v>
      </c>
      <c r="B490" s="1">
        <v>0</v>
      </c>
      <c r="C490" s="1">
        <v>9.6525E-2</v>
      </c>
      <c r="D490" s="1">
        <v>-7.1999999999999998E-3</v>
      </c>
      <c r="E490" s="1">
        <v>1.0900000000000001E-4</v>
      </c>
      <c r="F490" s="1">
        <v>-6.8000000000000001E-6</v>
      </c>
      <c r="G490" s="1">
        <v>-7.3000000000000004E-6</v>
      </c>
      <c r="H490" s="1">
        <v>1.17E-4</v>
      </c>
      <c r="I490" s="1">
        <v>0.41944599999999999</v>
      </c>
      <c r="J490" s="1"/>
      <c r="K490" s="1">
        <v>0.425763</v>
      </c>
      <c r="L490" s="1">
        <v>0.425763</v>
      </c>
      <c r="M490" s="1">
        <v>24.004290000000001</v>
      </c>
    </row>
    <row r="491" spans="1:13" x14ac:dyDescent="0.2">
      <c r="A491" s="1">
        <v>230.03899999999999</v>
      </c>
      <c r="B491" s="1">
        <v>0</v>
      </c>
      <c r="C491" s="1">
        <v>9.7270999999999996E-2</v>
      </c>
      <c r="D491" s="1">
        <v>-7.5799999999999999E-3</v>
      </c>
      <c r="E491" s="1">
        <v>1.1E-4</v>
      </c>
      <c r="F491" s="1">
        <v>-7.0999999999999998E-6</v>
      </c>
      <c r="G491" s="1">
        <v>-6.9999999999999999E-6</v>
      </c>
      <c r="H491" s="1">
        <v>1.17E-4</v>
      </c>
      <c r="I491" s="1">
        <v>0.41912500000000003</v>
      </c>
      <c r="J491" s="1"/>
      <c r="K491" s="1">
        <v>0.416659</v>
      </c>
      <c r="L491" s="1">
        <v>0.416659</v>
      </c>
      <c r="M491" s="1">
        <v>23.003900000000002</v>
      </c>
    </row>
    <row r="492" spans="1:13" x14ac:dyDescent="0.2">
      <c r="A492" s="1">
        <v>220.05670000000001</v>
      </c>
      <c r="B492" s="1">
        <v>0</v>
      </c>
      <c r="C492" s="1">
        <v>9.5987000000000003E-2</v>
      </c>
      <c r="D492" s="1">
        <v>-6.1900000000000002E-3</v>
      </c>
      <c r="E492" s="1">
        <v>1.08E-4</v>
      </c>
      <c r="F492" s="1">
        <v>-6.0000000000000002E-6</v>
      </c>
      <c r="G492" s="1">
        <v>-6.7000000000000002E-6</v>
      </c>
      <c r="H492" s="1">
        <v>1.1400000000000001E-4</v>
      </c>
      <c r="I492" s="1">
        <v>0.41173199999999999</v>
      </c>
      <c r="J492" s="1"/>
      <c r="K492" s="1">
        <v>0.40729199999999999</v>
      </c>
      <c r="L492" s="1">
        <v>0.40729199999999999</v>
      </c>
      <c r="M492" s="1">
        <v>22.005669999999999</v>
      </c>
    </row>
    <row r="493" spans="1:13" x14ac:dyDescent="0.2">
      <c r="A493" s="1">
        <v>210.05279999999999</v>
      </c>
      <c r="B493" s="1">
        <v>0</v>
      </c>
      <c r="C493" s="1">
        <v>9.2979000000000006E-2</v>
      </c>
      <c r="D493" s="1">
        <v>-6.9300000000000004E-3</v>
      </c>
      <c r="E493" s="1">
        <v>1.0399999999999999E-4</v>
      </c>
      <c r="F493" s="1">
        <v>-6.6000000000000003E-6</v>
      </c>
      <c r="G493" s="1">
        <v>-6.3999999999999997E-6</v>
      </c>
      <c r="H493" s="1">
        <v>1.11E-4</v>
      </c>
      <c r="I493" s="1">
        <v>0.39831800000000001</v>
      </c>
      <c r="J493" s="1"/>
      <c r="K493" s="1">
        <v>0.39752599999999999</v>
      </c>
      <c r="L493" s="1">
        <v>0.39752599999999999</v>
      </c>
      <c r="M493" s="1">
        <v>21.005279999999999</v>
      </c>
    </row>
    <row r="494" spans="1:13" x14ac:dyDescent="0.2">
      <c r="A494" s="1">
        <v>200.0275</v>
      </c>
      <c r="B494" s="1">
        <v>0</v>
      </c>
      <c r="C494" s="1">
        <v>9.0387999999999996E-2</v>
      </c>
      <c r="D494" s="1">
        <v>-7.4099999999999999E-3</v>
      </c>
      <c r="E494" s="1">
        <v>1.01E-4</v>
      </c>
      <c r="F494" s="1">
        <v>-6.9999999999999999E-6</v>
      </c>
      <c r="G494" s="1">
        <v>-6.1E-6</v>
      </c>
      <c r="H494" s="1">
        <v>1.07E-4</v>
      </c>
      <c r="I494" s="1">
        <v>0.386353</v>
      </c>
      <c r="J494" s="1"/>
      <c r="K494" s="1">
        <v>0.38728000000000001</v>
      </c>
      <c r="L494" s="1">
        <v>0.38728000000000001</v>
      </c>
      <c r="M494" s="1">
        <v>20.002749999999999</v>
      </c>
    </row>
    <row r="495" spans="1:13" x14ac:dyDescent="0.2">
      <c r="A495" s="1">
        <v>190.02369999999999</v>
      </c>
      <c r="B495" s="1">
        <v>0</v>
      </c>
      <c r="C495" s="1">
        <v>8.7090000000000001E-2</v>
      </c>
      <c r="D495" s="1">
        <v>-7.3699999999999998E-3</v>
      </c>
      <c r="E495" s="1">
        <v>9.7299999999999993E-5</v>
      </c>
      <c r="F495" s="1">
        <v>-6.9999999999999999E-6</v>
      </c>
      <c r="G495" s="1">
        <v>-5.8000000000000004E-6</v>
      </c>
      <c r="H495" s="1">
        <v>1.03E-4</v>
      </c>
      <c r="I495" s="1">
        <v>0.37193100000000001</v>
      </c>
      <c r="J495" s="1"/>
      <c r="K495" s="1">
        <v>0.37658900000000001</v>
      </c>
      <c r="L495" s="1">
        <v>0.37658900000000001</v>
      </c>
      <c r="M495" s="1">
        <v>19.002369999999999</v>
      </c>
    </row>
    <row r="496" spans="1:13" x14ac:dyDescent="0.2">
      <c r="A496" s="1">
        <v>180.02699999999999</v>
      </c>
      <c r="B496" s="1">
        <v>0</v>
      </c>
      <c r="C496" s="1">
        <v>8.6007E-2</v>
      </c>
      <c r="D496" s="1">
        <v>-6.6400000000000001E-3</v>
      </c>
      <c r="E496" s="1">
        <v>9.5699999999999995E-5</v>
      </c>
      <c r="F496" s="1">
        <v>-6.2999999999999998E-6</v>
      </c>
      <c r="G496" s="1">
        <v>-5.4999999999999999E-6</v>
      </c>
      <c r="H496" s="1">
        <v>1.01E-4</v>
      </c>
      <c r="I496" s="1">
        <v>0.36523299999999997</v>
      </c>
      <c r="J496" s="1"/>
      <c r="K496" s="1">
        <v>0.36495699999999998</v>
      </c>
      <c r="L496" s="1">
        <v>0.36495699999999998</v>
      </c>
      <c r="M496" s="1">
        <v>18.002700000000001</v>
      </c>
    </row>
    <row r="497" spans="1:13" x14ac:dyDescent="0.2">
      <c r="A497" s="1">
        <v>170.03739999999999</v>
      </c>
      <c r="B497" s="1">
        <v>0</v>
      </c>
      <c r="C497" s="1">
        <v>8.3904999999999993E-2</v>
      </c>
      <c r="D497" s="1">
        <v>-7.4000000000000003E-3</v>
      </c>
      <c r="E497" s="1">
        <v>9.2999999999999997E-5</v>
      </c>
      <c r="F497" s="1">
        <v>-6.9999999999999999E-6</v>
      </c>
      <c r="G497" s="1">
        <v>-5.2000000000000002E-6</v>
      </c>
      <c r="H497" s="1">
        <v>9.8200000000000002E-5</v>
      </c>
      <c r="I497" s="1">
        <v>0.35498400000000002</v>
      </c>
      <c r="J497" s="1"/>
      <c r="K497" s="1">
        <v>0.35261700000000001</v>
      </c>
      <c r="L497" s="1">
        <v>0.35261700000000001</v>
      </c>
      <c r="M497" s="1">
        <v>17.003740000000001</v>
      </c>
    </row>
    <row r="498" spans="1:13" x14ac:dyDescent="0.2">
      <c r="A498" s="1">
        <v>160.0515</v>
      </c>
      <c r="B498" s="1">
        <v>0</v>
      </c>
      <c r="C498" s="1">
        <v>8.1040000000000001E-2</v>
      </c>
      <c r="D498" s="1">
        <v>-6.6400000000000001E-3</v>
      </c>
      <c r="E498" s="1">
        <v>8.9599999999999996E-5</v>
      </c>
      <c r="F498" s="1">
        <v>-6.2999999999999998E-6</v>
      </c>
      <c r="G498" s="1">
        <v>-4.8999999999999997E-6</v>
      </c>
      <c r="H498" s="1">
        <v>9.4500000000000007E-5</v>
      </c>
      <c r="I498" s="1">
        <v>0.34207799999999999</v>
      </c>
      <c r="J498" s="1"/>
      <c r="K498" s="1">
        <v>0.34041300000000002</v>
      </c>
      <c r="L498" s="1">
        <v>0.34041300000000002</v>
      </c>
      <c r="M498" s="1">
        <v>16.00515</v>
      </c>
    </row>
    <row r="499" spans="1:13" x14ac:dyDescent="0.2">
      <c r="A499" s="1">
        <v>150.0548</v>
      </c>
      <c r="B499" s="1">
        <v>0</v>
      </c>
      <c r="C499" s="1">
        <v>7.8489000000000003E-2</v>
      </c>
      <c r="D499" s="1">
        <v>-5.8300000000000001E-3</v>
      </c>
      <c r="E499" s="1">
        <v>8.6500000000000002E-5</v>
      </c>
      <c r="F499" s="1">
        <v>-5.5999999999999997E-6</v>
      </c>
      <c r="G499" s="1">
        <v>-4.5000000000000001E-6</v>
      </c>
      <c r="H499" s="1">
        <v>9.1100000000000005E-5</v>
      </c>
      <c r="I499" s="1">
        <v>0.33026100000000003</v>
      </c>
      <c r="J499" s="1"/>
      <c r="K499" s="1">
        <v>0.32728400000000002</v>
      </c>
      <c r="L499" s="1">
        <v>0.32728400000000002</v>
      </c>
      <c r="M499" s="1">
        <v>15.00548</v>
      </c>
    </row>
    <row r="500" spans="1:13" x14ac:dyDescent="0.2">
      <c r="A500" s="1">
        <v>140.06880000000001</v>
      </c>
      <c r="B500" s="1">
        <v>0</v>
      </c>
      <c r="C500" s="1">
        <v>7.2695999999999997E-2</v>
      </c>
      <c r="D500" s="1">
        <v>-5.0499999999999998E-3</v>
      </c>
      <c r="E500" s="1">
        <v>8.0199999999999998E-5</v>
      </c>
      <c r="F500" s="1">
        <v>-5.0000000000000004E-6</v>
      </c>
      <c r="G500" s="1">
        <v>-4.1999999999999996E-6</v>
      </c>
      <c r="H500" s="1">
        <v>8.4499999999999994E-5</v>
      </c>
      <c r="I500" s="1">
        <v>0.30714399999999997</v>
      </c>
      <c r="J500" s="1"/>
      <c r="K500" s="1">
        <v>0.31279899999999999</v>
      </c>
      <c r="L500" s="1">
        <v>0.31279899999999999</v>
      </c>
      <c r="M500" s="1">
        <v>14.006880000000001</v>
      </c>
    </row>
    <row r="501" spans="1:13" x14ac:dyDescent="0.2">
      <c r="A501" s="1">
        <v>130.0256</v>
      </c>
      <c r="B501" s="1">
        <v>0</v>
      </c>
      <c r="C501" s="1">
        <v>7.1686E-2</v>
      </c>
      <c r="D501" s="1">
        <v>-5.3600000000000002E-3</v>
      </c>
      <c r="E501" s="1">
        <v>7.8700000000000002E-5</v>
      </c>
      <c r="F501" s="1">
        <v>-5.2000000000000002E-6</v>
      </c>
      <c r="G501" s="1">
        <v>-3.8999999999999999E-6</v>
      </c>
      <c r="H501" s="1">
        <v>8.2600000000000002E-5</v>
      </c>
      <c r="I501" s="1">
        <v>0.30068400000000001</v>
      </c>
      <c r="J501" s="1"/>
      <c r="K501" s="1">
        <v>0.29853400000000002</v>
      </c>
      <c r="L501" s="1">
        <v>0.29853400000000002</v>
      </c>
      <c r="M501" s="1">
        <v>13.002560000000001</v>
      </c>
    </row>
    <row r="502" spans="1:13" x14ac:dyDescent="0.2">
      <c r="A502" s="1">
        <v>120.0361</v>
      </c>
      <c r="B502" s="1">
        <v>0</v>
      </c>
      <c r="C502" s="1">
        <v>6.7577999999999999E-2</v>
      </c>
      <c r="D502" s="1">
        <v>-5.1900000000000002E-3</v>
      </c>
      <c r="E502" s="1">
        <v>7.3999999999999996E-5</v>
      </c>
      <c r="F502" s="1">
        <v>-5.1000000000000003E-6</v>
      </c>
      <c r="G502" s="1">
        <v>-3.5999999999999998E-6</v>
      </c>
      <c r="H502" s="1">
        <v>7.7700000000000005E-5</v>
      </c>
      <c r="I502" s="1">
        <v>0.283441</v>
      </c>
      <c r="J502" s="1"/>
      <c r="K502" s="1">
        <v>0.28629500000000002</v>
      </c>
      <c r="L502" s="1">
        <v>0.28629500000000002</v>
      </c>
      <c r="M502" s="1">
        <v>12.00361</v>
      </c>
    </row>
    <row r="503" spans="1:13" x14ac:dyDescent="0.2">
      <c r="A503" s="1">
        <v>110.0287</v>
      </c>
      <c r="B503" s="1">
        <v>0</v>
      </c>
      <c r="C503" s="1">
        <v>6.6117999999999996E-2</v>
      </c>
      <c r="D503" s="1">
        <v>-4.9500000000000004E-3</v>
      </c>
      <c r="E503" s="1">
        <v>7.2000000000000002E-5</v>
      </c>
      <c r="F503" s="1">
        <v>-4.8999999999999997E-6</v>
      </c>
      <c r="G503" s="1">
        <v>-3.3000000000000002E-6</v>
      </c>
      <c r="H503" s="1">
        <v>7.5400000000000003E-5</v>
      </c>
      <c r="I503" s="1">
        <v>0.275426</v>
      </c>
      <c r="J503" s="1"/>
      <c r="K503" s="1">
        <v>0.271845</v>
      </c>
      <c r="L503" s="1">
        <v>0.271845</v>
      </c>
      <c r="M503" s="1">
        <v>11.00287</v>
      </c>
    </row>
    <row r="504" spans="1:13" x14ac:dyDescent="0.2">
      <c r="A504" s="1">
        <v>100.0391</v>
      </c>
      <c r="B504" s="1">
        <v>0</v>
      </c>
      <c r="C504" s="1">
        <v>6.0589999999999998E-2</v>
      </c>
      <c r="D504" s="1">
        <v>-4.7600000000000003E-3</v>
      </c>
      <c r="E504" s="1">
        <v>6.6000000000000005E-5</v>
      </c>
      <c r="F504" s="1">
        <v>-4.6999999999999999E-6</v>
      </c>
      <c r="G504" s="1">
        <v>-3.0000000000000001E-6</v>
      </c>
      <c r="H504" s="1">
        <v>6.8999999999999997E-5</v>
      </c>
      <c r="I504" s="1">
        <v>0.25323099999999998</v>
      </c>
      <c r="J504" s="1"/>
      <c r="K504" s="1">
        <v>0.25639699999999999</v>
      </c>
      <c r="L504" s="1">
        <v>0.25639699999999999</v>
      </c>
      <c r="M504" s="1">
        <v>10.003909999999999</v>
      </c>
    </row>
    <row r="505" spans="1:13" x14ac:dyDescent="0.2">
      <c r="A505" s="1">
        <v>99.048419999999993</v>
      </c>
      <c r="B505" s="1">
        <v>0</v>
      </c>
      <c r="C505" s="1">
        <v>6.2836000000000003E-2</v>
      </c>
      <c r="D505" s="1">
        <v>-3.8300000000000001E-3</v>
      </c>
      <c r="E505" s="1">
        <v>6.8200000000000004E-5</v>
      </c>
      <c r="F505" s="1">
        <v>-3.8999999999999999E-6</v>
      </c>
      <c r="G505" s="1">
        <v>-3.0000000000000001E-6</v>
      </c>
      <c r="H505" s="1">
        <v>7.1199999999999996E-5</v>
      </c>
      <c r="I505" s="1">
        <v>0.26077499999999998</v>
      </c>
      <c r="J505" s="1"/>
      <c r="K505" s="1">
        <v>0.25473000000000001</v>
      </c>
      <c r="L505" s="1">
        <v>0.25473000000000001</v>
      </c>
      <c r="M505" s="1">
        <v>9.9048420000000004</v>
      </c>
    </row>
    <row r="506" spans="1:13" x14ac:dyDescent="0.2">
      <c r="A506" s="1">
        <v>98.068420000000003</v>
      </c>
      <c r="B506" s="1">
        <v>0</v>
      </c>
      <c r="C506" s="1">
        <v>5.9643000000000002E-2</v>
      </c>
      <c r="D506" s="1">
        <v>-5.2100000000000002E-3</v>
      </c>
      <c r="E506" s="1">
        <v>6.4900000000000005E-5</v>
      </c>
      <c r="F506" s="1">
        <v>-5.1000000000000003E-6</v>
      </c>
      <c r="G506" s="1">
        <v>-3.0000000000000001E-6</v>
      </c>
      <c r="H506" s="1">
        <v>6.7899999999999997E-5</v>
      </c>
      <c r="I506" s="1">
        <v>0.24935399999999999</v>
      </c>
      <c r="J506" s="1"/>
      <c r="K506" s="1">
        <v>0.25310700000000003</v>
      </c>
      <c r="L506" s="1">
        <v>0.25310700000000003</v>
      </c>
      <c r="M506" s="1">
        <v>9.8068419999999996</v>
      </c>
    </row>
    <row r="507" spans="1:13" x14ac:dyDescent="0.2">
      <c r="A507" s="1">
        <v>97.027619999999999</v>
      </c>
      <c r="B507" s="1">
        <v>0</v>
      </c>
      <c r="C507" s="1">
        <v>5.9122000000000001E-2</v>
      </c>
      <c r="D507" s="1">
        <v>-5.3400000000000001E-3</v>
      </c>
      <c r="E507" s="1">
        <v>6.4300000000000004E-5</v>
      </c>
      <c r="F507" s="1">
        <v>-5.2000000000000002E-6</v>
      </c>
      <c r="G507" s="1">
        <v>-2.9000000000000002E-6</v>
      </c>
      <c r="H507" s="1">
        <v>6.7299999999999996E-5</v>
      </c>
      <c r="I507" s="1">
        <v>0.24723100000000001</v>
      </c>
      <c r="J507" s="1"/>
      <c r="K507" s="1">
        <v>0.25147700000000001</v>
      </c>
      <c r="L507" s="1">
        <v>0.25147700000000001</v>
      </c>
      <c r="M507" s="1">
        <v>9.7027619999999999</v>
      </c>
    </row>
    <row r="508" spans="1:13" x14ac:dyDescent="0.2">
      <c r="A508" s="1">
        <v>96.036900000000003</v>
      </c>
      <c r="B508" s="1">
        <v>0</v>
      </c>
      <c r="C508" s="1">
        <v>5.9483000000000001E-2</v>
      </c>
      <c r="D508" s="1">
        <v>-4.0299999999999997E-3</v>
      </c>
      <c r="E508" s="1">
        <v>6.4700000000000001E-5</v>
      </c>
      <c r="F508" s="1">
        <v>-4.0999999999999997E-6</v>
      </c>
      <c r="G508" s="1">
        <v>-2.9000000000000002E-6</v>
      </c>
      <c r="H508" s="1">
        <v>6.7600000000000003E-5</v>
      </c>
      <c r="I508" s="1">
        <v>0.248201</v>
      </c>
      <c r="J508" s="1"/>
      <c r="K508" s="1">
        <v>0.25025700000000001</v>
      </c>
      <c r="L508" s="1">
        <v>0.25025700000000001</v>
      </c>
      <c r="M508" s="1">
        <v>9.6036900000000003</v>
      </c>
    </row>
    <row r="509" spans="1:13" x14ac:dyDescent="0.2">
      <c r="A509" s="1">
        <v>95.046170000000004</v>
      </c>
      <c r="B509" s="1">
        <v>0</v>
      </c>
      <c r="C509" s="1">
        <v>6.0502E-2</v>
      </c>
      <c r="D509" s="1">
        <v>-4.7400000000000003E-3</v>
      </c>
      <c r="E509" s="1">
        <v>6.5599999999999995E-5</v>
      </c>
      <c r="F509" s="1">
        <v>-4.6999999999999999E-6</v>
      </c>
      <c r="G509" s="1">
        <v>-2.9000000000000002E-6</v>
      </c>
      <c r="H509" s="1">
        <v>6.8499999999999998E-5</v>
      </c>
      <c r="I509" s="1">
        <v>0.25146400000000002</v>
      </c>
      <c r="J509" s="1"/>
      <c r="K509" s="1">
        <v>0.248888</v>
      </c>
      <c r="L509" s="1">
        <v>0.248888</v>
      </c>
      <c r="M509" s="1">
        <v>9.5046169999999996</v>
      </c>
    </row>
    <row r="510" spans="1:13" x14ac:dyDescent="0.2">
      <c r="A510" s="1">
        <v>94.051869999999994</v>
      </c>
      <c r="B510" s="1">
        <v>0</v>
      </c>
      <c r="C510" s="1">
        <v>5.8977000000000002E-2</v>
      </c>
      <c r="D510" s="1">
        <v>-5.0499999999999998E-3</v>
      </c>
      <c r="E510" s="1">
        <v>6.3999999999999997E-5</v>
      </c>
      <c r="F510" s="1">
        <v>-5.0000000000000004E-6</v>
      </c>
      <c r="G510" s="1">
        <v>-2.9000000000000002E-6</v>
      </c>
      <c r="H510" s="1">
        <v>6.69E-5</v>
      </c>
      <c r="I510" s="1">
        <v>0.24585799999999999</v>
      </c>
      <c r="J510" s="1"/>
      <c r="K510" s="1">
        <v>0.24745200000000001</v>
      </c>
      <c r="L510" s="1">
        <v>0.24745200000000001</v>
      </c>
      <c r="M510" s="1">
        <v>9.4051869999999997</v>
      </c>
    </row>
    <row r="511" spans="1:13" x14ac:dyDescent="0.2">
      <c r="A511" s="1">
        <v>93.021799999999999</v>
      </c>
      <c r="B511" s="1">
        <v>0</v>
      </c>
      <c r="C511" s="1">
        <v>5.9386000000000001E-2</v>
      </c>
      <c r="D511" s="1">
        <v>-4.1399999999999996E-3</v>
      </c>
      <c r="E511" s="1">
        <v>6.4399999999999993E-5</v>
      </c>
      <c r="F511" s="1">
        <v>-4.1999999999999996E-6</v>
      </c>
      <c r="G511" s="1">
        <v>-2.7999999999999999E-6</v>
      </c>
      <c r="H511" s="1">
        <v>6.7199999999999994E-5</v>
      </c>
      <c r="I511" s="1">
        <v>0.24698400000000001</v>
      </c>
      <c r="J511" s="1"/>
      <c r="K511" s="1">
        <v>0.24587800000000001</v>
      </c>
      <c r="L511" s="1">
        <v>0.24587800000000001</v>
      </c>
      <c r="M511" s="1">
        <v>9.3021799999999999</v>
      </c>
    </row>
    <row r="512" spans="1:13" x14ac:dyDescent="0.2">
      <c r="A512" s="1">
        <v>92.03107</v>
      </c>
      <c r="B512" s="1">
        <v>0</v>
      </c>
      <c r="C512" s="1">
        <v>5.9635000000000001E-2</v>
      </c>
      <c r="D512" s="1">
        <v>-3.96E-3</v>
      </c>
      <c r="E512" s="1">
        <v>6.4599999999999998E-5</v>
      </c>
      <c r="F512" s="1">
        <v>-3.9999999999999998E-6</v>
      </c>
      <c r="G512" s="1">
        <v>-2.7999999999999999E-6</v>
      </c>
      <c r="H512" s="1">
        <v>6.7399999999999998E-5</v>
      </c>
      <c r="I512" s="1">
        <v>0.247562</v>
      </c>
      <c r="J512" s="1"/>
      <c r="K512" s="1">
        <v>0.24432100000000001</v>
      </c>
      <c r="L512" s="1">
        <v>0.24432100000000001</v>
      </c>
      <c r="M512" s="1">
        <v>9.2031069999999993</v>
      </c>
    </row>
    <row r="513" spans="1:13" x14ac:dyDescent="0.2">
      <c r="A513" s="1">
        <v>91.04034</v>
      </c>
      <c r="B513" s="1">
        <v>0</v>
      </c>
      <c r="C513" s="1">
        <v>5.7757999999999997E-2</v>
      </c>
      <c r="D513" s="1">
        <v>-3.4399999999999999E-3</v>
      </c>
      <c r="E513" s="1">
        <v>6.2700000000000006E-5</v>
      </c>
      <c r="F513" s="1">
        <v>-3.5999999999999998E-6</v>
      </c>
      <c r="G513" s="1">
        <v>-2.7999999999999999E-6</v>
      </c>
      <c r="H513" s="1">
        <v>6.5400000000000004E-5</v>
      </c>
      <c r="I513" s="1">
        <v>0.240726</v>
      </c>
      <c r="J513" s="1"/>
      <c r="K513" s="1">
        <v>0.24277099999999999</v>
      </c>
      <c r="L513" s="1">
        <v>0.24277099999999999</v>
      </c>
      <c r="M513" s="1">
        <v>9.1040340000000004</v>
      </c>
    </row>
    <row r="514" spans="1:13" x14ac:dyDescent="0.2">
      <c r="A514" s="1">
        <v>90.038880000000006</v>
      </c>
      <c r="B514" s="1">
        <v>0</v>
      </c>
      <c r="C514" s="1">
        <v>5.8167000000000003E-2</v>
      </c>
      <c r="D514" s="1">
        <v>-3.8300000000000001E-3</v>
      </c>
      <c r="E514" s="1">
        <v>6.3E-5</v>
      </c>
      <c r="F514" s="1">
        <v>-3.8999999999999999E-6</v>
      </c>
      <c r="G514" s="1">
        <v>-2.7E-6</v>
      </c>
      <c r="H514" s="1">
        <v>6.5699999999999998E-5</v>
      </c>
      <c r="I514" s="1">
        <v>0.24185999999999999</v>
      </c>
      <c r="J514" s="1"/>
      <c r="K514" s="1">
        <v>0.24049899999999999</v>
      </c>
      <c r="L514" s="1">
        <v>0.24049899999999999</v>
      </c>
      <c r="M514" s="1">
        <v>9.0038879999999999</v>
      </c>
    </row>
    <row r="515" spans="1:13" x14ac:dyDescent="0.2">
      <c r="A515" s="1">
        <v>89.040999999999997</v>
      </c>
      <c r="B515" s="1">
        <v>0</v>
      </c>
      <c r="C515" s="1">
        <v>5.6522000000000003E-2</v>
      </c>
      <c r="D515" s="1">
        <v>-4.1200000000000004E-3</v>
      </c>
      <c r="E515" s="1">
        <v>6.1299999999999999E-5</v>
      </c>
      <c r="F515" s="1">
        <v>-4.1999999999999996E-6</v>
      </c>
      <c r="G515" s="1">
        <v>-2.7E-6</v>
      </c>
      <c r="H515" s="1">
        <v>6.3999999999999997E-5</v>
      </c>
      <c r="I515" s="1">
        <v>0.23583299999999999</v>
      </c>
      <c r="J515" s="1"/>
      <c r="K515" s="1">
        <v>0.238034</v>
      </c>
      <c r="L515" s="1">
        <v>0.238034</v>
      </c>
      <c r="M515" s="1">
        <v>8.9040999999999997</v>
      </c>
    </row>
    <row r="516" spans="1:13" x14ac:dyDescent="0.2">
      <c r="A516" s="1">
        <v>88.032390000000007</v>
      </c>
      <c r="B516" s="1">
        <v>0</v>
      </c>
      <c r="C516" s="1">
        <v>5.8199000000000001E-2</v>
      </c>
      <c r="D516" s="1">
        <v>-4.7299999999999998E-3</v>
      </c>
      <c r="E516" s="1">
        <v>6.2899999999999997E-5</v>
      </c>
      <c r="F516" s="1">
        <v>-4.6999999999999999E-6</v>
      </c>
      <c r="G516" s="1">
        <v>-2.7E-6</v>
      </c>
      <c r="H516" s="1">
        <v>6.5599999999999995E-5</v>
      </c>
      <c r="I516" s="1">
        <v>0.24138599999999999</v>
      </c>
      <c r="J516" s="1"/>
      <c r="K516" s="1">
        <v>0.235766</v>
      </c>
      <c r="L516" s="1">
        <v>0.235766</v>
      </c>
      <c r="M516" s="1">
        <v>8.8032389999999996</v>
      </c>
    </row>
    <row r="517" spans="1:13" x14ac:dyDescent="0.2">
      <c r="A517" s="1">
        <v>87.020200000000003</v>
      </c>
      <c r="B517" s="1">
        <v>0</v>
      </c>
      <c r="C517" s="1">
        <v>5.6377999999999998E-2</v>
      </c>
      <c r="D517" s="1">
        <v>-5.0099999999999997E-3</v>
      </c>
      <c r="E517" s="1">
        <v>6.1099999999999994E-5</v>
      </c>
      <c r="F517" s="1">
        <v>-4.8999999999999997E-6</v>
      </c>
      <c r="G517" s="1">
        <v>-2.6000000000000001E-6</v>
      </c>
      <c r="H517" s="1">
        <v>6.3700000000000003E-5</v>
      </c>
      <c r="I517" s="1">
        <v>0.234739</v>
      </c>
      <c r="J517" s="1"/>
      <c r="K517" s="1">
        <v>0.233934</v>
      </c>
      <c r="L517" s="1">
        <v>0.233934</v>
      </c>
      <c r="M517" s="1">
        <v>8.7020199999999992</v>
      </c>
    </row>
    <row r="518" spans="1:13" x14ac:dyDescent="0.2">
      <c r="A518" s="1">
        <v>86.054509999999993</v>
      </c>
      <c r="B518" s="1">
        <v>0</v>
      </c>
      <c r="C518" s="1">
        <v>5.3449000000000003E-2</v>
      </c>
      <c r="D518" s="1">
        <v>-4.2500000000000003E-3</v>
      </c>
      <c r="E518" s="1">
        <v>5.8100000000000003E-5</v>
      </c>
      <c r="F518" s="1">
        <v>-4.3000000000000003E-6</v>
      </c>
      <c r="G518" s="1">
        <v>-2.6000000000000001E-6</v>
      </c>
      <c r="H518" s="1">
        <v>6.0699999999999998E-5</v>
      </c>
      <c r="I518" s="1">
        <v>0.224246</v>
      </c>
      <c r="J518" s="1"/>
      <c r="K518" s="1">
        <v>0.23250199999999999</v>
      </c>
      <c r="L518" s="1">
        <v>0.23250199999999999</v>
      </c>
      <c r="M518" s="1">
        <v>8.6054510000000004</v>
      </c>
    </row>
    <row r="519" spans="1:13" x14ac:dyDescent="0.2">
      <c r="A519" s="1">
        <v>85.042330000000007</v>
      </c>
      <c r="B519" s="1">
        <v>0</v>
      </c>
      <c r="C519" s="1">
        <v>5.4796999999999998E-2</v>
      </c>
      <c r="D519" s="1">
        <v>-3.96E-3</v>
      </c>
      <c r="E519" s="1">
        <v>5.94E-5</v>
      </c>
      <c r="F519" s="1">
        <v>-3.9999999999999998E-6</v>
      </c>
      <c r="G519" s="1">
        <v>-2.6000000000000001E-6</v>
      </c>
      <c r="H519" s="1">
        <v>6.2000000000000003E-5</v>
      </c>
      <c r="I519" s="1">
        <v>0.22864999999999999</v>
      </c>
      <c r="J519" s="1"/>
      <c r="K519" s="1">
        <v>0.23114499999999999</v>
      </c>
      <c r="L519" s="1">
        <v>0.23114499999999999</v>
      </c>
      <c r="M519" s="1">
        <v>8.5042329999999993</v>
      </c>
    </row>
    <row r="520" spans="1:13" x14ac:dyDescent="0.2">
      <c r="A520" s="1">
        <v>84.058750000000003</v>
      </c>
      <c r="B520" s="1">
        <v>0</v>
      </c>
      <c r="C520" s="1">
        <v>5.5238000000000002E-2</v>
      </c>
      <c r="D520" s="1">
        <v>-3.5400000000000002E-3</v>
      </c>
      <c r="E520" s="1">
        <v>5.9799999999999997E-5</v>
      </c>
      <c r="F520" s="1">
        <v>-3.7000000000000002E-6</v>
      </c>
      <c r="G520" s="1">
        <v>-2.5000000000000002E-6</v>
      </c>
      <c r="H520" s="1">
        <v>6.2299999999999996E-5</v>
      </c>
      <c r="I520" s="1">
        <v>0.22990099999999999</v>
      </c>
      <c r="J520" s="1"/>
      <c r="K520" s="1">
        <v>0.229964</v>
      </c>
      <c r="L520" s="1">
        <v>0.229964</v>
      </c>
      <c r="M520" s="1">
        <v>8.405875</v>
      </c>
    </row>
    <row r="521" spans="1:13" x14ac:dyDescent="0.2">
      <c r="A521" s="1">
        <v>83.025099999999995</v>
      </c>
      <c r="B521" s="1">
        <v>0</v>
      </c>
      <c r="C521" s="1">
        <v>5.5335000000000002E-2</v>
      </c>
      <c r="D521" s="1">
        <v>-4.0400000000000002E-3</v>
      </c>
      <c r="E521" s="1">
        <v>5.9799999999999997E-5</v>
      </c>
      <c r="F521" s="1">
        <v>-4.0999999999999997E-6</v>
      </c>
      <c r="G521" s="1">
        <v>-2.5000000000000002E-6</v>
      </c>
      <c r="H521" s="1">
        <v>6.2299999999999996E-5</v>
      </c>
      <c r="I521" s="1">
        <v>0.229935</v>
      </c>
      <c r="J521" s="1"/>
      <c r="K521" s="1">
        <v>0.22883100000000001</v>
      </c>
      <c r="L521" s="1">
        <v>0.22883100000000001</v>
      </c>
      <c r="M521" s="1">
        <v>8.3025099999999998</v>
      </c>
    </row>
    <row r="522" spans="1:13" x14ac:dyDescent="0.2">
      <c r="A522" s="1">
        <v>81.998609999999999</v>
      </c>
      <c r="B522" s="1">
        <v>0</v>
      </c>
      <c r="C522" s="1">
        <v>5.6811E-2</v>
      </c>
      <c r="D522" s="1">
        <v>-2.66E-3</v>
      </c>
      <c r="E522" s="1">
        <v>6.1199999999999997E-5</v>
      </c>
      <c r="F522" s="1">
        <v>-2.9000000000000002E-6</v>
      </c>
      <c r="G522" s="1">
        <v>-2.5000000000000002E-6</v>
      </c>
      <c r="H522" s="1">
        <v>6.3700000000000003E-5</v>
      </c>
      <c r="I522" s="1">
        <v>0.23478299999999999</v>
      </c>
      <c r="J522" s="1"/>
      <c r="K522" s="1">
        <v>0.22761100000000001</v>
      </c>
      <c r="L522" s="1">
        <v>0.22761100000000001</v>
      </c>
      <c r="M522" s="1">
        <v>8.1998610000000003</v>
      </c>
    </row>
    <row r="523" spans="1:13" x14ac:dyDescent="0.2">
      <c r="A523" s="1">
        <v>81.054379999999995</v>
      </c>
      <c r="B523" s="1">
        <v>0</v>
      </c>
      <c r="C523" s="1">
        <v>5.4918000000000002E-2</v>
      </c>
      <c r="D523" s="1">
        <v>-3.47E-3</v>
      </c>
      <c r="E523" s="1">
        <v>5.9299999999999998E-5</v>
      </c>
      <c r="F523" s="1">
        <v>-3.5999999999999998E-6</v>
      </c>
      <c r="G523" s="1">
        <v>-2.5000000000000002E-6</v>
      </c>
      <c r="H523" s="1">
        <v>6.1699999999999995E-5</v>
      </c>
      <c r="I523" s="1">
        <v>0.227904</v>
      </c>
      <c r="J523" s="1"/>
      <c r="K523" s="1">
        <v>0.22642000000000001</v>
      </c>
      <c r="L523" s="1">
        <v>0.22642000000000001</v>
      </c>
      <c r="M523" s="1">
        <v>8.1054379999999995</v>
      </c>
    </row>
    <row r="524" spans="1:13" x14ac:dyDescent="0.2">
      <c r="A524" s="1">
        <v>80.035039999999995</v>
      </c>
      <c r="B524" s="1">
        <v>0</v>
      </c>
      <c r="C524" s="1">
        <v>5.3538000000000002E-2</v>
      </c>
      <c r="D524" s="1">
        <v>-3.8400000000000001E-3</v>
      </c>
      <c r="E524" s="1">
        <v>5.7899999999999998E-5</v>
      </c>
      <c r="F524" s="1">
        <v>-3.8999999999999999E-6</v>
      </c>
      <c r="G524" s="1">
        <v>-2.3999999999999999E-6</v>
      </c>
      <c r="H524" s="1">
        <v>6.0300000000000002E-5</v>
      </c>
      <c r="I524" s="1">
        <v>0.22279499999999999</v>
      </c>
      <c r="J524" s="1"/>
      <c r="K524" s="1">
        <v>0.22511300000000001</v>
      </c>
      <c r="L524" s="1">
        <v>0.22511300000000001</v>
      </c>
      <c r="M524" s="1">
        <v>8.0035039999999995</v>
      </c>
    </row>
    <row r="525" spans="1:13" x14ac:dyDescent="0.2">
      <c r="A525" s="1">
        <v>79.030010000000004</v>
      </c>
      <c r="B525" s="1">
        <v>0</v>
      </c>
      <c r="C525" s="1">
        <v>5.3120000000000001E-2</v>
      </c>
      <c r="D525" s="1">
        <v>-2.5300000000000001E-3</v>
      </c>
      <c r="E525" s="1">
        <v>5.7399999999999999E-5</v>
      </c>
      <c r="F525" s="1">
        <v>-2.7999999999999999E-6</v>
      </c>
      <c r="G525" s="1">
        <v>-2.3999999999999999E-6</v>
      </c>
      <c r="H525" s="1">
        <v>5.9799999999999997E-5</v>
      </c>
      <c r="I525" s="1">
        <v>0.22104599999999999</v>
      </c>
      <c r="J525" s="1"/>
      <c r="K525" s="1">
        <v>0.22367300000000001</v>
      </c>
      <c r="L525" s="1">
        <v>0.22367300000000001</v>
      </c>
      <c r="M525" s="1">
        <v>7.9030009999999997</v>
      </c>
    </row>
    <row r="526" spans="1:13" x14ac:dyDescent="0.2">
      <c r="A526" s="1">
        <v>78.039280000000005</v>
      </c>
      <c r="B526" s="1">
        <v>0</v>
      </c>
      <c r="C526" s="1">
        <v>5.3177000000000002E-2</v>
      </c>
      <c r="D526" s="1">
        <v>-4.2700000000000004E-3</v>
      </c>
      <c r="E526" s="1">
        <v>5.7399999999999999E-5</v>
      </c>
      <c r="F526" s="1">
        <v>-4.3000000000000003E-6</v>
      </c>
      <c r="G526" s="1">
        <v>-2.3999999999999999E-6</v>
      </c>
      <c r="H526" s="1">
        <v>5.9700000000000001E-5</v>
      </c>
      <c r="I526" s="1">
        <v>0.22095300000000001</v>
      </c>
      <c r="J526" s="1"/>
      <c r="K526" s="1">
        <v>0.22195599999999999</v>
      </c>
      <c r="L526" s="1">
        <v>0.22195599999999999</v>
      </c>
      <c r="M526" s="1">
        <v>7.803928</v>
      </c>
    </row>
    <row r="527" spans="1:13" x14ac:dyDescent="0.2">
      <c r="A527" s="1">
        <v>77.034239999999997</v>
      </c>
      <c r="B527" s="1">
        <v>0</v>
      </c>
      <c r="C527" s="1">
        <v>5.3400999999999997E-2</v>
      </c>
      <c r="D527" s="1">
        <v>-2.7699999999999999E-3</v>
      </c>
      <c r="E527" s="1">
        <v>5.7599999999999997E-5</v>
      </c>
      <c r="F527" s="1">
        <v>-3.0000000000000001E-6</v>
      </c>
      <c r="G527" s="1">
        <v>-2.3E-6</v>
      </c>
      <c r="H527" s="1">
        <v>5.9899999999999999E-5</v>
      </c>
      <c r="I527" s="1">
        <v>0.221442</v>
      </c>
      <c r="J527" s="1"/>
      <c r="K527" s="1">
        <v>0.219994</v>
      </c>
      <c r="L527" s="1">
        <v>0.219994</v>
      </c>
      <c r="M527" s="1">
        <v>7.703424</v>
      </c>
    </row>
    <row r="528" spans="1:13" x14ac:dyDescent="0.2">
      <c r="A528" s="1">
        <v>76.050669999999997</v>
      </c>
      <c r="B528" s="1">
        <v>0</v>
      </c>
      <c r="C528" s="1">
        <v>5.2478999999999998E-2</v>
      </c>
      <c r="D528" s="1">
        <v>-2.7799999999999999E-3</v>
      </c>
      <c r="E528" s="1">
        <v>5.66E-5</v>
      </c>
      <c r="F528" s="1">
        <v>-3.0000000000000001E-6</v>
      </c>
      <c r="G528" s="1">
        <v>-2.3E-6</v>
      </c>
      <c r="H528" s="1">
        <v>5.8900000000000002E-5</v>
      </c>
      <c r="I528" s="1">
        <v>0.21793699999999999</v>
      </c>
      <c r="J528" s="1"/>
      <c r="K528" s="1">
        <v>0.218111</v>
      </c>
      <c r="L528" s="1">
        <v>0.218111</v>
      </c>
      <c r="M528" s="1">
        <v>7.605067</v>
      </c>
    </row>
    <row r="529" spans="1:13" x14ac:dyDescent="0.2">
      <c r="A529" s="1">
        <v>75.052790000000002</v>
      </c>
      <c r="B529" s="1">
        <v>0</v>
      </c>
      <c r="C529" s="1">
        <v>5.0287999999999999E-2</v>
      </c>
      <c r="D529" s="1">
        <v>-3.9399999999999999E-3</v>
      </c>
      <c r="E529" s="1">
        <v>5.4299999999999998E-5</v>
      </c>
      <c r="F529" s="1">
        <v>-3.9999999999999998E-6</v>
      </c>
      <c r="G529" s="1">
        <v>-2.3E-6</v>
      </c>
      <c r="H529" s="1">
        <v>5.66E-5</v>
      </c>
      <c r="I529" s="1">
        <v>0.210008</v>
      </c>
      <c r="J529" s="1"/>
      <c r="K529" s="1">
        <v>0.216276</v>
      </c>
      <c r="L529" s="1">
        <v>0.216276</v>
      </c>
      <c r="M529" s="1">
        <v>7.5052789999999998</v>
      </c>
    </row>
    <row r="530" spans="1:13" x14ac:dyDescent="0.2">
      <c r="A530" s="1">
        <v>74.019139999999993</v>
      </c>
      <c r="B530" s="1">
        <v>0</v>
      </c>
      <c r="C530" s="1">
        <v>5.3698000000000003E-2</v>
      </c>
      <c r="D530" s="1">
        <v>-3.1800000000000001E-3</v>
      </c>
      <c r="E530" s="1">
        <v>5.77E-5</v>
      </c>
      <c r="F530" s="1">
        <v>-3.4000000000000001E-6</v>
      </c>
      <c r="G530" s="1">
        <v>-2.2000000000000001E-6</v>
      </c>
      <c r="H530" s="1">
        <v>5.9899999999999999E-5</v>
      </c>
      <c r="I530" s="1">
        <v>0.22159599999999999</v>
      </c>
      <c r="J530" s="1"/>
      <c r="K530" s="1">
        <v>0.21431600000000001</v>
      </c>
      <c r="L530" s="1">
        <v>0.21431600000000001</v>
      </c>
      <c r="M530" s="1">
        <v>7.4019139999999997</v>
      </c>
    </row>
    <row r="531" spans="1:13" x14ac:dyDescent="0.2">
      <c r="A531" s="1">
        <v>73.057029999999997</v>
      </c>
      <c r="B531" s="1">
        <v>0</v>
      </c>
      <c r="C531" s="1">
        <v>5.2134E-2</v>
      </c>
      <c r="D531" s="1">
        <v>-4.1000000000000003E-3</v>
      </c>
      <c r="E531" s="1">
        <v>5.6100000000000002E-5</v>
      </c>
      <c r="F531" s="1">
        <v>-4.0999999999999997E-6</v>
      </c>
      <c r="G531" s="1">
        <v>-2.2000000000000001E-6</v>
      </c>
      <c r="H531" s="1">
        <v>5.8300000000000001E-5</v>
      </c>
      <c r="I531" s="1">
        <v>0.21586</v>
      </c>
      <c r="J531" s="1"/>
      <c r="K531" s="1">
        <v>0.21235899999999999</v>
      </c>
      <c r="L531" s="1">
        <v>0.21235899999999999</v>
      </c>
      <c r="M531" s="1">
        <v>7.3057030000000003</v>
      </c>
    </row>
    <row r="532" spans="1:13" x14ac:dyDescent="0.2">
      <c r="A532" s="1">
        <v>72.030529999999999</v>
      </c>
      <c r="B532" s="1">
        <v>0</v>
      </c>
      <c r="C532" s="1">
        <v>4.9862999999999998E-2</v>
      </c>
      <c r="D532" s="1">
        <v>-3.2699999999999999E-3</v>
      </c>
      <c r="E532" s="1">
        <v>5.3699999999999997E-5</v>
      </c>
      <c r="F532" s="1">
        <v>-3.4000000000000001E-6</v>
      </c>
      <c r="G532" s="1">
        <v>-2.2000000000000001E-6</v>
      </c>
      <c r="H532" s="1">
        <v>5.5899999999999997E-5</v>
      </c>
      <c r="I532" s="1">
        <v>0.20764299999999999</v>
      </c>
      <c r="J532" s="1"/>
      <c r="K532" s="1">
        <v>0.21008599999999999</v>
      </c>
      <c r="L532" s="1">
        <v>0.21008599999999999</v>
      </c>
      <c r="M532" s="1">
        <v>7.2030529999999997</v>
      </c>
    </row>
    <row r="533" spans="1:13" x14ac:dyDescent="0.2">
      <c r="A533" s="1">
        <v>71.054109999999994</v>
      </c>
      <c r="B533" s="1">
        <v>0</v>
      </c>
      <c r="C533" s="1">
        <v>4.9775E-2</v>
      </c>
      <c r="D533" s="1">
        <v>-2.8300000000000001E-3</v>
      </c>
      <c r="E533" s="1">
        <v>5.3600000000000002E-5</v>
      </c>
      <c r="F533" s="1">
        <v>-3.1E-6</v>
      </c>
      <c r="G533" s="1">
        <v>-2.2000000000000001E-6</v>
      </c>
      <c r="H533" s="1">
        <v>5.5800000000000001E-5</v>
      </c>
      <c r="I533" s="1">
        <v>0.20705000000000001</v>
      </c>
      <c r="J533" s="1"/>
      <c r="K533" s="1">
        <v>0.20780000000000001</v>
      </c>
      <c r="L533" s="1">
        <v>0.20780000000000001</v>
      </c>
      <c r="M533" s="1">
        <v>7.1054110000000001</v>
      </c>
    </row>
    <row r="534" spans="1:13" x14ac:dyDescent="0.2">
      <c r="A534" s="1">
        <v>70.070539999999994</v>
      </c>
      <c r="B534" s="1">
        <v>0</v>
      </c>
      <c r="C534" s="1">
        <v>4.9196999999999998E-2</v>
      </c>
      <c r="D534" s="1">
        <v>-3.2000000000000002E-3</v>
      </c>
      <c r="E534" s="1">
        <v>5.3000000000000001E-5</v>
      </c>
      <c r="F534" s="1">
        <v>-3.4000000000000001E-6</v>
      </c>
      <c r="G534" s="1">
        <v>-2.0999999999999998E-6</v>
      </c>
      <c r="H534" s="1">
        <v>5.5099999999999998E-5</v>
      </c>
      <c r="I534" s="1">
        <v>0.20474800000000001</v>
      </c>
      <c r="J534" s="1"/>
      <c r="K534" s="1">
        <v>0.205566</v>
      </c>
      <c r="L534" s="1">
        <v>0.205566</v>
      </c>
      <c r="M534" s="1">
        <v>7.0070540000000001</v>
      </c>
    </row>
    <row r="535" spans="1:13" x14ac:dyDescent="0.2">
      <c r="A535" s="1">
        <v>69.011859999999999</v>
      </c>
      <c r="B535" s="1">
        <v>0</v>
      </c>
      <c r="C535" s="1">
        <v>4.8708000000000001E-2</v>
      </c>
      <c r="D535" s="1">
        <v>-2.1299999999999999E-3</v>
      </c>
      <c r="E535" s="1">
        <v>5.24E-5</v>
      </c>
      <c r="F535" s="1">
        <v>-2.5000000000000002E-6</v>
      </c>
      <c r="G535" s="1">
        <v>-2.0999999999999998E-6</v>
      </c>
      <c r="H535" s="1">
        <v>5.4500000000000003E-5</v>
      </c>
      <c r="I535" s="1">
        <v>0.202732</v>
      </c>
      <c r="J535" s="1"/>
      <c r="K535" s="1">
        <v>0.20339299999999999</v>
      </c>
      <c r="L535" s="1">
        <v>0.20339299999999999</v>
      </c>
      <c r="M535" s="1">
        <v>6.901186</v>
      </c>
    </row>
    <row r="536" spans="1:13" x14ac:dyDescent="0.2">
      <c r="A536" s="1">
        <v>68.031859999999995</v>
      </c>
      <c r="B536" s="1">
        <v>0</v>
      </c>
      <c r="C536" s="1">
        <v>4.8225999999999998E-2</v>
      </c>
      <c r="D536" s="1">
        <v>-3.3700000000000002E-3</v>
      </c>
      <c r="E536" s="1">
        <v>5.1900000000000001E-5</v>
      </c>
      <c r="F536" s="1">
        <v>-3.4999999999999999E-6</v>
      </c>
      <c r="G536" s="1">
        <v>-2.0999999999999998E-6</v>
      </c>
      <c r="H536" s="1">
        <v>5.3999999999999998E-5</v>
      </c>
      <c r="I536" s="1">
        <v>0.200767</v>
      </c>
      <c r="J536" s="1"/>
      <c r="K536" s="1">
        <v>0.201569</v>
      </c>
      <c r="L536" s="1">
        <v>0.201569</v>
      </c>
      <c r="M536" s="1">
        <v>6.8031860000000002</v>
      </c>
    </row>
    <row r="537" spans="1:13" x14ac:dyDescent="0.2">
      <c r="A537" s="1">
        <v>67.048280000000005</v>
      </c>
      <c r="B537" s="1">
        <v>0</v>
      </c>
      <c r="C537" s="1">
        <v>4.7055E-2</v>
      </c>
      <c r="D537" s="1">
        <v>-4.5900000000000003E-3</v>
      </c>
      <c r="E537" s="1">
        <v>5.0699999999999999E-5</v>
      </c>
      <c r="F537" s="1">
        <v>-4.6E-6</v>
      </c>
      <c r="G537" s="1">
        <v>-1.9999999999999999E-6</v>
      </c>
      <c r="H537" s="1">
        <v>5.27E-5</v>
      </c>
      <c r="I537" s="1">
        <v>0.19639499999999999</v>
      </c>
      <c r="J537" s="1"/>
      <c r="K537" s="1">
        <v>0.199767</v>
      </c>
      <c r="L537" s="1">
        <v>0.199767</v>
      </c>
      <c r="M537" s="1">
        <v>6.704828</v>
      </c>
    </row>
    <row r="538" spans="1:13" x14ac:dyDescent="0.2">
      <c r="A538" s="1">
        <v>66.061130000000006</v>
      </c>
      <c r="B538" s="1">
        <v>0</v>
      </c>
      <c r="C538" s="1">
        <v>4.8194000000000001E-2</v>
      </c>
      <c r="D538" s="1">
        <v>-2.2899999999999999E-3</v>
      </c>
      <c r="E538" s="1">
        <v>5.1799999999999999E-5</v>
      </c>
      <c r="F538" s="1">
        <v>-2.6000000000000001E-6</v>
      </c>
      <c r="G538" s="1">
        <v>-1.9999999999999999E-6</v>
      </c>
      <c r="H538" s="1">
        <v>5.38E-5</v>
      </c>
      <c r="I538" s="1">
        <v>0.20007900000000001</v>
      </c>
      <c r="J538" s="1"/>
      <c r="K538" s="1">
        <v>0.197931</v>
      </c>
      <c r="L538" s="1">
        <v>0.197931</v>
      </c>
      <c r="M538" s="1">
        <v>6.6061129999999997</v>
      </c>
    </row>
    <row r="539" spans="1:13" x14ac:dyDescent="0.2">
      <c r="A539" s="1">
        <v>65.056100000000001</v>
      </c>
      <c r="B539" s="1">
        <v>0</v>
      </c>
      <c r="C539" s="1">
        <v>4.8138E-2</v>
      </c>
      <c r="D539" s="1">
        <v>-2.8400000000000001E-3</v>
      </c>
      <c r="E539" s="1">
        <v>5.1700000000000003E-5</v>
      </c>
      <c r="F539" s="1">
        <v>-3.1E-6</v>
      </c>
      <c r="G539" s="1">
        <v>-1.9999999999999999E-6</v>
      </c>
      <c r="H539" s="1">
        <v>5.3600000000000002E-5</v>
      </c>
      <c r="I539" s="1">
        <v>0.19958999999999999</v>
      </c>
      <c r="J539" s="1"/>
      <c r="K539" s="1">
        <v>0.196023</v>
      </c>
      <c r="L539" s="1">
        <v>0.196023</v>
      </c>
      <c r="M539" s="1">
        <v>6.5056099999999999</v>
      </c>
    </row>
    <row r="540" spans="1:13" x14ac:dyDescent="0.2">
      <c r="A540" s="1">
        <v>64.036760000000001</v>
      </c>
      <c r="B540" s="1">
        <v>0</v>
      </c>
      <c r="C540" s="1">
        <v>4.5876E-2</v>
      </c>
      <c r="D540" s="1">
        <v>-2.1299999999999999E-3</v>
      </c>
      <c r="E540" s="1">
        <v>4.9299999999999999E-5</v>
      </c>
      <c r="F540" s="1">
        <v>-2.3999999999999999E-6</v>
      </c>
      <c r="G540" s="1">
        <v>-1.9E-6</v>
      </c>
      <c r="H540" s="1">
        <v>5.13E-5</v>
      </c>
      <c r="I540" s="1">
        <v>0.19140299999999999</v>
      </c>
      <c r="J540" s="1"/>
      <c r="K540" s="1">
        <v>0.19390199999999999</v>
      </c>
      <c r="L540" s="1">
        <v>0.19390199999999999</v>
      </c>
      <c r="M540" s="1">
        <v>6.4036759999999999</v>
      </c>
    </row>
    <row r="541" spans="1:13" x14ac:dyDescent="0.2">
      <c r="A541" s="1">
        <v>63.028149999999997</v>
      </c>
      <c r="B541" s="1">
        <v>0</v>
      </c>
      <c r="C541" s="1">
        <v>4.7399999999999998E-2</v>
      </c>
      <c r="D541" s="1">
        <v>-3.0300000000000001E-3</v>
      </c>
      <c r="E541" s="1">
        <v>5.0800000000000002E-5</v>
      </c>
      <c r="F541" s="1">
        <v>-3.1999999999999999E-6</v>
      </c>
      <c r="G541" s="1">
        <v>-1.9E-6</v>
      </c>
      <c r="H541" s="1">
        <v>5.27E-5</v>
      </c>
      <c r="I541" s="1">
        <v>0.19642299999999999</v>
      </c>
      <c r="J541" s="1"/>
      <c r="K541" s="1">
        <v>0.19162100000000001</v>
      </c>
      <c r="L541" s="1">
        <v>0.19162100000000001</v>
      </c>
      <c r="M541" s="1">
        <v>6.3028149999999998</v>
      </c>
    </row>
    <row r="542" spans="1:13" x14ac:dyDescent="0.2">
      <c r="A542" s="1">
        <v>62.040999999999997</v>
      </c>
      <c r="B542" s="1">
        <v>0</v>
      </c>
      <c r="C542" s="1">
        <v>4.5739000000000002E-2</v>
      </c>
      <c r="D542" s="1">
        <v>-3.1900000000000001E-3</v>
      </c>
      <c r="E542" s="1">
        <v>4.9100000000000001E-5</v>
      </c>
      <c r="F542" s="1">
        <v>-3.4000000000000001E-6</v>
      </c>
      <c r="G542" s="1">
        <v>-1.9E-6</v>
      </c>
      <c r="H542" s="1">
        <v>5.1E-5</v>
      </c>
      <c r="I542" s="1">
        <v>0.19034400000000001</v>
      </c>
      <c r="J542" s="1"/>
      <c r="K542" s="1">
        <v>0.18923799999999999</v>
      </c>
      <c r="L542" s="1">
        <v>0.18923799999999999</v>
      </c>
      <c r="M542" s="1">
        <v>6.2041000000000004</v>
      </c>
    </row>
    <row r="543" spans="1:13" x14ac:dyDescent="0.2">
      <c r="A543" s="1">
        <v>61.061</v>
      </c>
      <c r="B543" s="1">
        <v>0</v>
      </c>
      <c r="C543" s="1">
        <v>4.3917999999999999E-2</v>
      </c>
      <c r="D543" s="1">
        <v>-3.0200000000000001E-3</v>
      </c>
      <c r="E543" s="1">
        <v>4.7200000000000002E-5</v>
      </c>
      <c r="F543" s="1">
        <v>-3.1999999999999999E-6</v>
      </c>
      <c r="G543" s="1">
        <v>-1.9E-6</v>
      </c>
      <c r="H543" s="1">
        <v>4.9100000000000001E-5</v>
      </c>
      <c r="I543" s="1">
        <v>0.18370700000000001</v>
      </c>
      <c r="J543" s="1"/>
      <c r="K543" s="1">
        <v>0.18682799999999999</v>
      </c>
      <c r="L543" s="1">
        <v>0.18682799999999999</v>
      </c>
      <c r="M543" s="1">
        <v>6.1060999999999996</v>
      </c>
    </row>
    <row r="544" spans="1:13" x14ac:dyDescent="0.2">
      <c r="A544" s="1">
        <v>60.016620000000003</v>
      </c>
      <c r="B544" s="1">
        <v>0</v>
      </c>
      <c r="C544" s="1">
        <v>4.2994999999999998E-2</v>
      </c>
      <c r="D544" s="1">
        <v>-4.0400000000000002E-3</v>
      </c>
      <c r="E544" s="1">
        <v>4.6199999999999998E-5</v>
      </c>
      <c r="F544" s="1">
        <v>-4.0999999999999997E-6</v>
      </c>
      <c r="G544" s="1">
        <v>-1.7999999999999999E-6</v>
      </c>
      <c r="H544" s="1">
        <v>4.8099999999999997E-5</v>
      </c>
      <c r="I544" s="1">
        <v>0.18018400000000001</v>
      </c>
      <c r="J544" s="1"/>
      <c r="K544" s="1">
        <v>0.18434700000000001</v>
      </c>
      <c r="L544" s="1">
        <v>0.18434700000000001</v>
      </c>
      <c r="M544" s="1">
        <v>6.0016619999999996</v>
      </c>
    </row>
    <row r="545" spans="1:13" x14ac:dyDescent="0.2">
      <c r="A545" s="1">
        <v>59.043779999999998</v>
      </c>
      <c r="B545" s="1">
        <v>0</v>
      </c>
      <c r="C545" s="1">
        <v>4.3452999999999999E-2</v>
      </c>
      <c r="D545" s="1">
        <v>-3.6600000000000001E-3</v>
      </c>
      <c r="E545" s="1">
        <v>4.6600000000000001E-5</v>
      </c>
      <c r="F545" s="1">
        <v>-3.8E-6</v>
      </c>
      <c r="G545" s="1">
        <v>-1.7999999999999999E-6</v>
      </c>
      <c r="H545" s="1">
        <v>4.8399999999999997E-5</v>
      </c>
      <c r="I545" s="1">
        <v>0.18149499999999999</v>
      </c>
      <c r="J545" s="1"/>
      <c r="K545" s="1">
        <v>0.182201</v>
      </c>
      <c r="L545" s="1">
        <v>0.182201</v>
      </c>
      <c r="M545" s="1">
        <v>5.9043780000000003</v>
      </c>
    </row>
    <row r="546" spans="1:13" x14ac:dyDescent="0.2">
      <c r="A546" s="1">
        <v>58.045900000000003</v>
      </c>
      <c r="B546" s="1">
        <v>0</v>
      </c>
      <c r="C546" s="1">
        <v>4.3846000000000003E-2</v>
      </c>
      <c r="D546" s="1">
        <v>-2.7000000000000001E-3</v>
      </c>
      <c r="E546" s="1">
        <v>4.6999999999999997E-5</v>
      </c>
      <c r="F546" s="1">
        <v>-2.9000000000000002E-6</v>
      </c>
      <c r="G546" s="1">
        <v>-1.7999999999999999E-6</v>
      </c>
      <c r="H546" s="1">
        <v>4.8699999999999998E-5</v>
      </c>
      <c r="I546" s="1">
        <v>0.18257399999999999</v>
      </c>
      <c r="J546" s="1"/>
      <c r="K546" s="1">
        <v>0.180178</v>
      </c>
      <c r="L546" s="1">
        <v>0.180178</v>
      </c>
      <c r="M546" s="1">
        <v>5.8045900000000001</v>
      </c>
    </row>
    <row r="547" spans="1:13" x14ac:dyDescent="0.2">
      <c r="A547" s="1">
        <v>57.055169999999997</v>
      </c>
      <c r="B547" s="1">
        <v>0</v>
      </c>
      <c r="C547" s="1">
        <v>4.2633999999999998E-2</v>
      </c>
      <c r="D547" s="1">
        <v>-2.8500000000000001E-3</v>
      </c>
      <c r="E547" s="1">
        <v>4.57E-5</v>
      </c>
      <c r="F547" s="1">
        <v>-3.1E-6</v>
      </c>
      <c r="G547" s="1">
        <v>-1.7E-6</v>
      </c>
      <c r="H547" s="1">
        <v>4.74E-5</v>
      </c>
      <c r="I547" s="1">
        <v>0.17806</v>
      </c>
      <c r="J547" s="1"/>
      <c r="K547" s="1">
        <v>0.17819599999999999</v>
      </c>
      <c r="L547" s="1">
        <v>0.17819599999999999</v>
      </c>
      <c r="M547" s="1">
        <v>5.7055170000000004</v>
      </c>
    </row>
    <row r="548" spans="1:13" x14ac:dyDescent="0.2">
      <c r="A548" s="1">
        <v>56.050139999999999</v>
      </c>
      <c r="B548" s="1">
        <v>0</v>
      </c>
      <c r="C548" s="1">
        <v>4.2890999999999999E-2</v>
      </c>
      <c r="D548" s="1">
        <v>-2.66E-3</v>
      </c>
      <c r="E548" s="1">
        <v>4.5899999999999998E-5</v>
      </c>
      <c r="F548" s="1">
        <v>-2.9000000000000002E-6</v>
      </c>
      <c r="G548" s="1">
        <v>-1.7E-6</v>
      </c>
      <c r="H548" s="1">
        <v>4.7599999999999998E-5</v>
      </c>
      <c r="I548" s="1">
        <v>0.17866199999999999</v>
      </c>
      <c r="J548" s="1"/>
      <c r="K548" s="1">
        <v>0.176174</v>
      </c>
      <c r="L548" s="1">
        <v>0.176174</v>
      </c>
      <c r="M548" s="1">
        <v>5.6050139999999997</v>
      </c>
    </row>
    <row r="549" spans="1:13" x14ac:dyDescent="0.2">
      <c r="A549" s="1">
        <v>55.016489999999997</v>
      </c>
      <c r="B549" s="1">
        <v>0</v>
      </c>
      <c r="C549" s="1">
        <v>4.0139000000000001E-2</v>
      </c>
      <c r="D549" s="1">
        <v>-3.7599999999999999E-3</v>
      </c>
      <c r="E549" s="1">
        <v>4.3099999999999997E-5</v>
      </c>
      <c r="F549" s="1">
        <v>-3.8999999999999999E-6</v>
      </c>
      <c r="G549" s="1">
        <v>-1.7E-6</v>
      </c>
      <c r="H549" s="1">
        <v>4.4799999999999998E-5</v>
      </c>
      <c r="I549" s="1">
        <v>0.168763</v>
      </c>
      <c r="J549" s="1"/>
      <c r="K549" s="1">
        <v>0.17413000000000001</v>
      </c>
      <c r="L549" s="1">
        <v>0.17413000000000001</v>
      </c>
      <c r="M549" s="1">
        <v>5.5016489999999996</v>
      </c>
    </row>
    <row r="550" spans="1:13" x14ac:dyDescent="0.2">
      <c r="A550" s="1">
        <v>54.025759999999998</v>
      </c>
      <c r="B550" s="1">
        <v>0</v>
      </c>
      <c r="C550" s="1">
        <v>4.3381000000000003E-2</v>
      </c>
      <c r="D550" s="1">
        <v>-3.3899999999999998E-3</v>
      </c>
      <c r="E550" s="1">
        <v>4.6300000000000001E-5</v>
      </c>
      <c r="F550" s="1">
        <v>-3.4999999999999999E-6</v>
      </c>
      <c r="G550" s="1">
        <v>-1.5999999999999999E-6</v>
      </c>
      <c r="H550" s="1">
        <v>4.7899999999999999E-5</v>
      </c>
      <c r="I550" s="1">
        <v>0.17977699999999999</v>
      </c>
      <c r="J550" s="1"/>
      <c r="K550" s="1">
        <v>0.17221900000000001</v>
      </c>
      <c r="L550" s="1">
        <v>0.17221900000000001</v>
      </c>
      <c r="M550" s="1">
        <v>5.4025759999999998</v>
      </c>
    </row>
    <row r="551" spans="1:13" x14ac:dyDescent="0.2">
      <c r="A551" s="1">
        <v>53.049340000000001</v>
      </c>
      <c r="B551" s="1">
        <v>0</v>
      </c>
      <c r="C551" s="1">
        <v>4.0749E-2</v>
      </c>
      <c r="D551" s="1">
        <v>-3.49E-3</v>
      </c>
      <c r="E551" s="1">
        <v>4.3600000000000003E-5</v>
      </c>
      <c r="F551" s="1">
        <v>-3.5999999999999998E-6</v>
      </c>
      <c r="G551" s="1">
        <v>-1.5999999999999999E-6</v>
      </c>
      <c r="H551" s="1">
        <v>4.5200000000000001E-5</v>
      </c>
      <c r="I551" s="1">
        <v>0.17031499999999999</v>
      </c>
      <c r="J551" s="1"/>
      <c r="K551" s="1">
        <v>0.170206</v>
      </c>
      <c r="L551" s="1">
        <v>0.170206</v>
      </c>
      <c r="M551" s="1">
        <v>5.3049340000000003</v>
      </c>
    </row>
    <row r="552" spans="1:13" x14ac:dyDescent="0.2">
      <c r="A552" s="1">
        <v>52.047879999999999</v>
      </c>
      <c r="B552" s="1">
        <v>0</v>
      </c>
      <c r="C552" s="1">
        <v>3.9456999999999999E-2</v>
      </c>
      <c r="D552" s="1">
        <v>-2.5400000000000002E-3</v>
      </c>
      <c r="E552" s="1">
        <v>4.2299999999999998E-5</v>
      </c>
      <c r="F552" s="1">
        <v>-2.7999999999999999E-6</v>
      </c>
      <c r="G552" s="1">
        <v>-1.5999999999999999E-6</v>
      </c>
      <c r="H552" s="1">
        <v>4.3900000000000003E-5</v>
      </c>
      <c r="I552" s="1">
        <v>0.165518</v>
      </c>
      <c r="J552" s="1"/>
      <c r="K552" s="1">
        <v>0.167933</v>
      </c>
      <c r="L552" s="1">
        <v>0.167933</v>
      </c>
      <c r="M552" s="1">
        <v>5.2047879999999997</v>
      </c>
    </row>
    <row r="553" spans="1:13" x14ac:dyDescent="0.2">
      <c r="A553" s="1">
        <v>51.024970000000003</v>
      </c>
      <c r="B553" s="1">
        <v>0</v>
      </c>
      <c r="C553" s="1">
        <v>3.8607000000000002E-2</v>
      </c>
      <c r="D553" s="1">
        <v>-2.2000000000000001E-3</v>
      </c>
      <c r="E553" s="1">
        <v>4.1399999999999997E-5</v>
      </c>
      <c r="F553" s="1">
        <v>-2.5000000000000002E-6</v>
      </c>
      <c r="G553" s="1">
        <v>-1.5E-6</v>
      </c>
      <c r="H553" s="1">
        <v>4.2899999999999999E-5</v>
      </c>
      <c r="I553" s="1">
        <v>0.16225300000000001</v>
      </c>
      <c r="J553" s="1"/>
      <c r="K553" s="1">
        <v>0.16558300000000001</v>
      </c>
      <c r="L553" s="1">
        <v>0.16558300000000001</v>
      </c>
      <c r="M553" s="1">
        <v>5.1024969999999996</v>
      </c>
    </row>
    <row r="554" spans="1:13" x14ac:dyDescent="0.2">
      <c r="A554" s="1">
        <v>50.030659999999997</v>
      </c>
      <c r="B554" s="1">
        <v>0</v>
      </c>
      <c r="C554" s="1">
        <v>3.7844999999999997E-2</v>
      </c>
      <c r="D554" s="1">
        <v>-2.5600000000000002E-3</v>
      </c>
      <c r="E554" s="1">
        <v>4.0599999999999998E-5</v>
      </c>
      <c r="F554" s="1">
        <v>-2.7999999999999999E-6</v>
      </c>
      <c r="G554" s="1">
        <v>-1.5E-6</v>
      </c>
      <c r="H554" s="1">
        <v>4.21E-5</v>
      </c>
      <c r="I554" s="1">
        <v>0.159305</v>
      </c>
      <c r="J554" s="1"/>
      <c r="K554" s="1">
        <v>0.16345899999999999</v>
      </c>
      <c r="L554" s="1">
        <v>0.16345899999999999</v>
      </c>
      <c r="M554" s="1">
        <v>5.0030659999999996</v>
      </c>
    </row>
    <row r="555" spans="1:13" x14ac:dyDescent="0.2">
      <c r="A555" s="1">
        <v>49.036360000000002</v>
      </c>
      <c r="B555" s="1">
        <v>0</v>
      </c>
      <c r="C555" s="1">
        <v>4.0765000000000003E-2</v>
      </c>
      <c r="D555" s="1">
        <v>-2.2200000000000002E-3</v>
      </c>
      <c r="E555" s="1">
        <v>4.3399999999999998E-5</v>
      </c>
      <c r="F555" s="1">
        <v>-2.5000000000000002E-6</v>
      </c>
      <c r="G555" s="1">
        <v>-1.5E-6</v>
      </c>
      <c r="H555" s="1">
        <v>4.49E-5</v>
      </c>
      <c r="I555" s="1">
        <v>0.16919799999999999</v>
      </c>
      <c r="J555" s="1"/>
      <c r="K555" s="1">
        <v>0.16153799999999999</v>
      </c>
      <c r="L555" s="1">
        <v>0.16153799999999999</v>
      </c>
      <c r="M555" s="1">
        <v>4.9036359999999997</v>
      </c>
    </row>
    <row r="556" spans="1:13" x14ac:dyDescent="0.2">
      <c r="A556" s="1">
        <v>48.0349</v>
      </c>
      <c r="B556" s="1">
        <v>0</v>
      </c>
      <c r="C556" s="1">
        <v>3.7948999999999997E-2</v>
      </c>
      <c r="D556" s="1">
        <v>-2.96E-3</v>
      </c>
      <c r="E556" s="1">
        <v>4.0599999999999998E-5</v>
      </c>
      <c r="F556" s="1">
        <v>-3.1999999999999999E-6</v>
      </c>
      <c r="G556" s="1">
        <v>-1.5E-6</v>
      </c>
      <c r="H556" s="1">
        <v>4.1999999999999998E-5</v>
      </c>
      <c r="I556" s="1">
        <v>0.15908600000000001</v>
      </c>
      <c r="J556" s="1"/>
      <c r="K556" s="1">
        <v>0.15973699999999999</v>
      </c>
      <c r="L556" s="1">
        <v>0.15973699999999999</v>
      </c>
      <c r="M556" s="1">
        <v>4.80349</v>
      </c>
    </row>
    <row r="557" spans="1:13" x14ac:dyDescent="0.2">
      <c r="A557" s="1">
        <v>47.062060000000002</v>
      </c>
      <c r="B557" s="1">
        <v>0</v>
      </c>
      <c r="C557" s="1">
        <v>3.7908999999999998E-2</v>
      </c>
      <c r="D557" s="1">
        <v>-3.1800000000000001E-3</v>
      </c>
      <c r="E557" s="1">
        <v>4.0500000000000002E-5</v>
      </c>
      <c r="F557" s="1">
        <v>-3.3000000000000002E-6</v>
      </c>
      <c r="G557" s="1">
        <v>-1.3999999999999999E-6</v>
      </c>
      <c r="H557" s="1">
        <v>4.1900000000000002E-5</v>
      </c>
      <c r="I557" s="1">
        <v>0.158662</v>
      </c>
      <c r="J557" s="1"/>
      <c r="K557" s="1">
        <v>0.15793099999999999</v>
      </c>
      <c r="L557" s="1">
        <v>0.15793099999999999</v>
      </c>
      <c r="M557" s="1">
        <v>4.7062059999999999</v>
      </c>
    </row>
    <row r="558" spans="1:13" x14ac:dyDescent="0.2">
      <c r="A558" s="1">
        <v>46.028410000000001</v>
      </c>
      <c r="B558" s="1">
        <v>0</v>
      </c>
      <c r="C558" s="1">
        <v>3.5862999999999999E-2</v>
      </c>
      <c r="D558" s="1">
        <v>-2.97E-3</v>
      </c>
      <c r="E558" s="1">
        <v>3.8399999999999998E-5</v>
      </c>
      <c r="F558" s="1">
        <v>-3.1999999999999999E-6</v>
      </c>
      <c r="G558" s="1">
        <v>-1.3999999999999999E-6</v>
      </c>
      <c r="H558" s="1">
        <v>3.9799999999999998E-5</v>
      </c>
      <c r="I558" s="1">
        <v>0.151225</v>
      </c>
      <c r="J558" s="1"/>
      <c r="K558" s="1">
        <v>0.155755</v>
      </c>
      <c r="L558" s="1">
        <v>0.155755</v>
      </c>
      <c r="M558" s="1">
        <v>4.6028409999999997</v>
      </c>
    </row>
    <row r="559" spans="1:13" x14ac:dyDescent="0.2">
      <c r="A559" s="1">
        <v>45.041260000000001</v>
      </c>
      <c r="B559" s="1">
        <v>0</v>
      </c>
      <c r="C559" s="1">
        <v>3.6449000000000002E-2</v>
      </c>
      <c r="D559" s="1">
        <v>-1.72E-3</v>
      </c>
      <c r="E559" s="1">
        <v>3.8899999999999997E-5</v>
      </c>
      <c r="F559" s="1">
        <v>-2.0999999999999998E-6</v>
      </c>
      <c r="G559" s="1">
        <v>-1.3999999999999999E-6</v>
      </c>
      <c r="H559" s="1">
        <v>4.0299999999999997E-5</v>
      </c>
      <c r="I559" s="1">
        <v>0.152979</v>
      </c>
      <c r="J559" s="1"/>
      <c r="K559" s="1">
        <v>0.153503</v>
      </c>
      <c r="L559" s="1">
        <v>0.153503</v>
      </c>
      <c r="M559" s="1">
        <v>4.5041260000000003</v>
      </c>
    </row>
    <row r="560" spans="1:13" x14ac:dyDescent="0.2">
      <c r="A560" s="1">
        <v>44.064839999999997</v>
      </c>
      <c r="B560" s="1">
        <v>0</v>
      </c>
      <c r="C560" s="1">
        <v>3.7290999999999998E-2</v>
      </c>
      <c r="D560" s="1">
        <v>-2.2100000000000002E-3</v>
      </c>
      <c r="E560" s="1">
        <v>3.9700000000000003E-5</v>
      </c>
      <c r="F560" s="1">
        <v>-2.5000000000000002E-6</v>
      </c>
      <c r="G560" s="1">
        <v>-1.3E-6</v>
      </c>
      <c r="H560" s="1">
        <v>4.1E-5</v>
      </c>
      <c r="I560" s="1">
        <v>0.15563199999999999</v>
      </c>
      <c r="J560" s="1"/>
      <c r="K560" s="1">
        <v>0.15091599999999999</v>
      </c>
      <c r="L560" s="1">
        <v>0.15091599999999999</v>
      </c>
      <c r="M560" s="1">
        <v>4.4064839999999998</v>
      </c>
    </row>
    <row r="561" spans="1:13" x14ac:dyDescent="0.2">
      <c r="A561" s="1">
        <v>43.041919999999998</v>
      </c>
      <c r="B561" s="1">
        <v>0</v>
      </c>
      <c r="C561" s="1">
        <v>3.5742999999999997E-2</v>
      </c>
      <c r="D561" s="1">
        <v>-2.2899999999999999E-3</v>
      </c>
      <c r="E561" s="1">
        <v>3.8099999999999998E-5</v>
      </c>
      <c r="F561" s="1">
        <v>-2.6000000000000001E-6</v>
      </c>
      <c r="G561" s="1">
        <v>-1.3E-6</v>
      </c>
      <c r="H561" s="1">
        <v>3.9400000000000002E-5</v>
      </c>
      <c r="I561" s="1">
        <v>0.14993300000000001</v>
      </c>
      <c r="J561" s="1"/>
      <c r="K561" s="1">
        <v>0.14774499999999999</v>
      </c>
      <c r="L561" s="1">
        <v>0.14774499999999999</v>
      </c>
      <c r="M561" s="1">
        <v>4.3041919999999996</v>
      </c>
    </row>
    <row r="562" spans="1:13" x14ac:dyDescent="0.2">
      <c r="A562" s="1">
        <v>42.058349999999997</v>
      </c>
      <c r="B562" s="1">
        <v>0</v>
      </c>
      <c r="C562" s="1">
        <v>3.4122E-2</v>
      </c>
      <c r="D562" s="1">
        <v>-2.2499999999999998E-3</v>
      </c>
      <c r="E562" s="1">
        <v>3.6399999999999997E-5</v>
      </c>
      <c r="F562" s="1">
        <v>-2.5000000000000002E-6</v>
      </c>
      <c r="G562" s="1">
        <v>-1.3E-6</v>
      </c>
      <c r="H562" s="1">
        <v>3.7700000000000002E-5</v>
      </c>
      <c r="I562" s="1">
        <v>0.14399500000000001</v>
      </c>
      <c r="J562" s="1"/>
      <c r="K562" s="1">
        <v>0.14455399999999999</v>
      </c>
      <c r="L562" s="1">
        <v>0.14455399999999999</v>
      </c>
      <c r="M562" s="1">
        <v>4.2058350000000004</v>
      </c>
    </row>
    <row r="563" spans="1:13" x14ac:dyDescent="0.2">
      <c r="A563" s="1">
        <v>41.039009999999998</v>
      </c>
      <c r="B563" s="1">
        <v>0</v>
      </c>
      <c r="C563" s="1">
        <v>3.3391999999999998E-2</v>
      </c>
      <c r="D563" s="1">
        <v>-9.7999999999999997E-4</v>
      </c>
      <c r="E563" s="1">
        <v>3.5599999999999998E-5</v>
      </c>
      <c r="F563" s="1">
        <v>-1.5E-6</v>
      </c>
      <c r="G563" s="1">
        <v>-1.1999999999999999E-6</v>
      </c>
      <c r="H563" s="1">
        <v>3.6900000000000002E-5</v>
      </c>
      <c r="I563" s="1">
        <v>0.141151</v>
      </c>
      <c r="J563" s="1"/>
      <c r="K563" s="1">
        <v>0.14132900000000001</v>
      </c>
      <c r="L563" s="1">
        <v>0.14132900000000001</v>
      </c>
      <c r="M563" s="1">
        <v>4.1039009999999996</v>
      </c>
    </row>
    <row r="564" spans="1:13" x14ac:dyDescent="0.2">
      <c r="A564" s="1">
        <v>40.044699999999999</v>
      </c>
      <c r="B564" s="1">
        <v>0</v>
      </c>
      <c r="C564" s="1">
        <v>3.1370000000000002E-2</v>
      </c>
      <c r="D564" s="1">
        <v>-1.89E-3</v>
      </c>
      <c r="E564" s="1">
        <v>3.3500000000000001E-5</v>
      </c>
      <c r="F564" s="1">
        <v>-2.2000000000000001E-6</v>
      </c>
      <c r="G564" s="1">
        <v>-1.1999999999999999E-6</v>
      </c>
      <c r="H564" s="1">
        <v>3.4799999999999999E-5</v>
      </c>
      <c r="I564" s="1">
        <v>0.13381000000000001</v>
      </c>
      <c r="J564" s="1"/>
      <c r="K564" s="1">
        <v>0.13838600000000001</v>
      </c>
      <c r="L564" s="1">
        <v>0.13838600000000001</v>
      </c>
      <c r="M564" s="1">
        <v>4.0044700000000004</v>
      </c>
    </row>
    <row r="565" spans="1:13" x14ac:dyDescent="0.2">
      <c r="A565" s="1">
        <v>39.011060000000001</v>
      </c>
      <c r="B565" s="1">
        <v>0</v>
      </c>
      <c r="C565" s="1">
        <v>3.1940000000000003E-2</v>
      </c>
      <c r="D565" s="1">
        <v>-1.2800000000000001E-3</v>
      </c>
      <c r="E565" s="1">
        <v>3.4100000000000002E-5</v>
      </c>
      <c r="F565" s="1">
        <v>-1.7E-6</v>
      </c>
      <c r="G565" s="1">
        <v>-1.1999999999999999E-6</v>
      </c>
      <c r="H565" s="1">
        <v>3.5200000000000002E-5</v>
      </c>
      <c r="I565" s="1">
        <v>0.135495</v>
      </c>
      <c r="J565" s="1"/>
      <c r="K565" s="1">
        <v>0.13547500000000001</v>
      </c>
      <c r="L565" s="1">
        <v>0.13547500000000001</v>
      </c>
      <c r="M565" s="1">
        <v>3.901106</v>
      </c>
    </row>
    <row r="566" spans="1:13" x14ac:dyDescent="0.2">
      <c r="A566" s="1">
        <v>38.052520000000001</v>
      </c>
      <c r="B566" s="1">
        <v>0</v>
      </c>
      <c r="C566" s="1">
        <v>3.2974999999999997E-2</v>
      </c>
      <c r="D566" s="1">
        <v>-2.0300000000000001E-3</v>
      </c>
      <c r="E566" s="1">
        <v>3.4999999999999997E-5</v>
      </c>
      <c r="F566" s="1">
        <v>-2.3999999999999999E-6</v>
      </c>
      <c r="G566" s="1">
        <v>-1.1999999999999999E-6</v>
      </c>
      <c r="H566" s="1">
        <v>3.6199999999999999E-5</v>
      </c>
      <c r="I566" s="1">
        <v>0.138824</v>
      </c>
      <c r="J566" s="1"/>
      <c r="K566" s="1">
        <v>0.13305500000000001</v>
      </c>
      <c r="L566" s="1">
        <v>0.13305500000000001</v>
      </c>
      <c r="M566" s="1">
        <v>3.8052519999999999</v>
      </c>
    </row>
    <row r="567" spans="1:13" x14ac:dyDescent="0.2">
      <c r="A567" s="1">
        <v>37.026020000000003</v>
      </c>
      <c r="B567" s="1">
        <v>0</v>
      </c>
      <c r="C567" s="1">
        <v>2.9196E-2</v>
      </c>
      <c r="D567" s="1">
        <v>-1.6000000000000001E-3</v>
      </c>
      <c r="E567" s="1">
        <v>3.1199999999999999E-5</v>
      </c>
      <c r="F567" s="1">
        <v>-1.9999999999999999E-6</v>
      </c>
      <c r="G567" s="1">
        <v>-1.1000000000000001E-6</v>
      </c>
      <c r="H567" s="1">
        <v>3.2299999999999999E-5</v>
      </c>
      <c r="I567" s="1">
        <v>0.12534699999999999</v>
      </c>
      <c r="J567" s="1"/>
      <c r="K567" s="1">
        <v>0.130796</v>
      </c>
      <c r="L567" s="1">
        <v>0.130796</v>
      </c>
      <c r="M567" s="1">
        <v>3.7026020000000002</v>
      </c>
    </row>
    <row r="568" spans="1:13" x14ac:dyDescent="0.2">
      <c r="A568" s="1">
        <v>36.013840000000002</v>
      </c>
      <c r="B568" s="1">
        <v>0</v>
      </c>
      <c r="C568" s="1">
        <v>2.8080999999999998E-2</v>
      </c>
      <c r="D568" s="1">
        <v>-2.0100000000000001E-3</v>
      </c>
      <c r="E568" s="1">
        <v>3.0000000000000001E-5</v>
      </c>
      <c r="F568" s="1">
        <v>-2.3E-6</v>
      </c>
      <c r="G568" s="1">
        <v>-1.1000000000000001E-6</v>
      </c>
      <c r="H568" s="1">
        <v>3.1099999999999997E-5</v>
      </c>
      <c r="I568" s="1">
        <v>0.12116200000000001</v>
      </c>
      <c r="J568" s="1"/>
      <c r="K568" s="1">
        <v>0.12884200000000001</v>
      </c>
      <c r="L568" s="1">
        <v>0.12884200000000001</v>
      </c>
      <c r="M568" s="1">
        <v>3.6013839999999999</v>
      </c>
    </row>
    <row r="569" spans="1:13" x14ac:dyDescent="0.2">
      <c r="A569" s="1">
        <v>35.04457</v>
      </c>
      <c r="B569" s="1">
        <v>0</v>
      </c>
      <c r="C569" s="1">
        <v>3.2925999999999997E-2</v>
      </c>
      <c r="D569" s="1">
        <v>-1.7099999999999999E-3</v>
      </c>
      <c r="E569" s="1">
        <v>3.4799999999999999E-5</v>
      </c>
      <c r="F569" s="1">
        <v>-2.0999999999999998E-6</v>
      </c>
      <c r="G569" s="1">
        <v>-1.1000000000000001E-6</v>
      </c>
      <c r="H569" s="1">
        <v>3.5899999999999998E-5</v>
      </c>
      <c r="I569" s="1">
        <v>0.13777700000000001</v>
      </c>
      <c r="J569" s="1"/>
      <c r="K569" s="1">
        <v>0.12695500000000001</v>
      </c>
      <c r="L569" s="1">
        <v>0.12695500000000001</v>
      </c>
      <c r="M569" s="1">
        <v>3.5044569999999999</v>
      </c>
    </row>
    <row r="570" spans="1:13" x14ac:dyDescent="0.2">
      <c r="A570" s="1">
        <v>34.050260000000002</v>
      </c>
      <c r="B570" s="1">
        <v>0</v>
      </c>
      <c r="C570" s="1">
        <v>2.8329E-2</v>
      </c>
      <c r="D570" s="1">
        <v>-2.0899999999999998E-3</v>
      </c>
      <c r="E570" s="1">
        <v>3.0199999999999999E-5</v>
      </c>
      <c r="F570" s="1">
        <v>-2.3999999999999999E-6</v>
      </c>
      <c r="G570" s="1">
        <v>-9.9999999999999995E-7</v>
      </c>
      <c r="H570" s="1">
        <v>3.1199999999999999E-5</v>
      </c>
      <c r="I570" s="1">
        <v>0.12145599999999999</v>
      </c>
      <c r="J570" s="1"/>
      <c r="K570" s="1">
        <v>0.12478400000000001</v>
      </c>
      <c r="L570" s="1">
        <v>0.12478400000000001</v>
      </c>
      <c r="M570" s="1">
        <v>3.4050259999999999</v>
      </c>
    </row>
    <row r="571" spans="1:13" x14ac:dyDescent="0.2">
      <c r="A571" s="1">
        <v>33.055959999999999</v>
      </c>
      <c r="B571" s="1">
        <v>0</v>
      </c>
      <c r="C571" s="1">
        <v>3.0037999999999999E-2</v>
      </c>
      <c r="D571" s="1">
        <v>-1.8400000000000001E-3</v>
      </c>
      <c r="E571" s="1">
        <v>3.18E-5</v>
      </c>
      <c r="F571" s="1">
        <v>-2.2000000000000001E-6</v>
      </c>
      <c r="G571" s="1">
        <v>-9.9999999999999995E-7</v>
      </c>
      <c r="H571" s="1">
        <v>3.2799999999999998E-5</v>
      </c>
      <c r="I571" s="1">
        <v>0.12712399999999999</v>
      </c>
      <c r="J571" s="1"/>
      <c r="K571" s="1">
        <v>0.12234</v>
      </c>
      <c r="L571" s="1">
        <v>0.12234</v>
      </c>
      <c r="M571" s="1">
        <v>3.305596</v>
      </c>
    </row>
    <row r="572" spans="1:13" x14ac:dyDescent="0.2">
      <c r="A572" s="1">
        <v>32.029470000000003</v>
      </c>
      <c r="B572" s="1">
        <v>0</v>
      </c>
      <c r="C572" s="1">
        <v>2.7598999999999999E-2</v>
      </c>
      <c r="D572" s="1">
        <v>-1.7700000000000001E-3</v>
      </c>
      <c r="E572" s="1">
        <v>2.9300000000000001E-5</v>
      </c>
      <c r="F572" s="1">
        <v>-2.0999999999999998E-6</v>
      </c>
      <c r="G572" s="1">
        <v>-9.7000000000000003E-7</v>
      </c>
      <c r="H572" s="1">
        <v>3.0300000000000001E-5</v>
      </c>
      <c r="I572" s="1">
        <v>0.11831899999999999</v>
      </c>
      <c r="J572" s="1"/>
      <c r="K572" s="1">
        <v>0.11965199999999999</v>
      </c>
      <c r="L572" s="1">
        <v>0.11965199999999999</v>
      </c>
      <c r="M572" s="1">
        <v>3.202947</v>
      </c>
    </row>
    <row r="573" spans="1:13" x14ac:dyDescent="0.2">
      <c r="A573" s="1">
        <v>31.024429999999999</v>
      </c>
      <c r="B573" s="1">
        <v>0</v>
      </c>
      <c r="C573" s="1">
        <v>2.7807999999999999E-2</v>
      </c>
      <c r="D573" s="1">
        <v>-1.3600000000000001E-3</v>
      </c>
      <c r="E573" s="1">
        <v>2.9499999999999999E-5</v>
      </c>
      <c r="F573" s="1">
        <v>-1.7999999999999999E-6</v>
      </c>
      <c r="G573" s="1">
        <v>-9.4E-7</v>
      </c>
      <c r="H573" s="1">
        <v>3.04E-5</v>
      </c>
      <c r="I573" s="1">
        <v>0.118753</v>
      </c>
      <c r="J573" s="1"/>
      <c r="K573" s="1">
        <v>0.117022</v>
      </c>
      <c r="L573" s="1">
        <v>0.117022</v>
      </c>
      <c r="M573" s="1">
        <v>3.1024430000000001</v>
      </c>
    </row>
    <row r="574" spans="1:13" x14ac:dyDescent="0.2">
      <c r="A574" s="1">
        <v>30.040859999999999</v>
      </c>
      <c r="B574" s="1">
        <v>0</v>
      </c>
      <c r="C574" s="1">
        <v>2.5881999999999999E-2</v>
      </c>
      <c r="D574" s="1">
        <v>-1.08E-3</v>
      </c>
      <c r="E574" s="1">
        <v>2.7500000000000001E-5</v>
      </c>
      <c r="F574" s="1">
        <v>-1.5999999999999999E-6</v>
      </c>
      <c r="G574" s="1">
        <v>-9.0999999999999997E-7</v>
      </c>
      <c r="H574" s="1">
        <v>2.8399999999999999E-5</v>
      </c>
      <c r="I574" s="1">
        <v>0.111751</v>
      </c>
      <c r="J574" s="1"/>
      <c r="K574" s="1">
        <v>0.11447</v>
      </c>
      <c r="L574" s="1">
        <v>0.11447</v>
      </c>
      <c r="M574" s="1">
        <v>3.004086</v>
      </c>
    </row>
    <row r="575" spans="1:13" x14ac:dyDescent="0.2">
      <c r="A575" s="1">
        <v>29.050129999999999</v>
      </c>
      <c r="B575" s="1">
        <v>0</v>
      </c>
      <c r="C575" s="1">
        <v>2.5842E-2</v>
      </c>
      <c r="D575" s="1">
        <v>-9.5E-4</v>
      </c>
      <c r="E575" s="1">
        <v>2.7399999999999999E-5</v>
      </c>
      <c r="F575" s="1">
        <v>-1.3999999999999999E-6</v>
      </c>
      <c r="G575" s="1">
        <v>-8.8000000000000004E-7</v>
      </c>
      <c r="H575" s="1">
        <v>2.83E-5</v>
      </c>
      <c r="I575" s="1">
        <v>0.111322</v>
      </c>
      <c r="J575" s="1"/>
      <c r="K575" s="1">
        <v>0.111779</v>
      </c>
      <c r="L575" s="1">
        <v>0.111779</v>
      </c>
      <c r="M575" s="1">
        <v>2.9050129999999998</v>
      </c>
    </row>
    <row r="576" spans="1:13" x14ac:dyDescent="0.2">
      <c r="A576" s="1">
        <v>28.052250000000001</v>
      </c>
      <c r="B576" s="1">
        <v>0</v>
      </c>
      <c r="C576" s="1">
        <v>2.4197E-2</v>
      </c>
      <c r="D576" s="1">
        <v>-2.0500000000000002E-3</v>
      </c>
      <c r="E576" s="1">
        <v>2.5700000000000001E-5</v>
      </c>
      <c r="F576" s="1">
        <v>-2.3999999999999999E-6</v>
      </c>
      <c r="G576" s="1">
        <v>-8.5000000000000001E-7</v>
      </c>
      <c r="H576" s="1">
        <v>2.6599999999999999E-5</v>
      </c>
      <c r="I576" s="1">
        <v>0.105295</v>
      </c>
      <c r="J576" s="1"/>
      <c r="K576" s="1">
        <v>0.109128</v>
      </c>
      <c r="L576" s="1">
        <v>0.109128</v>
      </c>
      <c r="M576" s="1">
        <v>2.8052250000000001</v>
      </c>
    </row>
    <row r="577" spans="1:13" x14ac:dyDescent="0.2">
      <c r="A577" s="1">
        <v>27.032910000000001</v>
      </c>
      <c r="B577" s="1">
        <v>0</v>
      </c>
      <c r="C577" s="1">
        <v>2.5016E-2</v>
      </c>
      <c r="D577" s="1">
        <v>-1.24E-3</v>
      </c>
      <c r="E577" s="1">
        <v>2.65E-5</v>
      </c>
      <c r="F577" s="1">
        <v>-1.7E-6</v>
      </c>
      <c r="G577" s="1">
        <v>-8.1999999999999998E-7</v>
      </c>
      <c r="H577" s="1">
        <v>2.73E-5</v>
      </c>
      <c r="I577" s="1">
        <v>0.107851</v>
      </c>
      <c r="J577" s="1"/>
      <c r="K577" s="1">
        <v>0.106784</v>
      </c>
      <c r="L577" s="1">
        <v>0.106784</v>
      </c>
      <c r="M577" s="1">
        <v>2.7032910000000001</v>
      </c>
    </row>
    <row r="578" spans="1:13" x14ac:dyDescent="0.2">
      <c r="A578" s="1">
        <v>26.049340000000001</v>
      </c>
      <c r="B578" s="1">
        <v>0</v>
      </c>
      <c r="C578" s="1">
        <v>2.4774999999999998E-2</v>
      </c>
      <c r="D578" s="1">
        <v>-4.8000000000000001E-4</v>
      </c>
      <c r="E578" s="1">
        <v>2.62E-5</v>
      </c>
      <c r="F578" s="1">
        <v>-9.9999999999999995E-7</v>
      </c>
      <c r="G578" s="1">
        <v>-7.8999999999999995E-7</v>
      </c>
      <c r="H578" s="1">
        <v>2.6999999999999999E-5</v>
      </c>
      <c r="I578" s="1">
        <v>0.106724</v>
      </c>
      <c r="J578" s="1"/>
      <c r="K578" s="1">
        <v>0.104835</v>
      </c>
      <c r="L578" s="1">
        <v>0.104835</v>
      </c>
      <c r="M578" s="1">
        <v>2.6049340000000001</v>
      </c>
    </row>
    <row r="579" spans="1:13" x14ac:dyDescent="0.2">
      <c r="A579" s="1">
        <v>25.04073</v>
      </c>
      <c r="B579" s="1">
        <v>0</v>
      </c>
      <c r="C579" s="1">
        <v>2.3788E-2</v>
      </c>
      <c r="D579" s="1">
        <v>-1.5499999999999999E-3</v>
      </c>
      <c r="E579" s="1">
        <v>2.5199999999999999E-5</v>
      </c>
      <c r="F579" s="1">
        <v>-1.9E-6</v>
      </c>
      <c r="G579" s="1">
        <v>-7.6000000000000003E-7</v>
      </c>
      <c r="H579" s="1">
        <v>2.5899999999999999E-5</v>
      </c>
      <c r="I579" s="1">
        <v>0.102988</v>
      </c>
      <c r="J579" s="1"/>
      <c r="K579" s="1">
        <v>0.102796</v>
      </c>
      <c r="L579" s="1">
        <v>0.102796</v>
      </c>
      <c r="M579" s="1">
        <v>2.504073</v>
      </c>
    </row>
    <row r="580" spans="1:13" x14ac:dyDescent="0.2">
      <c r="A580" s="1">
        <v>24.064299999999999</v>
      </c>
      <c r="B580" s="1">
        <v>0</v>
      </c>
      <c r="C580" s="1">
        <v>2.3876999999999999E-2</v>
      </c>
      <c r="D580" s="1">
        <v>-2.4099999999999998E-3</v>
      </c>
      <c r="E580" s="1">
        <v>2.5199999999999999E-5</v>
      </c>
      <c r="F580" s="1">
        <v>-2.7E-6</v>
      </c>
      <c r="G580" s="1">
        <v>-7.3E-7</v>
      </c>
      <c r="H580" s="1">
        <v>2.5899999999999999E-5</v>
      </c>
      <c r="I580" s="1">
        <v>0.10301100000000001</v>
      </c>
      <c r="J580" s="1"/>
      <c r="K580" s="1">
        <v>0.100767</v>
      </c>
      <c r="L580" s="1">
        <v>0.100767</v>
      </c>
      <c r="M580" s="1">
        <v>2.4064299999999998</v>
      </c>
    </row>
    <row r="581" spans="1:13" x14ac:dyDescent="0.2">
      <c r="A581" s="1">
        <v>23.027080000000002</v>
      </c>
      <c r="B581" s="1">
        <v>0</v>
      </c>
      <c r="C581" s="1">
        <v>2.1919000000000001E-2</v>
      </c>
      <c r="D581" s="1">
        <v>-1.2600000000000001E-3</v>
      </c>
      <c r="E581" s="1">
        <v>2.3200000000000001E-5</v>
      </c>
      <c r="F581" s="1">
        <v>-1.7E-6</v>
      </c>
      <c r="G581" s="1">
        <v>-6.9999999999999997E-7</v>
      </c>
      <c r="H581" s="1">
        <v>2.3900000000000002E-5</v>
      </c>
      <c r="I581" s="1">
        <v>9.5881999999999995E-2</v>
      </c>
      <c r="J581" s="1"/>
      <c r="K581" s="1">
        <v>9.8487000000000005E-2</v>
      </c>
      <c r="L581" s="1">
        <v>9.8487000000000005E-2</v>
      </c>
      <c r="M581" s="1">
        <v>2.302708</v>
      </c>
    </row>
    <row r="582" spans="1:13" x14ac:dyDescent="0.2">
      <c r="A582" s="1">
        <v>22.039929999999998</v>
      </c>
      <c r="B582" s="1">
        <v>0</v>
      </c>
      <c r="C582" s="1">
        <v>2.1333000000000001E-2</v>
      </c>
      <c r="D582" s="1">
        <v>-1.06E-3</v>
      </c>
      <c r="E582" s="1">
        <v>2.2500000000000001E-5</v>
      </c>
      <c r="F582" s="1">
        <v>-1.5E-6</v>
      </c>
      <c r="G582" s="1">
        <v>-6.7000000000000004E-7</v>
      </c>
      <c r="H582" s="1">
        <v>2.3200000000000001E-5</v>
      </c>
      <c r="I582" s="1">
        <v>9.3550999999999995E-2</v>
      </c>
      <c r="J582" s="1"/>
      <c r="K582" s="1">
        <v>9.6110000000000001E-2</v>
      </c>
      <c r="L582" s="1">
        <v>9.6110000000000001E-2</v>
      </c>
      <c r="M582" s="1">
        <v>2.2039930000000001</v>
      </c>
    </row>
    <row r="583" spans="1:13" x14ac:dyDescent="0.2">
      <c r="A583" s="1">
        <v>21.00271</v>
      </c>
      <c r="B583" s="1">
        <v>0</v>
      </c>
      <c r="C583" s="1">
        <v>2.3411000000000001E-2</v>
      </c>
      <c r="D583" s="1">
        <v>-1.81E-3</v>
      </c>
      <c r="E583" s="1">
        <v>2.4600000000000002E-5</v>
      </c>
      <c r="F583" s="1">
        <v>-2.2000000000000001E-6</v>
      </c>
      <c r="G583" s="1">
        <v>-6.4000000000000001E-7</v>
      </c>
      <c r="H583" s="1">
        <v>2.5199999999999999E-5</v>
      </c>
      <c r="I583" s="1">
        <v>0.100494</v>
      </c>
      <c r="J583" s="1"/>
      <c r="K583" s="1">
        <v>9.3328999999999995E-2</v>
      </c>
      <c r="L583" s="1">
        <v>9.3328999999999995E-2</v>
      </c>
      <c r="M583" s="1">
        <v>2.1002710000000002</v>
      </c>
    </row>
    <row r="584" spans="1:13" x14ac:dyDescent="0.2">
      <c r="A584" s="1">
        <v>20.05132</v>
      </c>
      <c r="B584" s="1">
        <v>0</v>
      </c>
      <c r="C584" s="1">
        <v>2.0258000000000002E-2</v>
      </c>
      <c r="D584" s="1">
        <v>9.6299999999999996E-5</v>
      </c>
      <c r="E584" s="1">
        <v>2.1399999999999998E-5</v>
      </c>
      <c r="F584" s="1">
        <v>-5.4000000000000002E-7</v>
      </c>
      <c r="G584" s="1">
        <v>-6.0999999999999998E-7</v>
      </c>
      <c r="H584" s="1">
        <v>2.1999999999999999E-5</v>
      </c>
      <c r="I584" s="1">
        <v>8.9220999999999995E-2</v>
      </c>
      <c r="J584" s="1"/>
      <c r="K584" s="1">
        <v>9.0587000000000001E-2</v>
      </c>
      <c r="L584" s="1">
        <v>9.0587000000000001E-2</v>
      </c>
      <c r="M584" s="1">
        <v>2.0051320000000001</v>
      </c>
    </row>
    <row r="585" spans="1:13" x14ac:dyDescent="0.2">
      <c r="A585" s="1">
        <v>19.057020000000001</v>
      </c>
      <c r="B585" s="1">
        <v>0</v>
      </c>
      <c r="C585" s="1">
        <v>1.8397E-2</v>
      </c>
      <c r="D585" s="1">
        <v>4.0099999999999999E-5</v>
      </c>
      <c r="E585" s="1">
        <v>1.9400000000000001E-5</v>
      </c>
      <c r="F585" s="1">
        <v>-5.8999999999999996E-7</v>
      </c>
      <c r="G585" s="1">
        <v>-5.7999999999999995E-7</v>
      </c>
      <c r="H585" s="1">
        <v>2.0000000000000002E-5</v>
      </c>
      <c r="I585" s="1">
        <v>8.2439999999999999E-2</v>
      </c>
      <c r="J585" s="1"/>
      <c r="K585" s="1">
        <v>8.7652999999999995E-2</v>
      </c>
      <c r="L585" s="1">
        <v>8.7652999999999995E-2</v>
      </c>
      <c r="M585" s="1">
        <v>1.905702</v>
      </c>
    </row>
    <row r="586" spans="1:13" x14ac:dyDescent="0.2">
      <c r="A586" s="1">
        <v>18.026949999999999</v>
      </c>
      <c r="B586" s="1">
        <v>0</v>
      </c>
      <c r="C586" s="1">
        <v>1.9102999999999998E-2</v>
      </c>
      <c r="D586" s="1">
        <v>3.3700000000000001E-4</v>
      </c>
      <c r="E586" s="1">
        <v>2.0100000000000001E-5</v>
      </c>
      <c r="F586" s="1">
        <v>-3.3000000000000002E-7</v>
      </c>
      <c r="G586" s="1">
        <v>-5.5000000000000003E-7</v>
      </c>
      <c r="H586" s="1">
        <v>2.0599999999999999E-5</v>
      </c>
      <c r="I586" s="1">
        <v>8.4600999999999996E-2</v>
      </c>
      <c r="J586" s="1"/>
      <c r="K586" s="1">
        <v>8.4612000000000007E-2</v>
      </c>
      <c r="L586" s="1">
        <v>8.4612000000000007E-2</v>
      </c>
      <c r="M586" s="1">
        <v>1.8026949999999999</v>
      </c>
    </row>
    <row r="587" spans="1:13" x14ac:dyDescent="0.2">
      <c r="A587" s="1">
        <v>17.0398</v>
      </c>
      <c r="B587" s="1">
        <v>0</v>
      </c>
      <c r="C587" s="1">
        <v>1.9512000000000002E-2</v>
      </c>
      <c r="D587" s="1">
        <v>-4.0999999999999999E-4</v>
      </c>
      <c r="E587" s="1">
        <v>2.05E-5</v>
      </c>
      <c r="F587" s="1">
        <v>-9.7000000000000003E-7</v>
      </c>
      <c r="G587" s="1">
        <v>-5.2E-7</v>
      </c>
      <c r="H587" s="1">
        <v>2.0999999999999999E-5</v>
      </c>
      <c r="I587" s="1">
        <v>8.5738999999999996E-2</v>
      </c>
      <c r="J587" s="1"/>
      <c r="K587" s="1">
        <v>8.1586000000000006E-2</v>
      </c>
      <c r="L587" s="1">
        <v>8.1586000000000006E-2</v>
      </c>
      <c r="M587" s="1">
        <v>1.7039800000000001</v>
      </c>
    </row>
    <row r="588" spans="1:13" x14ac:dyDescent="0.2">
      <c r="A588" s="1">
        <v>16.041920000000001</v>
      </c>
      <c r="B588" s="1">
        <v>0</v>
      </c>
      <c r="C588" s="1">
        <v>1.7409999999999998E-2</v>
      </c>
      <c r="D588" s="1">
        <v>1.7699999999999999E-4</v>
      </c>
      <c r="E588" s="1">
        <v>1.8300000000000001E-5</v>
      </c>
      <c r="F588" s="1">
        <v>-4.7E-7</v>
      </c>
      <c r="G588" s="1">
        <v>-4.8999999999999997E-7</v>
      </c>
      <c r="H588" s="1">
        <v>1.88E-5</v>
      </c>
      <c r="I588" s="1">
        <v>7.8118000000000007E-2</v>
      </c>
      <c r="J588" s="1"/>
      <c r="K588" s="1">
        <v>7.8243999999999994E-2</v>
      </c>
      <c r="L588" s="1">
        <v>7.8243999999999994E-2</v>
      </c>
      <c r="M588" s="1">
        <v>1.6041920000000001</v>
      </c>
    </row>
    <row r="589" spans="1:13" x14ac:dyDescent="0.2">
      <c r="A589" s="1">
        <v>15.05119</v>
      </c>
      <c r="B589" s="1">
        <v>0</v>
      </c>
      <c r="C589" s="1">
        <v>1.5724999999999999E-2</v>
      </c>
      <c r="D589" s="1">
        <v>-6.7000000000000002E-4</v>
      </c>
      <c r="E589" s="1">
        <v>1.66E-5</v>
      </c>
      <c r="F589" s="1">
        <v>-1.1999999999999999E-6</v>
      </c>
      <c r="G589" s="1">
        <v>-4.5999999999999999E-7</v>
      </c>
      <c r="H589" s="1">
        <v>1.7E-5</v>
      </c>
      <c r="I589" s="1">
        <v>7.1953000000000003E-2</v>
      </c>
      <c r="J589" s="1"/>
      <c r="K589" s="1">
        <v>7.4554999999999996E-2</v>
      </c>
      <c r="L589" s="1">
        <v>7.4554999999999996E-2</v>
      </c>
      <c r="M589" s="1">
        <v>1.5051190000000001</v>
      </c>
    </row>
    <row r="590" spans="1:13" x14ac:dyDescent="0.2">
      <c r="A590" s="1">
        <v>14.05688</v>
      </c>
      <c r="B590" s="1">
        <v>0</v>
      </c>
      <c r="C590" s="1">
        <v>1.5828999999999999E-2</v>
      </c>
      <c r="D590" s="1">
        <v>-7.1000000000000002E-4</v>
      </c>
      <c r="E590" s="1">
        <v>1.66E-5</v>
      </c>
      <c r="F590" s="1">
        <v>-1.1999999999999999E-6</v>
      </c>
      <c r="G590" s="1">
        <v>-4.3000000000000001E-7</v>
      </c>
      <c r="H590" s="1">
        <v>1.7E-5</v>
      </c>
      <c r="I590" s="1">
        <v>7.2026000000000007E-2</v>
      </c>
      <c r="J590" s="1"/>
      <c r="K590" s="1">
        <v>7.0555999999999994E-2</v>
      </c>
      <c r="L590" s="1">
        <v>7.0555999999999994E-2</v>
      </c>
      <c r="M590" s="1">
        <v>1.405688</v>
      </c>
    </row>
    <row r="591" spans="1:13" x14ac:dyDescent="0.2">
      <c r="A591" s="1">
        <v>13.030390000000001</v>
      </c>
      <c r="B591" s="1">
        <v>0</v>
      </c>
      <c r="C591" s="1">
        <v>1.4626E-2</v>
      </c>
      <c r="D591" s="1">
        <v>-6.7000000000000002E-4</v>
      </c>
      <c r="E591" s="1">
        <v>1.5400000000000002E-5</v>
      </c>
      <c r="F591" s="1">
        <v>-1.1999999999999999E-6</v>
      </c>
      <c r="G591" s="1">
        <v>-3.9999999999999998E-7</v>
      </c>
      <c r="H591" s="1">
        <v>1.5699999999999999E-5</v>
      </c>
      <c r="I591" s="1">
        <v>6.7530000000000007E-2</v>
      </c>
      <c r="J591" s="1"/>
      <c r="K591" s="1">
        <v>6.6381999999999997E-2</v>
      </c>
      <c r="L591" s="1">
        <v>6.6381999999999997E-2</v>
      </c>
      <c r="M591" s="1">
        <v>1.3030390000000001</v>
      </c>
    </row>
    <row r="592" spans="1:13" x14ac:dyDescent="0.2">
      <c r="A592" s="1">
        <v>12.03251</v>
      </c>
      <c r="B592" s="1">
        <v>0</v>
      </c>
      <c r="C592" s="1">
        <v>1.4329E-2</v>
      </c>
      <c r="D592" s="1">
        <v>-1.2999999999999999E-3</v>
      </c>
      <c r="E592" s="1">
        <v>1.5E-5</v>
      </c>
      <c r="F592" s="1">
        <v>-1.7E-6</v>
      </c>
      <c r="G592" s="1">
        <v>-3.5999999999999999E-7</v>
      </c>
      <c r="H592" s="1">
        <v>1.5400000000000002E-5</v>
      </c>
      <c r="I592" s="1">
        <v>6.6202999999999998E-2</v>
      </c>
      <c r="J592" s="1"/>
      <c r="K592" s="1">
        <v>6.2467000000000002E-2</v>
      </c>
      <c r="L592" s="1">
        <v>6.2467000000000002E-2</v>
      </c>
      <c r="M592" s="1">
        <v>1.2032510000000001</v>
      </c>
    </row>
    <row r="593" spans="1:13" x14ac:dyDescent="0.2">
      <c r="A593" s="1">
        <v>11.05251</v>
      </c>
      <c r="B593" s="1">
        <v>0</v>
      </c>
      <c r="C593" s="1">
        <v>1.1938000000000001E-2</v>
      </c>
      <c r="D593" s="1">
        <v>-1.3999999999999999E-4</v>
      </c>
      <c r="E593" s="1">
        <v>1.26E-5</v>
      </c>
      <c r="F593" s="1">
        <v>-7.4000000000000001E-7</v>
      </c>
      <c r="G593" s="1">
        <v>-3.3999999999999997E-7</v>
      </c>
      <c r="H593" s="1">
        <v>1.29E-5</v>
      </c>
      <c r="I593" s="1">
        <v>5.7579999999999999E-2</v>
      </c>
      <c r="J593" s="1"/>
      <c r="K593" s="1">
        <v>5.8928000000000001E-2</v>
      </c>
      <c r="L593" s="1">
        <v>5.8928000000000001E-2</v>
      </c>
      <c r="M593" s="1">
        <v>1.105251</v>
      </c>
    </row>
    <row r="594" spans="1:13" x14ac:dyDescent="0.2">
      <c r="A594" s="1">
        <v>10.043900000000001</v>
      </c>
      <c r="B594" s="1">
        <v>0</v>
      </c>
      <c r="C594" s="1">
        <v>1.043E-2</v>
      </c>
      <c r="D594" s="1">
        <v>7.94E-4</v>
      </c>
      <c r="E594" s="1">
        <v>1.1E-5</v>
      </c>
      <c r="F594" s="1">
        <v>5.91E-8</v>
      </c>
      <c r="G594" s="1">
        <v>-2.9999999999999999E-7</v>
      </c>
      <c r="H594" s="1">
        <v>1.13E-5</v>
      </c>
      <c r="I594" s="1">
        <v>5.2025000000000002E-2</v>
      </c>
      <c r="J594" s="1"/>
      <c r="K594" s="1">
        <v>5.5961999999999998E-2</v>
      </c>
      <c r="L594" s="1">
        <v>5.5961999999999998E-2</v>
      </c>
      <c r="M594" s="1">
        <v>1.0043899999999999</v>
      </c>
    </row>
    <row r="595" spans="1:13" x14ac:dyDescent="0.2">
      <c r="A595" s="1">
        <v>9.0245610000000003</v>
      </c>
      <c r="B595" s="1">
        <v>0</v>
      </c>
      <c r="C595" s="1">
        <v>9.6760000000000006E-3</v>
      </c>
      <c r="D595" s="1">
        <v>-3.5E-4</v>
      </c>
      <c r="E595" s="1">
        <v>1.0200000000000001E-5</v>
      </c>
      <c r="F595" s="1">
        <v>-9.1999999999999998E-7</v>
      </c>
      <c r="G595" s="1">
        <v>-2.7000000000000001E-7</v>
      </c>
      <c r="H595" s="1">
        <v>1.0499999999999999E-5</v>
      </c>
      <c r="I595" s="1">
        <v>4.9098000000000003E-2</v>
      </c>
      <c r="J595" s="1"/>
      <c r="K595" s="1">
        <v>5.3366999999999998E-2</v>
      </c>
      <c r="L595" s="1">
        <v>5.3366999999999998E-2</v>
      </c>
      <c r="M595" s="1">
        <v>0.90245600000000004</v>
      </c>
    </row>
    <row r="596" spans="1:13" x14ac:dyDescent="0.2">
      <c r="A596" s="1">
        <v>8.0195270000000001</v>
      </c>
      <c r="B596" s="1">
        <v>0</v>
      </c>
      <c r="C596" s="1">
        <v>9.3550000000000005E-3</v>
      </c>
      <c r="D596" s="1">
        <v>6.1799999999999995E-4</v>
      </c>
      <c r="E596" s="1">
        <v>9.8099999999999992E-6</v>
      </c>
      <c r="F596" s="1">
        <v>-9.2000000000000003E-8</v>
      </c>
      <c r="G596" s="1">
        <v>-2.3999999999999998E-7</v>
      </c>
      <c r="H596" s="1">
        <v>1.01E-5</v>
      </c>
      <c r="I596" s="1">
        <v>4.7684999999999998E-2</v>
      </c>
      <c r="J596" s="1"/>
      <c r="K596" s="1">
        <v>5.0862999999999998E-2</v>
      </c>
      <c r="L596" s="1">
        <v>5.0862999999999998E-2</v>
      </c>
      <c r="M596" s="1">
        <v>0.80195300000000003</v>
      </c>
    </row>
    <row r="597" spans="1:13" x14ac:dyDescent="0.2">
      <c r="A597" s="1">
        <v>7.0395300000000001</v>
      </c>
      <c r="B597" s="1">
        <v>0</v>
      </c>
      <c r="C597" s="1">
        <v>1.0382000000000001E-2</v>
      </c>
      <c r="D597" s="1">
        <v>1.5999999999999999E-5</v>
      </c>
      <c r="E597" s="1">
        <v>1.08E-5</v>
      </c>
      <c r="F597" s="1">
        <v>-6.0999999999999998E-7</v>
      </c>
      <c r="G597" s="1">
        <v>-2.1E-7</v>
      </c>
      <c r="H597" s="1">
        <v>1.1E-5</v>
      </c>
      <c r="I597" s="1">
        <v>5.0979999999999998E-2</v>
      </c>
      <c r="J597" s="1"/>
      <c r="K597" s="1">
        <v>4.8100999999999998E-2</v>
      </c>
      <c r="L597" s="1">
        <v>4.8100999999999998E-2</v>
      </c>
      <c r="M597" s="1">
        <v>0.70395300000000005</v>
      </c>
    </row>
    <row r="598" spans="1:13" x14ac:dyDescent="0.2">
      <c r="A598" s="1">
        <v>6.027342</v>
      </c>
      <c r="B598" s="1">
        <v>0</v>
      </c>
      <c r="C598" s="1">
        <v>9.1859999999999997E-3</v>
      </c>
      <c r="D598" s="1">
        <v>7.2199999999999999E-4</v>
      </c>
      <c r="E598" s="1">
        <v>9.5400000000000001E-6</v>
      </c>
      <c r="F598" s="1">
        <v>-2.1999999999999998E-9</v>
      </c>
      <c r="G598" s="1">
        <v>-1.8E-7</v>
      </c>
      <c r="H598" s="1">
        <v>9.7200000000000001E-6</v>
      </c>
      <c r="I598" s="1">
        <v>4.6515000000000001E-2</v>
      </c>
      <c r="J598" s="1"/>
      <c r="K598" s="1">
        <v>4.4935000000000003E-2</v>
      </c>
      <c r="L598" s="1">
        <v>4.4935000000000003E-2</v>
      </c>
      <c r="M598" s="1">
        <v>0.60273399999999999</v>
      </c>
    </row>
    <row r="599" spans="1:13" x14ac:dyDescent="0.2">
      <c r="A599" s="1">
        <v>5.047345</v>
      </c>
      <c r="B599" s="1">
        <v>0</v>
      </c>
      <c r="C599" s="1">
        <v>9.7319999999999993E-3</v>
      </c>
      <c r="D599" s="1">
        <v>4.4900000000000002E-4</v>
      </c>
      <c r="E599" s="1">
        <v>1.0000000000000001E-5</v>
      </c>
      <c r="F599" s="1">
        <v>-2.3999999999999998E-7</v>
      </c>
      <c r="G599" s="1">
        <v>-1.4999999999999999E-7</v>
      </c>
      <c r="H599" s="1">
        <v>1.0200000000000001E-5</v>
      </c>
      <c r="I599" s="1">
        <v>4.8131E-2</v>
      </c>
      <c r="J599" s="1"/>
      <c r="K599" s="1">
        <v>4.1717999999999998E-2</v>
      </c>
      <c r="L599" s="1">
        <v>4.1717999999999998E-2</v>
      </c>
      <c r="M599" s="1">
        <v>0.50473500000000004</v>
      </c>
    </row>
    <row r="600" spans="1:13" x14ac:dyDescent="0.2">
      <c r="A600" s="1">
        <v>4.0029680000000001</v>
      </c>
      <c r="B600" s="1">
        <v>0</v>
      </c>
      <c r="C600" s="1">
        <v>7.9830000000000005E-3</v>
      </c>
      <c r="D600" s="1">
        <v>-7.2000000000000002E-5</v>
      </c>
      <c r="E600" s="1">
        <v>8.2300000000000008E-6</v>
      </c>
      <c r="F600" s="1">
        <v>-6.7999999999999995E-7</v>
      </c>
      <c r="G600" s="1">
        <v>-1.1999999999999999E-7</v>
      </c>
      <c r="H600" s="1">
        <v>8.3499999999999997E-6</v>
      </c>
      <c r="I600" s="1">
        <v>4.1727E-2</v>
      </c>
      <c r="J600" s="1"/>
      <c r="K600" s="1">
        <v>3.8109999999999998E-2</v>
      </c>
      <c r="L600" s="1">
        <v>3.8109999999999998E-2</v>
      </c>
      <c r="M600" s="1">
        <v>0.40029700000000001</v>
      </c>
    </row>
    <row r="601" spans="1:13" x14ac:dyDescent="0.2">
      <c r="A601" s="1">
        <v>3.06589</v>
      </c>
      <c r="B601" s="1">
        <v>0</v>
      </c>
      <c r="C601" s="1">
        <v>6.7549999999999997E-3</v>
      </c>
      <c r="D601" s="1">
        <v>1.3159999999999999E-3</v>
      </c>
      <c r="E601" s="1">
        <v>6.9500000000000004E-6</v>
      </c>
      <c r="F601" s="1">
        <v>5.0699999999999997E-7</v>
      </c>
      <c r="G601" s="1">
        <v>-9.2999999999999999E-8</v>
      </c>
      <c r="H601" s="1">
        <v>7.0400000000000004E-6</v>
      </c>
      <c r="I601" s="1">
        <v>3.7172999999999998E-2</v>
      </c>
      <c r="J601" s="1"/>
      <c r="K601" s="1">
        <v>3.4403999999999997E-2</v>
      </c>
      <c r="L601" s="1">
        <v>3.4403999999999997E-2</v>
      </c>
      <c r="M601" s="1">
        <v>0.306589</v>
      </c>
    </row>
    <row r="602" spans="1:13" x14ac:dyDescent="0.2">
      <c r="A602" s="1">
        <v>2.0286659999999999</v>
      </c>
      <c r="B602" s="1">
        <v>0</v>
      </c>
      <c r="C602" s="1">
        <v>1.155E-3</v>
      </c>
      <c r="D602" s="1">
        <v>1.147E-3</v>
      </c>
      <c r="E602" s="1">
        <v>1.2899999999999999E-6</v>
      </c>
      <c r="F602" s="1">
        <v>3.6300000000000001E-7</v>
      </c>
      <c r="G602" s="1">
        <v>-6.1999999999999999E-8</v>
      </c>
      <c r="H602" s="1">
        <v>1.3599999999999999E-6</v>
      </c>
      <c r="I602" s="1">
        <v>1.7342E-2</v>
      </c>
      <c r="J602" s="1"/>
      <c r="K602" s="1">
        <v>2.9475999999999999E-2</v>
      </c>
      <c r="L602" s="1">
        <v>2.9475999999999999E-2</v>
      </c>
      <c r="M602" s="1">
        <v>0.20286699999999999</v>
      </c>
    </row>
    <row r="603" spans="1:13" x14ac:dyDescent="0.2">
      <c r="A603" s="1">
        <v>1.0665519999999999</v>
      </c>
      <c r="B603" s="1">
        <v>0</v>
      </c>
      <c r="C603" s="1">
        <v>3.9789999999999999E-3</v>
      </c>
      <c r="D603" s="1">
        <v>1.364E-3</v>
      </c>
      <c r="E603" s="1">
        <v>4.07E-6</v>
      </c>
      <c r="F603" s="1">
        <v>5.4799999999999998E-7</v>
      </c>
      <c r="G603" s="1">
        <v>-3.2000000000000002E-8</v>
      </c>
      <c r="H603" s="1">
        <v>4.0999999999999997E-6</v>
      </c>
      <c r="I603" s="1">
        <v>2.6908999999999999E-2</v>
      </c>
      <c r="J603" s="1"/>
      <c r="K603" s="1">
        <v>2.4584000000000002E-2</v>
      </c>
      <c r="L603" s="1">
        <v>2.4584000000000002E-2</v>
      </c>
      <c r="M603" s="1">
        <v>0.106655</v>
      </c>
    </row>
    <row r="604" spans="1:13" x14ac:dyDescent="0.2">
      <c r="A604" s="1">
        <v>1.8599000000000001E-2</v>
      </c>
      <c r="B604" s="1">
        <v>0</v>
      </c>
      <c r="C604" s="1">
        <v>7.7800000000000005E-4</v>
      </c>
      <c r="D604" s="1">
        <v>1.163E-3</v>
      </c>
      <c r="E604" s="1">
        <v>8.09E-7</v>
      </c>
      <c r="F604" s="1">
        <v>3.77E-7</v>
      </c>
      <c r="G604" s="1">
        <v>-5.6000000000000003E-10</v>
      </c>
      <c r="H604" s="1">
        <v>8.0999999999999997E-7</v>
      </c>
      <c r="I604" s="1">
        <v>1.5440000000000001E-2</v>
      </c>
      <c r="J604" s="1"/>
      <c r="K604" s="1">
        <v>1.9664999999999998E-2</v>
      </c>
      <c r="L604" s="1">
        <v>1.9664999999999998E-2</v>
      </c>
      <c r="M604" s="1">
        <v>1.8600000000000001E-3</v>
      </c>
    </row>
    <row r="605" spans="1:13" x14ac:dyDescent="0.2">
      <c r="A605" s="1">
        <v>-0.96855000000000002</v>
      </c>
      <c r="B605" s="1">
        <v>0</v>
      </c>
      <c r="C605" s="1">
        <v>2.3670000000000002E-3</v>
      </c>
      <c r="D605" s="1">
        <v>1.2030000000000001E-3</v>
      </c>
      <c r="E605" s="1">
        <v>2.3499999999999999E-6</v>
      </c>
      <c r="F605" s="1">
        <v>4.1100000000000001E-7</v>
      </c>
      <c r="G605" s="1">
        <v>2.9399999999999999E-8</v>
      </c>
      <c r="H605" s="1">
        <v>2.3199999999999998E-6</v>
      </c>
      <c r="I605" s="1">
        <v>2.0691000000000001E-2</v>
      </c>
      <c r="J605" s="1"/>
      <c r="K605" s="1">
        <v>1.5871E-2</v>
      </c>
      <c r="L605" s="1">
        <v>1.5871E-2</v>
      </c>
      <c r="M605" s="1">
        <v>-9.6860000000000002E-2</v>
      </c>
    </row>
    <row r="606" spans="1:13" x14ac:dyDescent="0.2">
      <c r="A606" s="1">
        <v>-1.97716</v>
      </c>
      <c r="B606" s="1">
        <v>0</v>
      </c>
      <c r="C606" s="1">
        <v>1.508E-3</v>
      </c>
      <c r="D606" s="1">
        <v>9.8700000000000003E-4</v>
      </c>
      <c r="E606" s="1">
        <v>1.4300000000000001E-6</v>
      </c>
      <c r="F606" s="1">
        <v>2.2600000000000001E-7</v>
      </c>
      <c r="G606" s="1">
        <v>5.99E-8</v>
      </c>
      <c r="H606" s="1">
        <v>1.37E-6</v>
      </c>
      <c r="I606" s="1">
        <v>1.7402999999999998E-2</v>
      </c>
      <c r="J606" s="1"/>
      <c r="K606" s="1">
        <v>1.2796E-2</v>
      </c>
      <c r="L606" s="1">
        <v>1.2796E-2</v>
      </c>
      <c r="M606" s="1">
        <v>-0.19772000000000001</v>
      </c>
    </row>
    <row r="607" spans="1:13" x14ac:dyDescent="0.2">
      <c r="A607" s="1">
        <v>-2.9535800000000001</v>
      </c>
      <c r="B607" s="1">
        <v>0</v>
      </c>
      <c r="C607" s="1">
        <v>-2.2200000000000002E-3</v>
      </c>
      <c r="D607" s="1">
        <v>3.9300000000000001E-4</v>
      </c>
      <c r="E607" s="1">
        <v>-2.3999999999999999E-6</v>
      </c>
      <c r="F607" s="1">
        <v>-2.8000000000000002E-7</v>
      </c>
      <c r="G607" s="1">
        <v>8.9500000000000001E-8</v>
      </c>
      <c r="H607" s="1">
        <v>-2.3999999999999999E-6</v>
      </c>
      <c r="I607" s="1">
        <v>4.1089999999999998E-3</v>
      </c>
      <c r="J607" s="1"/>
      <c r="K607" s="1">
        <v>1.0224E-2</v>
      </c>
      <c r="L607" s="1">
        <v>1.0224E-2</v>
      </c>
      <c r="M607" s="1">
        <v>-0.29536000000000001</v>
      </c>
    </row>
    <row r="608" spans="1:13" x14ac:dyDescent="0.2">
      <c r="A608" s="1">
        <v>-3.95147</v>
      </c>
      <c r="B608" s="1">
        <v>0</v>
      </c>
      <c r="C608" s="1">
        <v>-2.5500000000000002E-3</v>
      </c>
      <c r="D608" s="1">
        <v>7.4600000000000003E-4</v>
      </c>
      <c r="E608" s="1">
        <v>-2.7E-6</v>
      </c>
      <c r="F608" s="1">
        <v>1.9799999999999999E-8</v>
      </c>
      <c r="G608" s="1">
        <v>1.1999999999999999E-7</v>
      </c>
      <c r="H608" s="1">
        <v>-2.9000000000000002E-6</v>
      </c>
      <c r="I608" s="1">
        <v>2.6700000000000001E-3</v>
      </c>
      <c r="J608" s="1"/>
      <c r="K608" s="1">
        <v>7.5680000000000001E-3</v>
      </c>
      <c r="L608" s="1">
        <v>7.5680000000000001E-3</v>
      </c>
      <c r="M608" s="1">
        <v>-0.39515</v>
      </c>
    </row>
    <row r="609" spans="1:13" x14ac:dyDescent="0.2">
      <c r="A609" s="1">
        <v>-4.9815399999999999</v>
      </c>
      <c r="B609" s="1">
        <v>0</v>
      </c>
      <c r="C609" s="1">
        <v>-3.79E-3</v>
      </c>
      <c r="D609" s="1">
        <v>2.166E-3</v>
      </c>
      <c r="E609" s="1">
        <v>-3.9999999999999998E-6</v>
      </c>
      <c r="F609" s="1">
        <v>1.24E-6</v>
      </c>
      <c r="G609" s="1">
        <v>1.5099999999999999E-7</v>
      </c>
      <c r="H609" s="1">
        <v>-4.1999999999999996E-6</v>
      </c>
      <c r="I609" s="1">
        <v>-1.9400000000000001E-3</v>
      </c>
      <c r="J609" s="1"/>
      <c r="K609" s="1">
        <v>4.4860000000000004E-3</v>
      </c>
      <c r="L609" s="1">
        <v>4.4860000000000004E-3</v>
      </c>
      <c r="M609" s="1">
        <v>-0.49814999999999998</v>
      </c>
    </row>
    <row r="610" spans="1:13" x14ac:dyDescent="0.2">
      <c r="A610" s="1">
        <v>-5.9686899999999996</v>
      </c>
      <c r="B610" s="1">
        <v>0</v>
      </c>
      <c r="C610" s="1">
        <v>2.359E-3</v>
      </c>
      <c r="D610" s="1">
        <v>2.1259999999999999E-3</v>
      </c>
      <c r="E610" s="1">
        <v>2.0700000000000001E-6</v>
      </c>
      <c r="F610" s="1">
        <v>1.1999999999999999E-6</v>
      </c>
      <c r="G610" s="1">
        <v>1.8099999999999999E-7</v>
      </c>
      <c r="H610" s="1">
        <v>1.8899999999999999E-6</v>
      </c>
      <c r="I610" s="1">
        <v>1.9202E-2</v>
      </c>
      <c r="J610" s="1"/>
      <c r="K610" s="1">
        <v>1.155E-3</v>
      </c>
      <c r="L610" s="1">
        <v>1.155E-3</v>
      </c>
      <c r="M610" s="1">
        <v>-0.59687000000000001</v>
      </c>
    </row>
    <row r="611" spans="1:13" x14ac:dyDescent="0.2">
      <c r="A611" s="1">
        <v>-6.9594100000000001</v>
      </c>
      <c r="B611" s="1">
        <v>0</v>
      </c>
      <c r="C611" s="1">
        <v>-3.2100000000000002E-3</v>
      </c>
      <c r="D611" s="1">
        <v>1.5640000000000001E-3</v>
      </c>
      <c r="E611" s="1">
        <v>-3.5999999999999998E-6</v>
      </c>
      <c r="F611" s="1">
        <v>7.2099999999999996E-7</v>
      </c>
      <c r="G611" s="1">
        <v>2.11E-7</v>
      </c>
      <c r="H611" s="1">
        <v>-3.8E-6</v>
      </c>
      <c r="I611" s="1">
        <v>-5.0000000000000001E-4</v>
      </c>
      <c r="J611" s="1"/>
      <c r="K611" s="1">
        <v>-2.4299999999999999E-3</v>
      </c>
      <c r="L611" s="1">
        <v>-2.4299999999999999E-3</v>
      </c>
      <c r="M611" s="1">
        <v>-0.69594</v>
      </c>
    </row>
    <row r="612" spans="1:13" x14ac:dyDescent="0.2">
      <c r="A612" s="1">
        <v>-7.9501400000000002</v>
      </c>
      <c r="B612" s="1">
        <v>0</v>
      </c>
      <c r="C612" s="1">
        <v>-4.8900000000000002E-3</v>
      </c>
      <c r="D612" s="1">
        <v>2.6800000000000001E-3</v>
      </c>
      <c r="E612" s="1">
        <v>-5.3000000000000001E-6</v>
      </c>
      <c r="F612" s="1">
        <v>1.68E-6</v>
      </c>
      <c r="G612" s="1">
        <v>2.41E-7</v>
      </c>
      <c r="H612" s="1">
        <v>-5.4999999999999999E-6</v>
      </c>
      <c r="I612" s="1">
        <v>-6.6400000000000001E-3</v>
      </c>
      <c r="J612" s="1"/>
      <c r="K612" s="1">
        <v>-5.8900000000000003E-3</v>
      </c>
      <c r="L612" s="1">
        <v>-5.8900000000000003E-3</v>
      </c>
      <c r="M612" s="1">
        <v>-0.79500999999999999</v>
      </c>
    </row>
    <row r="613" spans="1:13" x14ac:dyDescent="0.2">
      <c r="A613" s="1">
        <v>-8.9444499999999998</v>
      </c>
      <c r="B613" s="1">
        <v>0</v>
      </c>
      <c r="C613" s="1">
        <v>-7.1799999999999998E-3</v>
      </c>
      <c r="D613" s="1">
        <v>2.712E-3</v>
      </c>
      <c r="E613" s="1">
        <v>-7.6000000000000001E-6</v>
      </c>
      <c r="F613" s="1">
        <v>1.7E-6</v>
      </c>
      <c r="G613" s="1">
        <v>2.7099999999999998E-7</v>
      </c>
      <c r="H613" s="1">
        <v>-7.9000000000000006E-6</v>
      </c>
      <c r="I613" s="1">
        <v>-1.4930000000000001E-2</v>
      </c>
      <c r="J613" s="1"/>
      <c r="K613" s="1">
        <v>-9.1599999999999997E-3</v>
      </c>
      <c r="L613" s="1">
        <v>-9.1599999999999997E-3</v>
      </c>
      <c r="M613" s="1">
        <v>-0.89444000000000001</v>
      </c>
    </row>
    <row r="614" spans="1:13" x14ac:dyDescent="0.2">
      <c r="A614" s="1">
        <v>-9.9673599999999993</v>
      </c>
      <c r="B614" s="1">
        <v>0</v>
      </c>
      <c r="C614" s="1">
        <v>-7.6099999999999996E-3</v>
      </c>
      <c r="D614" s="1">
        <v>1.34E-3</v>
      </c>
      <c r="E614" s="1">
        <v>-8.1000000000000004E-6</v>
      </c>
      <c r="F614" s="1">
        <v>5.2900000000000004E-7</v>
      </c>
      <c r="G614" s="1">
        <v>3.0199999999999998E-7</v>
      </c>
      <c r="H614" s="1">
        <v>-8.3999999999999992E-6</v>
      </c>
      <c r="I614" s="1">
        <v>-1.6740000000000001E-2</v>
      </c>
      <c r="J614" s="1"/>
      <c r="K614" s="1">
        <v>-1.238E-2</v>
      </c>
      <c r="L614" s="1">
        <v>-1.238E-2</v>
      </c>
      <c r="M614" s="1">
        <v>-0.99673999999999996</v>
      </c>
    </row>
    <row r="615" spans="1:13" x14ac:dyDescent="0.2">
      <c r="A615" s="1">
        <v>-10.9617</v>
      </c>
      <c r="B615" s="1">
        <v>0</v>
      </c>
      <c r="C615" s="1">
        <v>-7.0499999999999998E-3</v>
      </c>
      <c r="D615" s="1">
        <v>2.287E-3</v>
      </c>
      <c r="E615" s="1">
        <v>-7.6000000000000001E-6</v>
      </c>
      <c r="F615" s="1">
        <v>1.3400000000000001E-6</v>
      </c>
      <c r="G615" s="1">
        <v>3.3200000000000001E-7</v>
      </c>
      <c r="H615" s="1">
        <v>-7.9000000000000006E-6</v>
      </c>
      <c r="I615" s="1">
        <v>-1.507E-2</v>
      </c>
      <c r="J615" s="1"/>
      <c r="K615" s="1">
        <v>-1.5599999999999999E-2</v>
      </c>
      <c r="L615" s="1">
        <v>-1.5599999999999999E-2</v>
      </c>
      <c r="M615" s="1">
        <v>-1.0961700000000001</v>
      </c>
    </row>
    <row r="616" spans="1:13" x14ac:dyDescent="0.2">
      <c r="A616" s="1">
        <v>-11.9488</v>
      </c>
      <c r="B616" s="1">
        <v>0</v>
      </c>
      <c r="C616" s="1">
        <v>-7.9000000000000008E-3</v>
      </c>
      <c r="D616" s="1">
        <v>1.725E-3</v>
      </c>
      <c r="E616" s="1">
        <v>-8.4999999999999999E-6</v>
      </c>
      <c r="F616" s="1">
        <v>8.5899999999999995E-7</v>
      </c>
      <c r="G616" s="1">
        <v>3.6199999999999999E-7</v>
      </c>
      <c r="H616" s="1">
        <v>-8.8999999999999995E-6</v>
      </c>
      <c r="I616" s="1">
        <v>-1.8329999999999999E-2</v>
      </c>
      <c r="J616" s="1"/>
      <c r="K616" s="1">
        <v>-1.8880000000000001E-2</v>
      </c>
      <c r="L616" s="1">
        <v>-1.8880000000000001E-2</v>
      </c>
      <c r="M616" s="1">
        <v>-1.1948799999999999</v>
      </c>
    </row>
    <row r="617" spans="1:13" x14ac:dyDescent="0.2">
      <c r="A617" s="1">
        <v>-12.953900000000001</v>
      </c>
      <c r="B617" s="1">
        <v>0</v>
      </c>
      <c r="C617" s="1">
        <v>-9.1199999999999996E-3</v>
      </c>
      <c r="D617" s="1">
        <v>1.789E-3</v>
      </c>
      <c r="E617" s="1">
        <v>-9.7999999999999993E-6</v>
      </c>
      <c r="F617" s="1">
        <v>9.1399999999999995E-7</v>
      </c>
      <c r="G617" s="1">
        <v>3.9299999999999999E-7</v>
      </c>
      <c r="H617" s="1">
        <v>-1.0000000000000001E-5</v>
      </c>
      <c r="I617" s="1">
        <v>-2.2870000000000001E-2</v>
      </c>
      <c r="J617" s="1"/>
      <c r="K617" s="1">
        <v>-2.1950000000000001E-2</v>
      </c>
      <c r="L617" s="1">
        <v>-2.1950000000000001E-2</v>
      </c>
      <c r="M617" s="1">
        <v>-1.29539</v>
      </c>
    </row>
    <row r="618" spans="1:13" x14ac:dyDescent="0.2">
      <c r="A618" s="1">
        <v>-13.9696</v>
      </c>
      <c r="B618" s="1">
        <v>0</v>
      </c>
      <c r="C618" s="1">
        <v>-9.5600000000000008E-3</v>
      </c>
      <c r="D618" s="1">
        <v>2.784E-3</v>
      </c>
      <c r="E618" s="1">
        <v>-1.0000000000000001E-5</v>
      </c>
      <c r="F618" s="1">
        <v>1.77E-6</v>
      </c>
      <c r="G618" s="1">
        <v>4.2399999999999999E-7</v>
      </c>
      <c r="H618" s="1">
        <v>-1.1E-5</v>
      </c>
      <c r="I618" s="1">
        <v>-2.4680000000000001E-2</v>
      </c>
      <c r="J618" s="1"/>
      <c r="K618" s="1">
        <v>-2.4719999999999999E-2</v>
      </c>
      <c r="L618" s="1">
        <v>-2.4719999999999999E-2</v>
      </c>
      <c r="M618" s="1">
        <v>-1.39696</v>
      </c>
    </row>
    <row r="619" spans="1:13" x14ac:dyDescent="0.2">
      <c r="A619" s="1">
        <v>-14.9711</v>
      </c>
      <c r="B619" s="1">
        <v>0</v>
      </c>
      <c r="C619" s="1">
        <v>-8.6400000000000001E-3</v>
      </c>
      <c r="D619" s="1">
        <v>3.1849999999999999E-3</v>
      </c>
      <c r="E619" s="1">
        <v>-9.3999999999999998E-6</v>
      </c>
      <c r="F619" s="1">
        <v>2.1100000000000001E-6</v>
      </c>
      <c r="G619" s="1">
        <v>4.5400000000000002E-7</v>
      </c>
      <c r="H619" s="1">
        <v>-9.9000000000000001E-6</v>
      </c>
      <c r="I619" s="1">
        <v>-2.1780000000000001E-2</v>
      </c>
      <c r="J619" s="1"/>
      <c r="K619" s="1">
        <v>-2.734E-2</v>
      </c>
      <c r="L619" s="1">
        <v>-2.734E-2</v>
      </c>
      <c r="M619" s="1">
        <v>-1.4971099999999999</v>
      </c>
    </row>
    <row r="620" spans="1:13" x14ac:dyDescent="0.2">
      <c r="A620" s="1">
        <v>-15.9725</v>
      </c>
      <c r="B620" s="1">
        <v>0</v>
      </c>
      <c r="C620" s="1">
        <v>-9.8600000000000007E-3</v>
      </c>
      <c r="D620" s="1">
        <v>2.2539999999999999E-3</v>
      </c>
      <c r="E620" s="1">
        <v>-1.1E-5</v>
      </c>
      <c r="F620" s="1">
        <v>1.31E-6</v>
      </c>
      <c r="G620" s="1">
        <v>4.8400000000000005E-7</v>
      </c>
      <c r="H620" s="1">
        <v>-1.1E-5</v>
      </c>
      <c r="I620" s="1">
        <v>-2.6329999999999999E-2</v>
      </c>
      <c r="J620" s="1"/>
      <c r="K620" s="1">
        <v>-3.0300000000000001E-2</v>
      </c>
      <c r="L620" s="1">
        <v>-3.0300000000000001E-2</v>
      </c>
      <c r="M620" s="1">
        <v>-1.5972500000000001</v>
      </c>
    </row>
    <row r="621" spans="1:13" x14ac:dyDescent="0.2">
      <c r="A621" s="1">
        <v>-16.956099999999999</v>
      </c>
      <c r="B621" s="1">
        <v>0</v>
      </c>
      <c r="C621" s="1">
        <v>-1.2959999999999999E-2</v>
      </c>
      <c r="D621" s="1">
        <v>2.8E-3</v>
      </c>
      <c r="E621" s="1">
        <v>-1.4E-5</v>
      </c>
      <c r="F621" s="1">
        <v>1.7799999999999999E-6</v>
      </c>
      <c r="G621" s="1">
        <v>5.1399999999999997E-7</v>
      </c>
      <c r="H621" s="1">
        <v>-1.4E-5</v>
      </c>
      <c r="I621" s="1">
        <v>-3.7420000000000002E-2</v>
      </c>
      <c r="J621" s="1"/>
      <c r="K621" s="1">
        <v>-3.3529999999999997E-2</v>
      </c>
      <c r="L621" s="1">
        <v>-3.3529999999999997E-2</v>
      </c>
      <c r="M621" s="1">
        <v>-1.6956100000000001</v>
      </c>
    </row>
    <row r="622" spans="1:13" x14ac:dyDescent="0.2">
      <c r="A622" s="1">
        <v>-17.943300000000001</v>
      </c>
      <c r="B622" s="1">
        <v>0</v>
      </c>
      <c r="C622" s="1">
        <v>-1.389E-2</v>
      </c>
      <c r="D622" s="1">
        <v>1.2279999999999999E-3</v>
      </c>
      <c r="E622" s="1">
        <v>-1.5E-5</v>
      </c>
      <c r="F622" s="1">
        <v>4.34E-7</v>
      </c>
      <c r="G622" s="1">
        <v>5.44E-7</v>
      </c>
      <c r="H622" s="1">
        <v>-1.5E-5</v>
      </c>
      <c r="I622" s="1">
        <v>-4.095E-2</v>
      </c>
      <c r="J622" s="1"/>
      <c r="K622" s="1">
        <v>-3.6940000000000001E-2</v>
      </c>
      <c r="L622" s="1">
        <v>-3.6940000000000001E-2</v>
      </c>
      <c r="M622" s="1">
        <v>-1.79433</v>
      </c>
    </row>
    <row r="623" spans="1:13" x14ac:dyDescent="0.2">
      <c r="A623" s="1">
        <v>-18.969799999999999</v>
      </c>
      <c r="B623" s="1">
        <v>0</v>
      </c>
      <c r="C623" s="1">
        <v>-1.37E-2</v>
      </c>
      <c r="D623" s="1">
        <v>3.0730000000000002E-3</v>
      </c>
      <c r="E623" s="1">
        <v>-1.5E-5</v>
      </c>
      <c r="F623" s="1">
        <v>2.0099999999999998E-6</v>
      </c>
      <c r="G623" s="1">
        <v>5.75E-7</v>
      </c>
      <c r="H623" s="1">
        <v>-1.5E-5</v>
      </c>
      <c r="I623" s="1">
        <v>-4.0579999999999998E-2</v>
      </c>
      <c r="J623" s="1"/>
      <c r="K623" s="1">
        <v>-4.0419999999999998E-2</v>
      </c>
      <c r="L623" s="1">
        <v>-4.0419999999999998E-2</v>
      </c>
      <c r="M623" s="1">
        <v>-1.8969800000000001</v>
      </c>
    </row>
    <row r="624" spans="1:13" x14ac:dyDescent="0.2">
      <c r="A624" s="1">
        <v>-19.9819</v>
      </c>
      <c r="B624" s="1">
        <v>0</v>
      </c>
      <c r="C624" s="1">
        <v>-1.397E-2</v>
      </c>
      <c r="D624" s="1">
        <v>3.418E-3</v>
      </c>
      <c r="E624" s="1">
        <v>-1.5E-5</v>
      </c>
      <c r="F624" s="1">
        <v>2.3099999999999999E-6</v>
      </c>
      <c r="G624" s="1">
        <v>6.06E-7</v>
      </c>
      <c r="H624" s="1">
        <v>-1.5999999999999999E-5</v>
      </c>
      <c r="I624" s="1">
        <v>-4.1820000000000003E-2</v>
      </c>
      <c r="J624" s="1"/>
      <c r="K624" s="1">
        <v>-4.369E-2</v>
      </c>
      <c r="L624" s="1">
        <v>-4.369E-2</v>
      </c>
      <c r="M624" s="1">
        <v>-1.9981899999999999</v>
      </c>
    </row>
    <row r="625" spans="1:13" x14ac:dyDescent="0.2">
      <c r="A625" s="1">
        <v>-20.9619</v>
      </c>
      <c r="B625" s="1">
        <v>0</v>
      </c>
      <c r="C625" s="1">
        <v>-1.601E-2</v>
      </c>
      <c r="D625" s="1">
        <v>3.3779999999999999E-3</v>
      </c>
      <c r="E625" s="1">
        <v>-1.7E-5</v>
      </c>
      <c r="F625" s="1">
        <v>2.2800000000000002E-6</v>
      </c>
      <c r="G625" s="1">
        <v>6.3600000000000003E-7</v>
      </c>
      <c r="H625" s="1">
        <v>-1.8E-5</v>
      </c>
      <c r="I625" s="1">
        <v>-4.922E-2</v>
      </c>
      <c r="J625" s="1"/>
      <c r="K625" s="1">
        <v>-4.6679999999999999E-2</v>
      </c>
      <c r="L625" s="1">
        <v>-4.6679999999999999E-2</v>
      </c>
      <c r="M625" s="1">
        <v>-2.09619</v>
      </c>
    </row>
    <row r="626" spans="1:13" x14ac:dyDescent="0.2">
      <c r="A626" s="1">
        <v>-21.945499999999999</v>
      </c>
      <c r="B626" s="1">
        <v>0</v>
      </c>
      <c r="C626" s="1">
        <v>-1.524E-2</v>
      </c>
      <c r="D626" s="1">
        <v>2.4789999999999999E-3</v>
      </c>
      <c r="E626" s="1">
        <v>-1.5999999999999999E-5</v>
      </c>
      <c r="F626" s="1">
        <v>1.5099999999999999E-6</v>
      </c>
      <c r="G626" s="1">
        <v>6.6499999999999999E-7</v>
      </c>
      <c r="H626" s="1">
        <v>-1.7E-5</v>
      </c>
      <c r="I626" s="1">
        <v>-4.6820000000000001E-2</v>
      </c>
      <c r="J626" s="1"/>
      <c r="K626" s="1">
        <v>-4.9590000000000002E-2</v>
      </c>
      <c r="L626" s="1">
        <v>-4.9590000000000002E-2</v>
      </c>
      <c r="M626" s="1">
        <v>-2.19455</v>
      </c>
    </row>
    <row r="627" spans="1:13" x14ac:dyDescent="0.2">
      <c r="A627" s="1">
        <v>-22.9434</v>
      </c>
      <c r="B627" s="1">
        <v>0</v>
      </c>
      <c r="C627" s="1">
        <v>-1.719E-2</v>
      </c>
      <c r="D627" s="1">
        <v>2.9359999999999998E-3</v>
      </c>
      <c r="E627" s="1">
        <v>-1.8E-5</v>
      </c>
      <c r="F627" s="1">
        <v>1.9E-6</v>
      </c>
      <c r="G627" s="1">
        <v>6.9599999999999999E-7</v>
      </c>
      <c r="H627" s="1">
        <v>-1.9000000000000001E-5</v>
      </c>
      <c r="I627" s="1">
        <v>-5.3940000000000002E-2</v>
      </c>
      <c r="J627" s="1"/>
      <c r="K627" s="1">
        <v>-5.2449999999999997E-2</v>
      </c>
      <c r="L627" s="1">
        <v>-5.2449999999999997E-2</v>
      </c>
      <c r="M627" s="1">
        <v>-2.29434</v>
      </c>
    </row>
    <row r="628" spans="1:13" x14ac:dyDescent="0.2">
      <c r="A628" s="1">
        <v>-23.9556</v>
      </c>
      <c r="B628" s="1">
        <v>0</v>
      </c>
      <c r="C628" s="1">
        <v>-1.6959999999999999E-2</v>
      </c>
      <c r="D628" s="1">
        <v>2.6719999999999999E-3</v>
      </c>
      <c r="E628" s="1">
        <v>-1.8E-5</v>
      </c>
      <c r="F628" s="1">
        <v>1.6700000000000001E-6</v>
      </c>
      <c r="G628" s="1">
        <v>7.2600000000000002E-7</v>
      </c>
      <c r="H628" s="1">
        <v>-1.9000000000000001E-5</v>
      </c>
      <c r="I628" s="1">
        <v>-5.3420000000000002E-2</v>
      </c>
      <c r="J628" s="1"/>
      <c r="K628" s="1">
        <v>-5.5309999999999998E-2</v>
      </c>
      <c r="L628" s="1">
        <v>-5.5309999999999998E-2</v>
      </c>
      <c r="M628" s="1">
        <v>-2.3955600000000001</v>
      </c>
    </row>
    <row r="629" spans="1:13" x14ac:dyDescent="0.2">
      <c r="A629" s="1">
        <v>-24.9785</v>
      </c>
      <c r="B629" s="1">
        <v>0</v>
      </c>
      <c r="C629" s="1">
        <v>-1.8190000000000001E-2</v>
      </c>
      <c r="D629" s="1">
        <v>3.4819999999999999E-3</v>
      </c>
      <c r="E629" s="1">
        <v>-1.9000000000000001E-5</v>
      </c>
      <c r="F629" s="1">
        <v>2.3700000000000002E-6</v>
      </c>
      <c r="G629" s="1">
        <v>7.5700000000000002E-7</v>
      </c>
      <c r="H629" s="1">
        <v>-2.0000000000000002E-5</v>
      </c>
      <c r="I629" s="1">
        <v>-5.8000000000000003E-2</v>
      </c>
      <c r="J629" s="1"/>
      <c r="K629" s="1">
        <v>-5.8250000000000003E-2</v>
      </c>
      <c r="L629" s="1">
        <v>-5.8250000000000003E-2</v>
      </c>
      <c r="M629" s="1">
        <v>-2.4978500000000001</v>
      </c>
    </row>
    <row r="630" spans="1:13" x14ac:dyDescent="0.2">
      <c r="A630" s="1">
        <v>-25.969200000000001</v>
      </c>
      <c r="B630" s="1">
        <v>0</v>
      </c>
      <c r="C630" s="1">
        <v>-1.857E-2</v>
      </c>
      <c r="D630" s="1">
        <v>3.4259999999999998E-3</v>
      </c>
      <c r="E630" s="1">
        <v>-2.0000000000000002E-5</v>
      </c>
      <c r="F630" s="1">
        <v>2.3199999999999998E-6</v>
      </c>
      <c r="G630" s="1">
        <v>7.8700000000000005E-7</v>
      </c>
      <c r="H630" s="1">
        <v>-2.0999999999999999E-5</v>
      </c>
      <c r="I630" s="1">
        <v>-5.9630000000000002E-2</v>
      </c>
      <c r="J630" s="1"/>
      <c r="K630" s="1">
        <v>-6.0999999999999999E-2</v>
      </c>
      <c r="L630" s="1">
        <v>-6.0999999999999999E-2</v>
      </c>
      <c r="M630" s="1">
        <v>-2.5969199999999999</v>
      </c>
    </row>
    <row r="631" spans="1:13" x14ac:dyDescent="0.2">
      <c r="A631" s="1">
        <v>-26.945599999999999</v>
      </c>
      <c r="B631" s="1">
        <v>0</v>
      </c>
      <c r="C631" s="1">
        <v>-1.9910000000000001E-2</v>
      </c>
      <c r="D631" s="1">
        <v>3.3140000000000001E-3</v>
      </c>
      <c r="E631" s="1">
        <v>-2.0999999999999999E-5</v>
      </c>
      <c r="F631" s="1">
        <v>2.2199999999999999E-6</v>
      </c>
      <c r="G631" s="1">
        <v>8.1699999999999997E-7</v>
      </c>
      <c r="H631" s="1">
        <v>-2.1999999999999999E-5</v>
      </c>
      <c r="I631" s="1">
        <v>-6.4589999999999995E-2</v>
      </c>
      <c r="J631" s="1"/>
      <c r="K631" s="1">
        <v>-6.3479999999999995E-2</v>
      </c>
      <c r="L631" s="1">
        <v>-6.3479999999999995E-2</v>
      </c>
      <c r="M631" s="1">
        <v>-2.6945600000000001</v>
      </c>
    </row>
    <row r="632" spans="1:13" x14ac:dyDescent="0.2">
      <c r="A632" s="1">
        <v>-27.979299999999999</v>
      </c>
      <c r="B632" s="1">
        <v>0</v>
      </c>
      <c r="C632" s="1">
        <v>-2.0879999999999999E-2</v>
      </c>
      <c r="D632" s="1">
        <v>3.434E-3</v>
      </c>
      <c r="E632" s="1">
        <v>-2.1999999999999999E-5</v>
      </c>
      <c r="F632" s="1">
        <v>2.3300000000000001E-6</v>
      </c>
      <c r="G632" s="1">
        <v>8.4799999999999997E-7</v>
      </c>
      <c r="H632" s="1">
        <v>-2.3E-5</v>
      </c>
      <c r="I632" s="1">
        <v>-6.8250000000000005E-2</v>
      </c>
      <c r="J632" s="1"/>
      <c r="K632" s="1">
        <v>-6.5939999999999999E-2</v>
      </c>
      <c r="L632" s="1">
        <v>-6.5939999999999999E-2</v>
      </c>
      <c r="M632" s="1">
        <v>-2.79793</v>
      </c>
    </row>
    <row r="633" spans="1:13" x14ac:dyDescent="0.2">
      <c r="A633" s="1">
        <v>-28.9879</v>
      </c>
      <c r="B633" s="1">
        <v>0</v>
      </c>
      <c r="C633" s="1">
        <v>-2.1860000000000001E-2</v>
      </c>
      <c r="D633" s="1">
        <v>3.009E-3</v>
      </c>
      <c r="E633" s="1">
        <v>-2.3E-5</v>
      </c>
      <c r="F633" s="1">
        <v>1.9599999999999999E-6</v>
      </c>
      <c r="G633" s="1">
        <v>8.7899999999999997E-7</v>
      </c>
      <c r="H633" s="1">
        <v>-2.4000000000000001E-5</v>
      </c>
      <c r="I633" s="1">
        <v>-7.1989999999999998E-2</v>
      </c>
      <c r="J633" s="1"/>
      <c r="K633" s="1">
        <v>-6.8339999999999998E-2</v>
      </c>
      <c r="L633" s="1">
        <v>-6.8339999999999998E-2</v>
      </c>
      <c r="M633" s="1">
        <v>-2.89879</v>
      </c>
    </row>
    <row r="634" spans="1:13" x14ac:dyDescent="0.2">
      <c r="A634" s="1">
        <v>-29.975100000000001</v>
      </c>
      <c r="B634" s="1">
        <v>0</v>
      </c>
      <c r="C634" s="1">
        <v>-2.0899999999999998E-2</v>
      </c>
      <c r="D634" s="1">
        <v>2.8159999999999999E-3</v>
      </c>
      <c r="E634" s="1">
        <v>-2.1999999999999999E-5</v>
      </c>
      <c r="F634" s="1">
        <v>1.7999999999999999E-6</v>
      </c>
      <c r="G634" s="1">
        <v>9.09E-7</v>
      </c>
      <c r="H634" s="1">
        <v>-2.3E-5</v>
      </c>
      <c r="I634" s="1">
        <v>-6.8919999999999995E-2</v>
      </c>
      <c r="J634" s="1"/>
      <c r="K634" s="1">
        <v>-7.0709999999999995E-2</v>
      </c>
      <c r="L634" s="1">
        <v>-7.0709999999999995E-2</v>
      </c>
      <c r="M634" s="1">
        <v>-2.9975100000000001</v>
      </c>
    </row>
    <row r="635" spans="1:13" x14ac:dyDescent="0.2">
      <c r="A635" s="1">
        <v>-30.951499999999999</v>
      </c>
      <c r="B635" s="1">
        <v>0</v>
      </c>
      <c r="C635" s="1">
        <v>-2.1309999999999999E-2</v>
      </c>
      <c r="D635" s="1">
        <v>4.1320000000000003E-3</v>
      </c>
      <c r="E635" s="1">
        <v>-2.3E-5</v>
      </c>
      <c r="F635" s="1">
        <v>2.92E-6</v>
      </c>
      <c r="G635" s="1">
        <v>9.3799999999999996E-7</v>
      </c>
      <c r="H635" s="1">
        <v>-2.4000000000000001E-5</v>
      </c>
      <c r="I635" s="1">
        <v>-7.0629999999999998E-2</v>
      </c>
      <c r="J635" s="1"/>
      <c r="K635" s="1">
        <v>-7.3010000000000005E-2</v>
      </c>
      <c r="L635" s="1">
        <v>-7.3010000000000005E-2</v>
      </c>
      <c r="M635" s="1">
        <v>-3.0951499999999998</v>
      </c>
    </row>
    <row r="636" spans="1:13" x14ac:dyDescent="0.2">
      <c r="A636" s="1">
        <v>-31.9529</v>
      </c>
      <c r="B636" s="1">
        <v>0</v>
      </c>
      <c r="C636" s="1">
        <v>-2.2100000000000002E-2</v>
      </c>
      <c r="D636" s="1">
        <v>3.699E-3</v>
      </c>
      <c r="E636" s="1">
        <v>-2.4000000000000001E-5</v>
      </c>
      <c r="F636" s="1">
        <v>2.5500000000000001E-6</v>
      </c>
      <c r="G636" s="1">
        <v>9.6899999999999996E-7</v>
      </c>
      <c r="H636" s="1">
        <v>-2.5000000000000001E-5</v>
      </c>
      <c r="I636" s="1">
        <v>-7.3660000000000003E-2</v>
      </c>
      <c r="J636" s="1"/>
      <c r="K636" s="1">
        <v>-7.5340000000000004E-2</v>
      </c>
      <c r="L636" s="1">
        <v>-7.5340000000000004E-2</v>
      </c>
      <c r="M636" s="1">
        <v>-3.19529</v>
      </c>
    </row>
    <row r="637" spans="1:13" x14ac:dyDescent="0.2">
      <c r="A637" s="1">
        <v>-32.979399999999998</v>
      </c>
      <c r="B637" s="1">
        <v>0</v>
      </c>
      <c r="C637" s="1">
        <v>-2.2020000000000001E-2</v>
      </c>
      <c r="D637" s="1">
        <v>2.415E-3</v>
      </c>
      <c r="E637" s="1">
        <v>-2.4000000000000001E-5</v>
      </c>
      <c r="F637" s="1">
        <v>1.4500000000000001E-6</v>
      </c>
      <c r="G637" s="1">
        <v>9.9999999999999995E-7</v>
      </c>
      <c r="H637" s="1">
        <v>-2.5000000000000001E-5</v>
      </c>
      <c r="I637" s="1">
        <v>-7.3679999999999995E-2</v>
      </c>
      <c r="J637" s="1"/>
      <c r="K637" s="1">
        <v>-7.7649999999999997E-2</v>
      </c>
      <c r="L637" s="1">
        <v>-7.7649999999999997E-2</v>
      </c>
      <c r="M637" s="1">
        <v>-3.2979400000000001</v>
      </c>
    </row>
    <row r="638" spans="1:13" x14ac:dyDescent="0.2">
      <c r="A638" s="1">
        <v>-33.973700000000001</v>
      </c>
      <c r="B638" s="1">
        <v>0</v>
      </c>
      <c r="C638" s="1">
        <v>-2.5180000000000001E-2</v>
      </c>
      <c r="D638" s="1">
        <v>2.5349999999999999E-3</v>
      </c>
      <c r="E638" s="1">
        <v>-2.6999999999999999E-5</v>
      </c>
      <c r="F638" s="1">
        <v>1.5600000000000001E-6</v>
      </c>
      <c r="G638" s="1">
        <v>1.0300000000000001E-6</v>
      </c>
      <c r="H638" s="1">
        <v>-2.8E-5</v>
      </c>
      <c r="I638" s="1">
        <v>-8.5000000000000006E-2</v>
      </c>
      <c r="J638" s="1"/>
      <c r="K638" s="1">
        <v>-7.9839999999999994E-2</v>
      </c>
      <c r="L638" s="1">
        <v>-7.9839999999999994E-2</v>
      </c>
      <c r="M638" s="1">
        <v>-3.39737</v>
      </c>
    </row>
    <row r="639" spans="1:13" x14ac:dyDescent="0.2">
      <c r="A639" s="1">
        <v>-34.985900000000001</v>
      </c>
      <c r="B639" s="1">
        <v>0</v>
      </c>
      <c r="C639" s="1">
        <v>-2.4590000000000001E-2</v>
      </c>
      <c r="D639" s="1">
        <v>3.5140000000000002E-3</v>
      </c>
      <c r="E639" s="1">
        <v>-2.5999999999999998E-5</v>
      </c>
      <c r="F639" s="1">
        <v>2.39E-6</v>
      </c>
      <c r="G639" s="1">
        <v>1.06E-6</v>
      </c>
      <c r="H639" s="1">
        <v>-2.6999999999999999E-5</v>
      </c>
      <c r="I639" s="1">
        <v>-8.3250000000000005E-2</v>
      </c>
      <c r="J639" s="1"/>
      <c r="K639" s="1">
        <v>-8.2229999999999998E-2</v>
      </c>
      <c r="L639" s="1">
        <v>-8.2229999999999998E-2</v>
      </c>
      <c r="M639" s="1">
        <v>-3.4985900000000001</v>
      </c>
    </row>
    <row r="640" spans="1:13" x14ac:dyDescent="0.2">
      <c r="A640" s="1">
        <v>-35.940899999999999</v>
      </c>
      <c r="B640" s="1">
        <v>0</v>
      </c>
      <c r="C640" s="1">
        <v>-2.5499999999999998E-2</v>
      </c>
      <c r="D640" s="1">
        <v>3.081E-3</v>
      </c>
      <c r="E640" s="1">
        <v>-2.6999999999999999E-5</v>
      </c>
      <c r="F640" s="1">
        <v>2.0200000000000001E-6</v>
      </c>
      <c r="G640" s="1">
        <v>1.0899999999999999E-6</v>
      </c>
      <c r="H640" s="1">
        <v>-2.8E-5</v>
      </c>
      <c r="I640" s="1">
        <v>-8.6690000000000003E-2</v>
      </c>
      <c r="J640" s="1"/>
      <c r="K640" s="1">
        <v>-8.4699999999999998E-2</v>
      </c>
      <c r="L640" s="1">
        <v>-8.4699999999999998E-2</v>
      </c>
      <c r="M640" s="1">
        <v>-3.59409</v>
      </c>
    </row>
    <row r="641" spans="1:13" x14ac:dyDescent="0.2">
      <c r="A641" s="1">
        <v>-36.942300000000003</v>
      </c>
      <c r="B641" s="1">
        <v>0</v>
      </c>
      <c r="C641" s="1">
        <v>-2.4910000000000002E-2</v>
      </c>
      <c r="D641" s="1">
        <v>4.0119999999999999E-3</v>
      </c>
      <c r="E641" s="1">
        <v>-2.6999999999999999E-5</v>
      </c>
      <c r="F641" s="1">
        <v>2.8200000000000001E-6</v>
      </c>
      <c r="G641" s="1">
        <v>1.1200000000000001E-6</v>
      </c>
      <c r="H641" s="1">
        <v>-2.8E-5</v>
      </c>
      <c r="I641" s="1">
        <v>-8.4940000000000002E-2</v>
      </c>
      <c r="J641" s="1"/>
      <c r="K641" s="1">
        <v>-8.7499999999999994E-2</v>
      </c>
      <c r="L641" s="1">
        <v>-8.7499999999999994E-2</v>
      </c>
      <c r="M641" s="1">
        <v>-3.6942300000000001</v>
      </c>
    </row>
    <row r="642" spans="1:13" x14ac:dyDescent="0.2">
      <c r="A642" s="1">
        <v>-37.979599999999998</v>
      </c>
      <c r="B642" s="1">
        <v>0</v>
      </c>
      <c r="C642" s="1">
        <v>-2.657E-2</v>
      </c>
      <c r="D642" s="1">
        <v>3.9230000000000003E-3</v>
      </c>
      <c r="E642" s="1">
        <v>-2.9E-5</v>
      </c>
      <c r="F642" s="1">
        <v>2.7499999999999999E-6</v>
      </c>
      <c r="G642" s="1">
        <v>1.15E-6</v>
      </c>
      <c r="H642" s="1">
        <v>-3.0000000000000001E-5</v>
      </c>
      <c r="I642" s="1">
        <v>-9.103E-2</v>
      </c>
      <c r="J642" s="1"/>
      <c r="K642" s="1">
        <v>-9.0440000000000006E-2</v>
      </c>
      <c r="L642" s="1">
        <v>-9.0440000000000006E-2</v>
      </c>
      <c r="M642" s="1">
        <v>-3.7979599999999998</v>
      </c>
    </row>
    <row r="643" spans="1:13" x14ac:dyDescent="0.2">
      <c r="A643" s="1">
        <v>-38.966700000000003</v>
      </c>
      <c r="B643" s="1">
        <v>0</v>
      </c>
      <c r="C643" s="1">
        <v>-2.6620000000000001E-2</v>
      </c>
      <c r="D643" s="1">
        <v>4.4770000000000001E-3</v>
      </c>
      <c r="E643" s="1">
        <v>-2.9E-5</v>
      </c>
      <c r="F643" s="1">
        <v>3.2200000000000001E-6</v>
      </c>
      <c r="G643" s="1">
        <v>1.1799999999999999E-6</v>
      </c>
      <c r="H643" s="1">
        <v>-3.0000000000000001E-5</v>
      </c>
      <c r="I643" s="1">
        <v>-9.1490000000000002E-2</v>
      </c>
      <c r="J643" s="1"/>
      <c r="K643" s="1">
        <v>-9.3049999999999994E-2</v>
      </c>
      <c r="L643" s="1">
        <v>-9.3049999999999994E-2</v>
      </c>
      <c r="M643" s="1">
        <v>-3.8966699999999999</v>
      </c>
    </row>
    <row r="644" spans="1:13" x14ac:dyDescent="0.2">
      <c r="A644" s="1">
        <v>-39.953899999999997</v>
      </c>
      <c r="B644" s="1">
        <v>0</v>
      </c>
      <c r="C644" s="1">
        <v>-2.681E-2</v>
      </c>
      <c r="D644" s="1">
        <v>4.4209999999999996E-3</v>
      </c>
      <c r="E644" s="1">
        <v>-2.9E-5</v>
      </c>
      <c r="F644" s="1">
        <v>3.1700000000000001E-6</v>
      </c>
      <c r="G644" s="1">
        <v>1.2100000000000001E-6</v>
      </c>
      <c r="H644" s="1">
        <v>-3.0000000000000001E-5</v>
      </c>
      <c r="I644" s="1">
        <v>-9.2450000000000004E-2</v>
      </c>
      <c r="J644" s="1"/>
      <c r="K644" s="1">
        <v>-9.5479999999999995E-2</v>
      </c>
      <c r="L644" s="1">
        <v>-9.5479999999999995E-2</v>
      </c>
      <c r="M644" s="1">
        <v>-3.99539</v>
      </c>
    </row>
    <row r="645" spans="1:13" x14ac:dyDescent="0.2">
      <c r="A645" s="1">
        <v>-40.955300000000001</v>
      </c>
      <c r="B645" s="1">
        <v>0</v>
      </c>
      <c r="C645" s="1">
        <v>-2.8049999999999999E-2</v>
      </c>
      <c r="D645" s="1">
        <v>3.8670000000000002E-3</v>
      </c>
      <c r="E645" s="1">
        <v>-3.0000000000000001E-5</v>
      </c>
      <c r="F645" s="1">
        <v>2.7E-6</v>
      </c>
      <c r="G645" s="1">
        <v>1.24E-6</v>
      </c>
      <c r="H645" s="1">
        <v>-3.1000000000000001E-5</v>
      </c>
      <c r="I645" s="1">
        <v>-9.7049999999999997E-2</v>
      </c>
      <c r="J645" s="1"/>
      <c r="K645" s="1">
        <v>-9.776E-2</v>
      </c>
      <c r="L645" s="1">
        <v>-9.776E-2</v>
      </c>
      <c r="M645" s="1">
        <v>-4.0955300000000001</v>
      </c>
    </row>
    <row r="646" spans="1:13" x14ac:dyDescent="0.2">
      <c r="A646" s="1">
        <v>-42.0212</v>
      </c>
      <c r="B646" s="1">
        <v>0</v>
      </c>
      <c r="C646" s="1">
        <v>-3.0890000000000001E-2</v>
      </c>
      <c r="D646" s="1">
        <v>4.9899999999999996E-3</v>
      </c>
      <c r="E646" s="1">
        <v>-3.3000000000000003E-5</v>
      </c>
      <c r="F646" s="1">
        <v>3.6600000000000001E-6</v>
      </c>
      <c r="G646" s="1">
        <v>1.2699999999999999E-6</v>
      </c>
      <c r="H646" s="1">
        <v>-3.4E-5</v>
      </c>
      <c r="I646" s="1">
        <v>-0.10727</v>
      </c>
      <c r="J646" s="1"/>
      <c r="K646" s="1">
        <v>-0.10015</v>
      </c>
      <c r="L646" s="1">
        <v>-0.10015</v>
      </c>
      <c r="M646" s="1">
        <v>-4.2021199999999999</v>
      </c>
    </row>
    <row r="647" spans="1:13" x14ac:dyDescent="0.2">
      <c r="A647" s="1">
        <v>-42.969000000000001</v>
      </c>
      <c r="B647" s="1">
        <v>0</v>
      </c>
      <c r="C647" s="1">
        <v>-2.879E-2</v>
      </c>
      <c r="D647" s="1">
        <v>4.9820000000000003E-3</v>
      </c>
      <c r="E647" s="1">
        <v>-3.1000000000000001E-5</v>
      </c>
      <c r="F647" s="1">
        <v>3.6500000000000002E-6</v>
      </c>
      <c r="G647" s="1">
        <v>1.3E-6</v>
      </c>
      <c r="H647" s="1">
        <v>-3.1999999999999999E-5</v>
      </c>
      <c r="I647" s="1">
        <v>-0.10024</v>
      </c>
      <c r="J647" s="1"/>
      <c r="K647" s="1">
        <v>-0.10231</v>
      </c>
      <c r="L647" s="1">
        <v>-0.10231</v>
      </c>
      <c r="M647" s="1">
        <v>-4.2968999999999999</v>
      </c>
    </row>
    <row r="648" spans="1:13" x14ac:dyDescent="0.2">
      <c r="A648" s="1">
        <v>-43.963299999999997</v>
      </c>
      <c r="B648" s="1">
        <v>0</v>
      </c>
      <c r="C648" s="1">
        <v>-3.0960000000000001E-2</v>
      </c>
      <c r="D648" s="1">
        <v>4.2760000000000003E-3</v>
      </c>
      <c r="E648" s="1">
        <v>-3.3000000000000003E-5</v>
      </c>
      <c r="F648" s="1">
        <v>3.05E-6</v>
      </c>
      <c r="G648" s="1">
        <v>1.33E-6</v>
      </c>
      <c r="H648" s="1">
        <v>-3.4999999999999997E-5</v>
      </c>
      <c r="I648" s="1">
        <v>-0.10809000000000001</v>
      </c>
      <c r="J648" s="1"/>
      <c r="K648" s="1">
        <v>-0.10437</v>
      </c>
      <c r="L648" s="1">
        <v>-0.10437</v>
      </c>
      <c r="M648" s="1">
        <v>-4.3963299999999998</v>
      </c>
    </row>
    <row r="649" spans="1:13" x14ac:dyDescent="0.2">
      <c r="A649" s="1">
        <v>-44.961100000000002</v>
      </c>
      <c r="B649" s="1">
        <v>0</v>
      </c>
      <c r="C649" s="1">
        <v>-2.9770000000000001E-2</v>
      </c>
      <c r="D649" s="1">
        <v>3.8349999999999999E-3</v>
      </c>
      <c r="E649" s="1">
        <v>-3.1999999999999999E-5</v>
      </c>
      <c r="F649" s="1">
        <v>2.6699999999999998E-6</v>
      </c>
      <c r="G649" s="1">
        <v>1.3599999999999999E-6</v>
      </c>
      <c r="H649" s="1">
        <v>-3.4E-5</v>
      </c>
      <c r="I649" s="1">
        <v>-0.10421</v>
      </c>
      <c r="J649" s="1"/>
      <c r="K649" s="1">
        <v>-0.10619000000000001</v>
      </c>
      <c r="L649" s="1">
        <v>-0.10619000000000001</v>
      </c>
      <c r="M649" s="1">
        <v>-4.4961099999999998</v>
      </c>
    </row>
    <row r="650" spans="1:13" x14ac:dyDescent="0.2">
      <c r="A650" s="1">
        <v>-45.944699999999997</v>
      </c>
      <c r="B650" s="1">
        <v>0</v>
      </c>
      <c r="C650" s="1">
        <v>-2.9389999999999999E-2</v>
      </c>
      <c r="D650" s="1">
        <v>3.5460000000000001E-3</v>
      </c>
      <c r="E650" s="1">
        <v>-3.1999999999999999E-5</v>
      </c>
      <c r="F650" s="1">
        <v>2.4200000000000001E-6</v>
      </c>
      <c r="G650" s="1">
        <v>1.39E-6</v>
      </c>
      <c r="H650" s="1">
        <v>-3.3000000000000003E-5</v>
      </c>
      <c r="I650" s="1">
        <v>-0.10317999999999999</v>
      </c>
      <c r="J650" s="1"/>
      <c r="K650" s="1">
        <v>-0.10786</v>
      </c>
      <c r="L650" s="1">
        <v>-0.10786</v>
      </c>
      <c r="M650" s="1">
        <v>-4.5944700000000003</v>
      </c>
    </row>
    <row r="651" spans="1:13" x14ac:dyDescent="0.2">
      <c r="A651" s="1">
        <v>-46.985500000000002</v>
      </c>
      <c r="B651" s="1">
        <v>0</v>
      </c>
      <c r="C651" s="1">
        <v>-3.2079999999999997E-2</v>
      </c>
      <c r="D651" s="1">
        <v>3.1129999999999999E-3</v>
      </c>
      <c r="E651" s="1">
        <v>-3.4999999999999997E-5</v>
      </c>
      <c r="F651" s="1">
        <v>2.0499999999999999E-6</v>
      </c>
      <c r="G651" s="1">
        <v>1.42E-6</v>
      </c>
      <c r="H651" s="1">
        <v>-3.6000000000000001E-5</v>
      </c>
      <c r="I651" s="1">
        <v>-0.11286</v>
      </c>
      <c r="J651" s="1"/>
      <c r="K651" s="1">
        <v>-0.10962</v>
      </c>
      <c r="L651" s="1">
        <v>-0.10962</v>
      </c>
      <c r="M651" s="1">
        <v>-4.69855</v>
      </c>
    </row>
    <row r="652" spans="1:13" x14ac:dyDescent="0.2">
      <c r="A652" s="1">
        <v>-47.969099999999997</v>
      </c>
      <c r="B652" s="1">
        <v>0</v>
      </c>
      <c r="C652" s="1">
        <v>-3.0450000000000001E-2</v>
      </c>
      <c r="D652" s="1">
        <v>3.9870000000000001E-3</v>
      </c>
      <c r="E652" s="1">
        <v>-3.3000000000000003E-5</v>
      </c>
      <c r="F652" s="1">
        <v>2.7999999999999999E-6</v>
      </c>
      <c r="G652" s="1">
        <v>1.4500000000000001E-6</v>
      </c>
      <c r="H652" s="1">
        <v>-3.4E-5</v>
      </c>
      <c r="I652" s="1">
        <v>-0.10747</v>
      </c>
      <c r="J652" s="1"/>
      <c r="K652" s="1">
        <v>-0.11138000000000001</v>
      </c>
      <c r="L652" s="1">
        <v>-0.11138000000000001</v>
      </c>
      <c r="M652" s="1">
        <v>-4.7969099999999996</v>
      </c>
    </row>
    <row r="653" spans="1:13" x14ac:dyDescent="0.2">
      <c r="A653" s="1">
        <v>-48.956200000000003</v>
      </c>
      <c r="B653" s="1">
        <v>0</v>
      </c>
      <c r="C653" s="1">
        <v>-3.3320000000000002E-2</v>
      </c>
      <c r="D653" s="1">
        <v>4.2199999999999998E-3</v>
      </c>
      <c r="E653" s="1">
        <v>-3.6000000000000001E-5</v>
      </c>
      <c r="F653" s="1">
        <v>3.0000000000000001E-6</v>
      </c>
      <c r="G653" s="1">
        <v>1.48E-6</v>
      </c>
      <c r="H653" s="1">
        <v>-3.6999999999999998E-5</v>
      </c>
      <c r="I653" s="1">
        <v>-0.11777</v>
      </c>
      <c r="J653" s="1"/>
      <c r="K653" s="1">
        <v>-0.11330999999999999</v>
      </c>
      <c r="L653" s="1">
        <v>-0.11330999999999999</v>
      </c>
      <c r="M653" s="1">
        <v>-4.8956200000000001</v>
      </c>
    </row>
    <row r="654" spans="1:13" x14ac:dyDescent="0.2">
      <c r="A654" s="1">
        <v>-49.939799999999998</v>
      </c>
      <c r="B654" s="1">
        <v>0</v>
      </c>
      <c r="C654" s="1">
        <v>-3.2730000000000002E-2</v>
      </c>
      <c r="D654" s="1">
        <v>4.1240000000000001E-3</v>
      </c>
      <c r="E654" s="1">
        <v>-3.4999999999999997E-5</v>
      </c>
      <c r="F654" s="1">
        <v>2.92E-6</v>
      </c>
      <c r="G654" s="1">
        <v>1.5099999999999999E-6</v>
      </c>
      <c r="H654" s="1">
        <v>-3.6999999999999998E-5</v>
      </c>
      <c r="I654" s="1">
        <v>-0.11599</v>
      </c>
      <c r="J654" s="1"/>
      <c r="K654" s="1">
        <v>-0.11552</v>
      </c>
      <c r="L654" s="1">
        <v>-0.11552</v>
      </c>
      <c r="M654" s="1">
        <v>-4.9939799999999996</v>
      </c>
    </row>
    <row r="655" spans="1:13" x14ac:dyDescent="0.2">
      <c r="A655" s="1">
        <v>-50.948399999999999</v>
      </c>
      <c r="B655" s="1">
        <v>0</v>
      </c>
      <c r="C655" s="1">
        <v>-3.1469999999999998E-2</v>
      </c>
      <c r="D655" s="1">
        <v>4.7660000000000003E-3</v>
      </c>
      <c r="E655" s="1">
        <v>-3.4E-5</v>
      </c>
      <c r="F655" s="1">
        <v>3.4699999999999998E-6</v>
      </c>
      <c r="G655" s="1">
        <v>1.5400000000000001E-6</v>
      </c>
      <c r="H655" s="1">
        <v>-3.6000000000000001E-5</v>
      </c>
      <c r="I655" s="1">
        <v>-0.11189</v>
      </c>
      <c r="J655" s="1"/>
      <c r="K655" s="1">
        <v>-0.11799</v>
      </c>
      <c r="L655" s="1">
        <v>-0.11799</v>
      </c>
      <c r="M655" s="1">
        <v>-5.0948399999999996</v>
      </c>
    </row>
    <row r="656" spans="1:13" x14ac:dyDescent="0.2">
      <c r="A656" s="1">
        <v>-51.982100000000003</v>
      </c>
      <c r="B656" s="1">
        <v>0</v>
      </c>
      <c r="C656" s="1">
        <v>-3.4810000000000001E-2</v>
      </c>
      <c r="D656" s="1">
        <v>4.2919999999999998E-3</v>
      </c>
      <c r="E656" s="1">
        <v>-3.8000000000000002E-5</v>
      </c>
      <c r="F656" s="1">
        <v>3.0599999999999999E-6</v>
      </c>
      <c r="G656" s="1">
        <v>1.5799999999999999E-6</v>
      </c>
      <c r="H656" s="1">
        <v>-3.8999999999999999E-5</v>
      </c>
      <c r="I656" s="1">
        <v>-0.12386</v>
      </c>
      <c r="J656" s="1"/>
      <c r="K656" s="1">
        <v>-0.1205</v>
      </c>
      <c r="L656" s="1">
        <v>-0.1205</v>
      </c>
      <c r="M656" s="1">
        <v>-5.1982100000000004</v>
      </c>
    </row>
    <row r="657" spans="1:13" x14ac:dyDescent="0.2">
      <c r="A657" s="1">
        <v>-52.958500000000001</v>
      </c>
      <c r="B657" s="1">
        <v>0</v>
      </c>
      <c r="C657" s="1">
        <v>-3.5380000000000002E-2</v>
      </c>
      <c r="D657" s="1">
        <v>5.3350000000000003E-3</v>
      </c>
      <c r="E657" s="1">
        <v>-3.8000000000000002E-5</v>
      </c>
      <c r="F657" s="1">
        <v>3.9600000000000002E-6</v>
      </c>
      <c r="G657" s="1">
        <v>1.61E-6</v>
      </c>
      <c r="H657" s="1">
        <v>-4.0000000000000003E-5</v>
      </c>
      <c r="I657" s="1">
        <v>-0.12612999999999999</v>
      </c>
      <c r="J657" s="1"/>
      <c r="K657" s="1">
        <v>-0.1227</v>
      </c>
      <c r="L657" s="1">
        <v>-0.1227</v>
      </c>
      <c r="M657" s="1">
        <v>-5.2958499999999997</v>
      </c>
    </row>
    <row r="658" spans="1:13" x14ac:dyDescent="0.2">
      <c r="A658" s="1">
        <v>-53.967100000000002</v>
      </c>
      <c r="B658" s="1">
        <v>0</v>
      </c>
      <c r="C658" s="1">
        <v>-3.4229999999999997E-2</v>
      </c>
      <c r="D658" s="1">
        <v>4.4929999999999996E-3</v>
      </c>
      <c r="E658" s="1">
        <v>-3.6999999999999998E-5</v>
      </c>
      <c r="F658" s="1">
        <v>3.2399999999999999E-6</v>
      </c>
      <c r="G658" s="1">
        <v>1.64E-6</v>
      </c>
      <c r="H658" s="1">
        <v>-3.8999999999999999E-5</v>
      </c>
      <c r="I658" s="1">
        <v>-0.12239999999999999</v>
      </c>
      <c r="J658" s="1"/>
      <c r="K658" s="1">
        <v>-0.12501000000000001</v>
      </c>
      <c r="L658" s="1">
        <v>-0.12501000000000001</v>
      </c>
      <c r="M658" s="1">
        <v>-5.3967099999999997</v>
      </c>
    </row>
    <row r="659" spans="1:13" x14ac:dyDescent="0.2">
      <c r="A659" s="1">
        <v>-54.965000000000003</v>
      </c>
      <c r="B659" s="1">
        <v>0</v>
      </c>
      <c r="C659" s="1">
        <v>-3.5659999999999997E-2</v>
      </c>
      <c r="D659" s="1">
        <v>4.3569999999999998E-3</v>
      </c>
      <c r="E659" s="1">
        <v>-3.8999999999999999E-5</v>
      </c>
      <c r="F659" s="1">
        <v>3.1200000000000002E-6</v>
      </c>
      <c r="G659" s="1">
        <v>1.6700000000000001E-6</v>
      </c>
      <c r="H659" s="1">
        <v>-4.0000000000000003E-5</v>
      </c>
      <c r="I659" s="1">
        <v>-0.12770000000000001</v>
      </c>
      <c r="J659" s="1"/>
      <c r="K659" s="1">
        <v>-0.12737000000000001</v>
      </c>
      <c r="L659" s="1">
        <v>-0.12737000000000001</v>
      </c>
      <c r="M659" s="1">
        <v>-5.4965000000000002</v>
      </c>
    </row>
    <row r="660" spans="1:13" x14ac:dyDescent="0.2">
      <c r="A660" s="1">
        <v>-55.987900000000003</v>
      </c>
      <c r="B660" s="1">
        <v>0</v>
      </c>
      <c r="C660" s="1">
        <v>-3.567E-2</v>
      </c>
      <c r="D660" s="1">
        <v>5.1269999999999996E-3</v>
      </c>
      <c r="E660" s="1">
        <v>-3.8999999999999999E-5</v>
      </c>
      <c r="F660" s="1">
        <v>3.7799999999999998E-6</v>
      </c>
      <c r="G660" s="1">
        <v>1.7E-6</v>
      </c>
      <c r="H660" s="1">
        <v>-4.0000000000000003E-5</v>
      </c>
      <c r="I660" s="1">
        <v>-0.12801999999999999</v>
      </c>
      <c r="J660" s="1"/>
      <c r="K660" s="1">
        <v>-0.12988</v>
      </c>
      <c r="L660" s="1">
        <v>-0.12988</v>
      </c>
      <c r="M660" s="1">
        <v>-5.5987900000000002</v>
      </c>
    </row>
    <row r="661" spans="1:13" x14ac:dyDescent="0.2">
      <c r="A661" s="1">
        <v>-56.964300000000001</v>
      </c>
      <c r="B661" s="1">
        <v>0</v>
      </c>
      <c r="C661" s="1">
        <v>-3.7600000000000001E-2</v>
      </c>
      <c r="D661" s="1">
        <v>4.653E-3</v>
      </c>
      <c r="E661" s="1">
        <v>-4.1E-5</v>
      </c>
      <c r="F661" s="1">
        <v>3.3699999999999999E-6</v>
      </c>
      <c r="G661" s="1">
        <v>1.73E-6</v>
      </c>
      <c r="H661" s="1">
        <v>-4.1999999999999998E-5</v>
      </c>
      <c r="I661" s="1">
        <v>-0.13505</v>
      </c>
      <c r="J661" s="1"/>
      <c r="K661" s="1">
        <v>-0.13239000000000001</v>
      </c>
      <c r="L661" s="1">
        <v>-0.13239000000000001</v>
      </c>
      <c r="M661" s="1">
        <v>-5.6964300000000003</v>
      </c>
    </row>
    <row r="662" spans="1:13" x14ac:dyDescent="0.2">
      <c r="A662" s="1">
        <v>-57.965800000000002</v>
      </c>
      <c r="B662" s="1">
        <v>0</v>
      </c>
      <c r="C662" s="1">
        <v>-3.703E-2</v>
      </c>
      <c r="D662" s="1">
        <v>5.2950000000000002E-3</v>
      </c>
      <c r="E662" s="1">
        <v>-4.0000000000000003E-5</v>
      </c>
      <c r="F662" s="1">
        <v>3.9199999999999997E-6</v>
      </c>
      <c r="G662" s="1">
        <v>1.7600000000000001E-6</v>
      </c>
      <c r="H662" s="1">
        <v>-4.1999999999999998E-5</v>
      </c>
      <c r="I662" s="1">
        <v>-0.13333</v>
      </c>
      <c r="J662" s="1"/>
      <c r="K662" s="1">
        <v>-0.13500000000000001</v>
      </c>
      <c r="L662" s="1">
        <v>-0.13500000000000001</v>
      </c>
      <c r="M662" s="1">
        <v>-5.7965799999999996</v>
      </c>
    </row>
    <row r="663" spans="1:13" x14ac:dyDescent="0.2">
      <c r="A663" s="1">
        <v>-58.960099999999997</v>
      </c>
      <c r="B663" s="1">
        <v>0</v>
      </c>
      <c r="C663" s="1">
        <v>-3.7850000000000002E-2</v>
      </c>
      <c r="D663" s="1">
        <v>5.006E-3</v>
      </c>
      <c r="E663" s="1">
        <v>-4.1E-5</v>
      </c>
      <c r="F663" s="1">
        <v>3.6799999999999999E-6</v>
      </c>
      <c r="G663" s="1">
        <v>1.79E-6</v>
      </c>
      <c r="H663" s="1">
        <v>-4.3000000000000002E-5</v>
      </c>
      <c r="I663" s="1">
        <v>-0.13650000000000001</v>
      </c>
      <c r="J663" s="1"/>
      <c r="K663" s="1">
        <v>-0.13741999999999999</v>
      </c>
      <c r="L663" s="1">
        <v>-0.13741999999999999</v>
      </c>
      <c r="M663" s="1">
        <v>-5.8960100000000004</v>
      </c>
    </row>
    <row r="664" spans="1:13" x14ac:dyDescent="0.2">
      <c r="A664" s="1">
        <v>-59.9437</v>
      </c>
      <c r="B664" s="1">
        <v>0</v>
      </c>
      <c r="C664" s="1">
        <v>-3.7310000000000003E-2</v>
      </c>
      <c r="D664" s="1">
        <v>6.097E-3</v>
      </c>
      <c r="E664" s="1">
        <v>-4.0000000000000003E-5</v>
      </c>
      <c r="F664" s="1">
        <v>4.6099999999999999E-6</v>
      </c>
      <c r="G664" s="1">
        <v>1.8199999999999999E-6</v>
      </c>
      <c r="H664" s="1">
        <v>-4.1999999999999998E-5</v>
      </c>
      <c r="I664" s="1">
        <v>-0.13489000000000001</v>
      </c>
      <c r="J664" s="1"/>
      <c r="K664" s="1">
        <v>-0.13974</v>
      </c>
      <c r="L664" s="1">
        <v>-0.13974</v>
      </c>
      <c r="M664" s="1">
        <v>-5.99437</v>
      </c>
    </row>
    <row r="665" spans="1:13" x14ac:dyDescent="0.2">
      <c r="A665" s="1">
        <v>-61.002299999999998</v>
      </c>
      <c r="B665" s="1">
        <v>0</v>
      </c>
      <c r="C665" s="1">
        <v>-4.3040000000000002E-2</v>
      </c>
      <c r="D665" s="1">
        <v>4.6369999999999996E-3</v>
      </c>
      <c r="E665" s="1">
        <v>-4.6E-5</v>
      </c>
      <c r="F665" s="1">
        <v>3.36E-6</v>
      </c>
      <c r="G665" s="1">
        <v>1.8500000000000001E-6</v>
      </c>
      <c r="H665" s="1">
        <v>-4.8000000000000001E-5</v>
      </c>
      <c r="I665" s="1">
        <v>-0.15517</v>
      </c>
      <c r="J665" s="1"/>
      <c r="K665" s="1">
        <v>-0.14210999999999999</v>
      </c>
      <c r="L665" s="1">
        <v>-0.14210999999999999</v>
      </c>
      <c r="M665" s="1">
        <v>-6.1002299999999998</v>
      </c>
    </row>
    <row r="666" spans="1:13" x14ac:dyDescent="0.2">
      <c r="A666" s="1">
        <v>-61.982300000000002</v>
      </c>
      <c r="B666" s="1">
        <v>0</v>
      </c>
      <c r="C666" s="1">
        <v>-3.7150000000000002E-2</v>
      </c>
      <c r="D666" s="1">
        <v>3.8909999999999999E-3</v>
      </c>
      <c r="E666" s="1">
        <v>-4.0000000000000003E-5</v>
      </c>
      <c r="F666" s="1">
        <v>2.7199999999999998E-6</v>
      </c>
      <c r="G666" s="1">
        <v>1.88E-6</v>
      </c>
      <c r="H666" s="1">
        <v>-4.1999999999999998E-5</v>
      </c>
      <c r="I666" s="1">
        <v>-0.13492000000000001</v>
      </c>
      <c r="J666" s="1"/>
      <c r="K666" s="1">
        <v>-0.14399999999999999</v>
      </c>
      <c r="L666" s="1">
        <v>-0.14399999999999999</v>
      </c>
      <c r="M666" s="1">
        <v>-6.1982299999999997</v>
      </c>
    </row>
    <row r="667" spans="1:13" x14ac:dyDescent="0.2">
      <c r="A667" s="1">
        <v>-62.955199999999998</v>
      </c>
      <c r="B667" s="1">
        <v>0</v>
      </c>
      <c r="C667" s="1">
        <v>-4.0750000000000001E-2</v>
      </c>
      <c r="D667" s="1">
        <v>5.3429999999999997E-3</v>
      </c>
      <c r="E667" s="1">
        <v>-4.3999999999999999E-5</v>
      </c>
      <c r="F667" s="1">
        <v>3.9700000000000001E-6</v>
      </c>
      <c r="G667" s="1">
        <v>1.9099999999999999E-6</v>
      </c>
      <c r="H667" s="1">
        <v>-4.6E-5</v>
      </c>
      <c r="I667" s="1">
        <v>-0.14777000000000001</v>
      </c>
      <c r="J667" s="1"/>
      <c r="K667" s="1">
        <v>-0.14549000000000001</v>
      </c>
      <c r="L667" s="1">
        <v>-0.14549000000000001</v>
      </c>
      <c r="M667" s="1">
        <v>-6.2955199999999998</v>
      </c>
    </row>
    <row r="668" spans="1:13" x14ac:dyDescent="0.2">
      <c r="A668" s="1">
        <v>-63.956600000000002</v>
      </c>
      <c r="B668" s="1">
        <v>0</v>
      </c>
      <c r="C668" s="1">
        <v>-4.2250000000000003E-2</v>
      </c>
      <c r="D668" s="1">
        <v>4.8780000000000004E-3</v>
      </c>
      <c r="E668" s="1">
        <v>-4.6E-5</v>
      </c>
      <c r="F668" s="1">
        <v>3.5700000000000001E-6</v>
      </c>
      <c r="G668" s="1">
        <v>1.9400000000000001E-6</v>
      </c>
      <c r="H668" s="1">
        <v>-4.8000000000000001E-5</v>
      </c>
      <c r="I668" s="1">
        <v>-0.15329000000000001</v>
      </c>
      <c r="J668" s="1"/>
      <c r="K668" s="1">
        <v>-0.14699999999999999</v>
      </c>
      <c r="L668" s="1">
        <v>-0.14699999999999999</v>
      </c>
      <c r="M668" s="1">
        <v>-6.3956600000000003</v>
      </c>
    </row>
    <row r="669" spans="1:13" x14ac:dyDescent="0.2">
      <c r="A669" s="1">
        <v>-64.940200000000004</v>
      </c>
      <c r="B669" s="1">
        <v>0</v>
      </c>
      <c r="C669" s="1">
        <v>-3.9419999999999997E-2</v>
      </c>
      <c r="D669" s="1">
        <v>5.9369999999999996E-3</v>
      </c>
      <c r="E669" s="1">
        <v>-4.3000000000000002E-5</v>
      </c>
      <c r="F669" s="1">
        <v>4.4700000000000004E-6</v>
      </c>
      <c r="G669" s="1">
        <v>1.9700000000000002E-6</v>
      </c>
      <c r="H669" s="1">
        <v>-4.5000000000000003E-5</v>
      </c>
      <c r="I669" s="1">
        <v>-0.14369999999999999</v>
      </c>
      <c r="J669" s="1"/>
      <c r="K669" s="1">
        <v>-0.14862</v>
      </c>
      <c r="L669" s="1">
        <v>-0.14862</v>
      </c>
      <c r="M669" s="1">
        <v>-6.4940199999999999</v>
      </c>
    </row>
    <row r="670" spans="1:13" x14ac:dyDescent="0.2">
      <c r="A670" s="1">
        <v>-65.970299999999995</v>
      </c>
      <c r="B670" s="1">
        <v>0</v>
      </c>
      <c r="C670" s="1">
        <v>-3.9849999999999997E-2</v>
      </c>
      <c r="D670" s="1">
        <v>4.79E-3</v>
      </c>
      <c r="E670" s="1">
        <v>-4.3000000000000002E-5</v>
      </c>
      <c r="F670" s="1">
        <v>3.49E-6</v>
      </c>
      <c r="G670" s="1">
        <v>1.9999999999999999E-6</v>
      </c>
      <c r="H670" s="1">
        <v>-4.5000000000000003E-5</v>
      </c>
      <c r="I670" s="1">
        <v>-0.14551</v>
      </c>
      <c r="J670" s="1"/>
      <c r="K670" s="1">
        <v>-0.15046000000000001</v>
      </c>
      <c r="L670" s="1">
        <v>-0.15046000000000001</v>
      </c>
      <c r="M670" s="1">
        <v>-6.5970300000000002</v>
      </c>
    </row>
    <row r="671" spans="1:13" x14ac:dyDescent="0.2">
      <c r="A671" s="1">
        <v>-66.971699999999998</v>
      </c>
      <c r="B671" s="1">
        <v>0</v>
      </c>
      <c r="C671" s="1">
        <v>-4.4220000000000002E-2</v>
      </c>
      <c r="D671" s="1">
        <v>6.4019999999999997E-3</v>
      </c>
      <c r="E671" s="1">
        <v>-4.8000000000000001E-5</v>
      </c>
      <c r="F671" s="1">
        <v>4.87E-6</v>
      </c>
      <c r="G671" s="1">
        <v>2.03E-6</v>
      </c>
      <c r="H671" s="1">
        <v>-5.0000000000000002E-5</v>
      </c>
      <c r="I671" s="1">
        <v>-0.16105</v>
      </c>
      <c r="J671" s="1"/>
      <c r="K671" s="1">
        <v>-0.15237999999999999</v>
      </c>
      <c r="L671" s="1">
        <v>-0.15237999999999999</v>
      </c>
      <c r="M671" s="1">
        <v>-6.6971699999999998</v>
      </c>
    </row>
    <row r="672" spans="1:13" x14ac:dyDescent="0.2">
      <c r="A672" s="1">
        <v>-67.973200000000006</v>
      </c>
      <c r="B672" s="1">
        <v>0</v>
      </c>
      <c r="C672" s="1">
        <v>-3.9E-2</v>
      </c>
      <c r="D672" s="1">
        <v>5.359E-3</v>
      </c>
      <c r="E672" s="1">
        <v>-4.3000000000000002E-5</v>
      </c>
      <c r="F672" s="1">
        <v>3.98E-6</v>
      </c>
      <c r="G672" s="1">
        <v>2.0600000000000002E-6</v>
      </c>
      <c r="H672" s="1">
        <v>-4.5000000000000003E-5</v>
      </c>
      <c r="I672" s="1">
        <v>-0.14313000000000001</v>
      </c>
      <c r="J672" s="1"/>
      <c r="K672" s="1">
        <v>-0.15454000000000001</v>
      </c>
      <c r="L672" s="1">
        <v>-0.15454000000000001</v>
      </c>
      <c r="M672" s="1">
        <v>-6.79732</v>
      </c>
    </row>
    <row r="673" spans="1:13" x14ac:dyDescent="0.2">
      <c r="A673" s="1">
        <v>-68.931700000000006</v>
      </c>
      <c r="B673" s="1">
        <v>0</v>
      </c>
      <c r="C673" s="1">
        <v>-4.3889999999999998E-2</v>
      </c>
      <c r="D673" s="1">
        <v>5.6880000000000003E-3</v>
      </c>
      <c r="E673" s="1">
        <v>-4.8000000000000001E-5</v>
      </c>
      <c r="F673" s="1">
        <v>4.2599999999999999E-6</v>
      </c>
      <c r="G673" s="1">
        <v>2.0899999999999999E-6</v>
      </c>
      <c r="H673" s="1">
        <v>-5.0000000000000002E-5</v>
      </c>
      <c r="I673" s="1">
        <v>-0.16045000000000001</v>
      </c>
      <c r="J673" s="1"/>
      <c r="K673" s="1">
        <v>-0.15681</v>
      </c>
      <c r="L673" s="1">
        <v>-0.15681</v>
      </c>
      <c r="M673" s="1">
        <v>-6.8931699999999996</v>
      </c>
    </row>
    <row r="674" spans="1:13" x14ac:dyDescent="0.2">
      <c r="A674" s="1">
        <v>-69.9833</v>
      </c>
      <c r="B674" s="1">
        <v>0</v>
      </c>
      <c r="C674" s="1">
        <v>-4.2450000000000002E-2</v>
      </c>
      <c r="D674" s="1">
        <v>4.8060000000000004E-3</v>
      </c>
      <c r="E674" s="1">
        <v>-4.6E-5</v>
      </c>
      <c r="F674" s="1">
        <v>3.5099999999999999E-6</v>
      </c>
      <c r="G674" s="1">
        <v>2.12E-6</v>
      </c>
      <c r="H674" s="1">
        <v>-4.8000000000000001E-5</v>
      </c>
      <c r="I674" s="1">
        <v>-0.15575</v>
      </c>
      <c r="J674" s="1"/>
      <c r="K674" s="1">
        <v>-0.15945999999999999</v>
      </c>
      <c r="L674" s="1">
        <v>-0.15945999999999999</v>
      </c>
      <c r="M674" s="1">
        <v>-6.9983300000000002</v>
      </c>
    </row>
    <row r="675" spans="1:13" x14ac:dyDescent="0.2">
      <c r="A675" s="1">
        <v>-70.977599999999995</v>
      </c>
      <c r="B675" s="1">
        <v>0</v>
      </c>
      <c r="C675" s="1">
        <v>-4.7390000000000002E-2</v>
      </c>
      <c r="D675" s="1">
        <v>6.4339999999999996E-3</v>
      </c>
      <c r="E675" s="1">
        <v>-5.1E-5</v>
      </c>
      <c r="F675" s="1">
        <v>4.8999999999999997E-6</v>
      </c>
      <c r="G675" s="1">
        <v>2.1500000000000002E-6</v>
      </c>
      <c r="H675" s="1">
        <v>-5.3000000000000001E-5</v>
      </c>
      <c r="I675" s="1">
        <v>-0.17327999999999999</v>
      </c>
      <c r="J675" s="1"/>
      <c r="K675" s="1">
        <v>-0.16177</v>
      </c>
      <c r="L675" s="1">
        <v>-0.16177</v>
      </c>
      <c r="M675" s="1">
        <v>-7.0977600000000001</v>
      </c>
    </row>
    <row r="676" spans="1:13" x14ac:dyDescent="0.2">
      <c r="A676" s="1">
        <v>-71.968299999999999</v>
      </c>
      <c r="B676" s="1">
        <v>0</v>
      </c>
      <c r="C676" s="1">
        <v>-4.3240000000000001E-2</v>
      </c>
      <c r="D676" s="1">
        <v>6.0569999999999999E-3</v>
      </c>
      <c r="E676" s="1">
        <v>-4.6999999999999997E-5</v>
      </c>
      <c r="F676" s="1">
        <v>4.5800000000000002E-6</v>
      </c>
      <c r="G676" s="1">
        <v>2.1799999999999999E-6</v>
      </c>
      <c r="H676" s="1">
        <v>-4.8999999999999998E-5</v>
      </c>
      <c r="I676" s="1">
        <v>-0.15906999999999999</v>
      </c>
      <c r="J676" s="1"/>
      <c r="K676" s="1">
        <v>-0.16367999999999999</v>
      </c>
      <c r="L676" s="1">
        <v>-0.16367999999999999</v>
      </c>
      <c r="M676" s="1">
        <v>-7.1968300000000003</v>
      </c>
    </row>
    <row r="677" spans="1:13" x14ac:dyDescent="0.2">
      <c r="A677" s="1">
        <v>-72.955500000000001</v>
      </c>
      <c r="B677" s="1">
        <v>0</v>
      </c>
      <c r="C677" s="1">
        <v>-4.4429999999999997E-2</v>
      </c>
      <c r="D677" s="1">
        <v>5.5919999999999997E-3</v>
      </c>
      <c r="E677" s="1">
        <v>-4.8000000000000001E-5</v>
      </c>
      <c r="F677" s="1">
        <v>4.1799999999999998E-6</v>
      </c>
      <c r="G677" s="1">
        <v>2.21E-6</v>
      </c>
      <c r="H677" s="1">
        <v>-5.1E-5</v>
      </c>
      <c r="I677" s="1">
        <v>-0.16353000000000001</v>
      </c>
      <c r="J677" s="1"/>
      <c r="K677" s="1">
        <v>-0.16499</v>
      </c>
      <c r="L677" s="1">
        <v>-0.16499</v>
      </c>
      <c r="M677" s="1">
        <v>-7.2955500000000004</v>
      </c>
    </row>
    <row r="678" spans="1:13" x14ac:dyDescent="0.2">
      <c r="A678" s="1">
        <v>-73.956900000000005</v>
      </c>
      <c r="B678" s="1">
        <v>0</v>
      </c>
      <c r="C678" s="1">
        <v>-4.5830000000000003E-2</v>
      </c>
      <c r="D678" s="1">
        <v>5.359E-3</v>
      </c>
      <c r="E678" s="1">
        <v>-5.0000000000000002E-5</v>
      </c>
      <c r="F678" s="1">
        <v>3.98E-6</v>
      </c>
      <c r="G678" s="1">
        <v>2.2400000000000002E-6</v>
      </c>
      <c r="H678" s="1">
        <v>-5.1999999999999997E-5</v>
      </c>
      <c r="I678" s="1">
        <v>-0.16869000000000001</v>
      </c>
      <c r="J678" s="1"/>
      <c r="K678" s="1">
        <v>-0.1658</v>
      </c>
      <c r="L678" s="1">
        <v>-0.1658</v>
      </c>
      <c r="M678" s="1">
        <v>-7.3956900000000001</v>
      </c>
    </row>
    <row r="679" spans="1:13" x14ac:dyDescent="0.2">
      <c r="A679" s="1">
        <v>-74.979799999999997</v>
      </c>
      <c r="B679" s="1">
        <v>0</v>
      </c>
      <c r="C679" s="1">
        <v>-4.5539999999999997E-2</v>
      </c>
      <c r="D679" s="1">
        <v>5.4799999999999996E-3</v>
      </c>
      <c r="E679" s="1">
        <v>-5.0000000000000002E-5</v>
      </c>
      <c r="F679" s="1">
        <v>4.0799999999999999E-6</v>
      </c>
      <c r="G679" s="1">
        <v>2.2699999999999999E-6</v>
      </c>
      <c r="H679" s="1">
        <v>-5.1999999999999997E-5</v>
      </c>
      <c r="I679" s="1">
        <v>-0.16797999999999999</v>
      </c>
      <c r="J679" s="1"/>
      <c r="K679" s="1">
        <v>-0.16644999999999999</v>
      </c>
      <c r="L679" s="1">
        <v>-0.16644999999999999</v>
      </c>
      <c r="M679" s="1">
        <v>-7.4979800000000001</v>
      </c>
    </row>
    <row r="680" spans="1:13" x14ac:dyDescent="0.2">
      <c r="A680" s="1">
        <v>-75.974100000000007</v>
      </c>
      <c r="B680" s="1">
        <v>0</v>
      </c>
      <c r="C680" s="1">
        <v>-4.5220000000000003E-2</v>
      </c>
      <c r="D680" s="1">
        <v>5.9369999999999996E-3</v>
      </c>
      <c r="E680" s="1">
        <v>-4.8999999999999998E-5</v>
      </c>
      <c r="F680" s="1">
        <v>4.4800000000000003E-6</v>
      </c>
      <c r="G680" s="1">
        <v>2.3E-6</v>
      </c>
      <c r="H680" s="1">
        <v>-5.1999999999999997E-5</v>
      </c>
      <c r="I680" s="1">
        <v>-0.16714999999999999</v>
      </c>
      <c r="J680" s="1"/>
      <c r="K680" s="1">
        <v>-0.16707</v>
      </c>
      <c r="L680" s="1">
        <v>-0.16707</v>
      </c>
      <c r="M680" s="1">
        <v>-7.59741</v>
      </c>
    </row>
    <row r="681" spans="1:13" x14ac:dyDescent="0.2">
      <c r="A681" s="1">
        <v>-76.950599999999994</v>
      </c>
      <c r="B681" s="1">
        <v>0</v>
      </c>
      <c r="C681" s="1">
        <v>-4.5650000000000003E-2</v>
      </c>
      <c r="D681" s="1">
        <v>6.0330000000000002E-3</v>
      </c>
      <c r="E681" s="1">
        <v>-5.0000000000000002E-5</v>
      </c>
      <c r="F681" s="1">
        <v>4.5600000000000004E-6</v>
      </c>
      <c r="G681" s="1">
        <v>2.3300000000000001E-6</v>
      </c>
      <c r="H681" s="1">
        <v>-5.1999999999999997E-5</v>
      </c>
      <c r="I681" s="1">
        <v>-0.16894999999999999</v>
      </c>
      <c r="J681" s="1"/>
      <c r="K681" s="1">
        <v>-0.16780999999999999</v>
      </c>
      <c r="L681" s="1">
        <v>-0.16780999999999999</v>
      </c>
      <c r="M681" s="1">
        <v>-7.6950599999999998</v>
      </c>
    </row>
    <row r="682" spans="1:13" x14ac:dyDescent="0.2">
      <c r="A682" s="1">
        <v>-77.959199999999996</v>
      </c>
      <c r="B682" s="1">
        <v>0</v>
      </c>
      <c r="C682" s="1">
        <v>-4.4060000000000002E-2</v>
      </c>
      <c r="D682" s="1">
        <v>6.4669999999999997E-3</v>
      </c>
      <c r="E682" s="1">
        <v>-4.8000000000000001E-5</v>
      </c>
      <c r="F682" s="1">
        <v>4.9300000000000002E-6</v>
      </c>
      <c r="G682" s="1">
        <v>2.3599999999999999E-6</v>
      </c>
      <c r="H682" s="1">
        <v>-5.1E-5</v>
      </c>
      <c r="I682" s="1">
        <v>-0.16370999999999999</v>
      </c>
      <c r="J682" s="1"/>
      <c r="K682" s="1">
        <v>-0.16918</v>
      </c>
      <c r="L682" s="1">
        <v>-0.16918</v>
      </c>
      <c r="M682" s="1">
        <v>-7.7959199999999997</v>
      </c>
    </row>
    <row r="683" spans="1:13" x14ac:dyDescent="0.2">
      <c r="A683" s="1">
        <v>-78.9499</v>
      </c>
      <c r="B683" s="1">
        <v>0</v>
      </c>
      <c r="C683" s="1">
        <v>-4.4589999999999998E-2</v>
      </c>
      <c r="D683" s="1">
        <v>7.1000000000000004E-3</v>
      </c>
      <c r="E683" s="1">
        <v>-4.8999999999999998E-5</v>
      </c>
      <c r="F683" s="1">
        <v>5.4700000000000001E-6</v>
      </c>
      <c r="G683" s="1">
        <v>2.39E-6</v>
      </c>
      <c r="H683" s="1">
        <v>-5.1E-5</v>
      </c>
      <c r="I683" s="1">
        <v>-0.16583999999999999</v>
      </c>
      <c r="J683" s="1"/>
      <c r="K683" s="1">
        <v>-0.17127000000000001</v>
      </c>
      <c r="L683" s="1">
        <v>-0.17127000000000001</v>
      </c>
      <c r="M683" s="1">
        <v>-7.89499</v>
      </c>
    </row>
    <row r="684" spans="1:13" x14ac:dyDescent="0.2">
      <c r="A684" s="1">
        <v>-79.983500000000006</v>
      </c>
      <c r="B684" s="1">
        <v>0</v>
      </c>
      <c r="C684" s="1">
        <v>-4.7300000000000002E-2</v>
      </c>
      <c r="D684" s="1">
        <v>5.6639999999999998E-3</v>
      </c>
      <c r="E684" s="1">
        <v>-5.1999999999999997E-5</v>
      </c>
      <c r="F684" s="1">
        <v>4.2400000000000001E-6</v>
      </c>
      <c r="G684" s="1">
        <v>2.4200000000000001E-6</v>
      </c>
      <c r="H684" s="1">
        <v>-5.3999999999999998E-5</v>
      </c>
      <c r="I684" s="1">
        <v>-0.17557</v>
      </c>
      <c r="J684" s="1"/>
      <c r="K684" s="1">
        <v>-0.17394999999999999</v>
      </c>
      <c r="L684" s="1">
        <v>-0.17394999999999999</v>
      </c>
      <c r="M684" s="1">
        <v>-7.9983500000000003</v>
      </c>
    </row>
    <row r="685" spans="1:13" x14ac:dyDescent="0.2">
      <c r="A685" s="1">
        <v>-80.959999999999994</v>
      </c>
      <c r="B685" s="1">
        <v>0</v>
      </c>
      <c r="C685" s="1">
        <v>-4.8759999999999998E-2</v>
      </c>
      <c r="D685" s="1">
        <v>6.0010000000000003E-3</v>
      </c>
      <c r="E685" s="1">
        <v>-5.3000000000000001E-5</v>
      </c>
      <c r="F685" s="1">
        <v>4.5299999999999998E-6</v>
      </c>
      <c r="G685" s="1">
        <v>2.4499999999999998E-6</v>
      </c>
      <c r="H685" s="1">
        <v>-5.5999999999999999E-5</v>
      </c>
      <c r="I685" s="1">
        <v>-0.18095</v>
      </c>
      <c r="J685" s="1"/>
      <c r="K685" s="1">
        <v>-0.17662</v>
      </c>
      <c r="L685" s="1">
        <v>-0.17662</v>
      </c>
      <c r="M685" s="1">
        <v>-8.0960000000000001</v>
      </c>
    </row>
    <row r="686" spans="1:13" x14ac:dyDescent="0.2">
      <c r="A686" s="1">
        <v>-81.961399999999998</v>
      </c>
      <c r="B686" s="1">
        <v>0</v>
      </c>
      <c r="C686" s="1">
        <v>-4.7579999999999997E-2</v>
      </c>
      <c r="D686" s="1">
        <v>4.9100000000000003E-3</v>
      </c>
      <c r="E686" s="1">
        <v>-5.1999999999999997E-5</v>
      </c>
      <c r="F686" s="1">
        <v>3.5999999999999998E-6</v>
      </c>
      <c r="G686" s="1">
        <v>2.48E-6</v>
      </c>
      <c r="H686" s="1">
        <v>-5.3999999999999998E-5</v>
      </c>
      <c r="I686" s="1">
        <v>-0.17713000000000001</v>
      </c>
      <c r="J686" s="1"/>
      <c r="K686" s="1">
        <v>-0.17938000000000001</v>
      </c>
      <c r="L686" s="1">
        <v>-0.17938000000000001</v>
      </c>
      <c r="M686" s="1">
        <v>-8.1961399999999998</v>
      </c>
    </row>
    <row r="687" spans="1:13" x14ac:dyDescent="0.2">
      <c r="A687" s="1">
        <v>-82.944999999999993</v>
      </c>
      <c r="B687" s="1">
        <v>0</v>
      </c>
      <c r="C687" s="1">
        <v>-4.8640000000000003E-2</v>
      </c>
      <c r="D687" s="1">
        <v>5.2550000000000001E-3</v>
      </c>
      <c r="E687" s="1">
        <v>-5.3000000000000001E-5</v>
      </c>
      <c r="F687" s="1">
        <v>3.89E-6</v>
      </c>
      <c r="G687" s="1">
        <v>2.5100000000000001E-6</v>
      </c>
      <c r="H687" s="1">
        <v>-5.5999999999999999E-5</v>
      </c>
      <c r="I687" s="1">
        <v>-0.18110999999999999</v>
      </c>
      <c r="J687" s="1"/>
      <c r="K687" s="1">
        <v>-0.18185999999999999</v>
      </c>
      <c r="L687" s="1">
        <v>-0.18185999999999999</v>
      </c>
      <c r="M687" s="1">
        <v>-8.2944999999999993</v>
      </c>
    </row>
    <row r="688" spans="1:13" x14ac:dyDescent="0.2">
      <c r="A688" s="1">
        <v>-83.985799999999998</v>
      </c>
      <c r="B688" s="1">
        <v>0</v>
      </c>
      <c r="C688" s="1">
        <v>-5.0319999999999997E-2</v>
      </c>
      <c r="D688" s="1">
        <v>4.8780000000000004E-3</v>
      </c>
      <c r="E688" s="1">
        <v>-5.5000000000000002E-5</v>
      </c>
      <c r="F688" s="1">
        <v>3.5700000000000001E-6</v>
      </c>
      <c r="G688" s="1">
        <v>2.5500000000000001E-6</v>
      </c>
      <c r="H688" s="1">
        <v>-5.7000000000000003E-5</v>
      </c>
      <c r="I688" s="1">
        <v>-0.18729000000000001</v>
      </c>
      <c r="J688" s="1"/>
      <c r="K688" s="1">
        <v>-0.18398</v>
      </c>
      <c r="L688" s="1">
        <v>-0.18398</v>
      </c>
      <c r="M688" s="1">
        <v>-8.3985800000000008</v>
      </c>
    </row>
    <row r="689" spans="1:13" x14ac:dyDescent="0.2">
      <c r="A689" s="1">
        <v>-84.980099999999993</v>
      </c>
      <c r="B689" s="1">
        <v>0</v>
      </c>
      <c r="C689" s="1">
        <v>-5.1479999999999998E-2</v>
      </c>
      <c r="D689" s="1">
        <v>6.4339999999999996E-3</v>
      </c>
      <c r="E689" s="1">
        <v>-5.5999999999999999E-5</v>
      </c>
      <c r="F689" s="1">
        <v>4.8999999999999997E-6</v>
      </c>
      <c r="G689" s="1">
        <v>2.5799999999999999E-6</v>
      </c>
      <c r="H689" s="1">
        <v>-5.8999999999999998E-5</v>
      </c>
      <c r="I689" s="1">
        <v>-0.19161</v>
      </c>
      <c r="J689" s="1"/>
      <c r="K689" s="1">
        <v>-0.18567</v>
      </c>
      <c r="L689" s="1">
        <v>-0.18567</v>
      </c>
      <c r="M689" s="1">
        <v>-8.4980100000000007</v>
      </c>
    </row>
    <row r="690" spans="1:13" x14ac:dyDescent="0.2">
      <c r="A690" s="1">
        <v>-85.960099999999997</v>
      </c>
      <c r="B690" s="1">
        <v>0</v>
      </c>
      <c r="C690" s="1">
        <v>-5.0500000000000003E-2</v>
      </c>
      <c r="D690" s="1">
        <v>6.9480000000000002E-3</v>
      </c>
      <c r="E690" s="1">
        <v>-5.5000000000000002E-5</v>
      </c>
      <c r="F690" s="1">
        <v>5.3399999999999997E-6</v>
      </c>
      <c r="G690" s="1">
        <v>2.61E-6</v>
      </c>
      <c r="H690" s="1">
        <v>-5.8E-5</v>
      </c>
      <c r="I690" s="1">
        <v>-0.18848000000000001</v>
      </c>
      <c r="J690" s="1"/>
      <c r="K690" s="1">
        <v>-0.18715999999999999</v>
      </c>
      <c r="L690" s="1">
        <v>-0.18715999999999999</v>
      </c>
      <c r="M690" s="1">
        <v>-8.5960099999999997</v>
      </c>
    </row>
    <row r="691" spans="1:13" x14ac:dyDescent="0.2">
      <c r="A691" s="1">
        <v>-87.000900000000001</v>
      </c>
      <c r="B691" s="1">
        <v>0</v>
      </c>
      <c r="C691" s="1">
        <v>-4.8800000000000003E-2</v>
      </c>
      <c r="D691" s="1">
        <v>6.6270000000000001E-3</v>
      </c>
      <c r="E691" s="1">
        <v>-5.3000000000000001E-5</v>
      </c>
      <c r="F691" s="1">
        <v>5.0699999999999997E-6</v>
      </c>
      <c r="G691" s="1">
        <v>2.6400000000000001E-6</v>
      </c>
      <c r="H691" s="1">
        <v>-5.5999999999999999E-5</v>
      </c>
      <c r="I691" s="1">
        <v>-0.18287999999999999</v>
      </c>
      <c r="J691" s="1"/>
      <c r="K691" s="1">
        <v>-0.18867</v>
      </c>
      <c r="L691" s="1">
        <v>-0.18867</v>
      </c>
      <c r="M691" s="1">
        <v>-8.7000899999999994</v>
      </c>
    </row>
    <row r="692" spans="1:13" x14ac:dyDescent="0.2">
      <c r="A692" s="1">
        <v>-87.9559</v>
      </c>
      <c r="B692" s="1">
        <v>0</v>
      </c>
      <c r="C692" s="1">
        <v>-4.9329999999999999E-2</v>
      </c>
      <c r="D692" s="1">
        <v>6.4510000000000001E-3</v>
      </c>
      <c r="E692" s="1">
        <v>-5.3999999999999998E-5</v>
      </c>
      <c r="F692" s="1">
        <v>4.9200000000000003E-6</v>
      </c>
      <c r="G692" s="1">
        <v>2.6699999999999998E-6</v>
      </c>
      <c r="H692" s="1">
        <v>-5.7000000000000003E-5</v>
      </c>
      <c r="I692" s="1">
        <v>-0.18501000000000001</v>
      </c>
      <c r="J692" s="1"/>
      <c r="K692" s="1">
        <v>-0.19006999999999999</v>
      </c>
      <c r="L692" s="1">
        <v>-0.19006999999999999</v>
      </c>
      <c r="M692" s="1">
        <v>-8.7955900000000007</v>
      </c>
    </row>
    <row r="693" spans="1:13" x14ac:dyDescent="0.2">
      <c r="A693" s="1">
        <v>-88.982399999999998</v>
      </c>
      <c r="B693" s="1">
        <v>0</v>
      </c>
      <c r="C693" s="1">
        <v>-5.176E-2</v>
      </c>
      <c r="D693" s="1">
        <v>6.7710000000000001E-3</v>
      </c>
      <c r="E693" s="1">
        <v>-5.5999999999999999E-5</v>
      </c>
      <c r="F693" s="1">
        <v>5.1900000000000003E-6</v>
      </c>
      <c r="G693" s="1">
        <v>2.7E-6</v>
      </c>
      <c r="H693" s="1">
        <v>-5.8999999999999998E-5</v>
      </c>
      <c r="I693" s="1">
        <v>-0.19378000000000001</v>
      </c>
      <c r="J693" s="1"/>
      <c r="K693" s="1">
        <v>-0.19164999999999999</v>
      </c>
      <c r="L693" s="1">
        <v>-0.19164999999999999</v>
      </c>
      <c r="M693" s="1">
        <v>-8.8982399999999995</v>
      </c>
    </row>
    <row r="694" spans="1:13" x14ac:dyDescent="0.2">
      <c r="A694" s="1">
        <v>-89.973100000000002</v>
      </c>
      <c r="B694" s="1">
        <v>0</v>
      </c>
      <c r="C694" s="1">
        <v>-5.024E-2</v>
      </c>
      <c r="D694" s="1">
        <v>6.1060000000000003E-3</v>
      </c>
      <c r="E694" s="1">
        <v>-5.5000000000000002E-5</v>
      </c>
      <c r="F694" s="1">
        <v>4.6199999999999998E-6</v>
      </c>
      <c r="G694" s="1">
        <v>2.7300000000000001E-6</v>
      </c>
      <c r="H694" s="1">
        <v>-5.8E-5</v>
      </c>
      <c r="I694" s="1">
        <v>-0.18876000000000001</v>
      </c>
      <c r="J694" s="1"/>
      <c r="K694" s="1">
        <v>-0.19333</v>
      </c>
      <c r="L694" s="1">
        <v>-0.19333</v>
      </c>
      <c r="M694" s="1">
        <v>-8.9973100000000006</v>
      </c>
    </row>
    <row r="695" spans="1:13" x14ac:dyDescent="0.2">
      <c r="A695" s="1">
        <v>-90.963800000000006</v>
      </c>
      <c r="B695" s="1">
        <v>0</v>
      </c>
      <c r="C695" s="1">
        <v>-5.2789999999999997E-2</v>
      </c>
      <c r="D695" s="1">
        <v>6.3699999999999998E-3</v>
      </c>
      <c r="E695" s="1">
        <v>-5.8E-5</v>
      </c>
      <c r="F695" s="1">
        <v>4.8500000000000002E-6</v>
      </c>
      <c r="G695" s="1">
        <v>2.7599999999999998E-6</v>
      </c>
      <c r="H695" s="1">
        <v>-6.0000000000000002E-5</v>
      </c>
      <c r="I695" s="1">
        <v>-0.19794</v>
      </c>
      <c r="J695" s="1"/>
      <c r="K695" s="1">
        <v>-0.19516</v>
      </c>
      <c r="L695" s="1">
        <v>-0.19516</v>
      </c>
      <c r="M695" s="1">
        <v>-9.0963799999999999</v>
      </c>
    </row>
    <row r="696" spans="1:13" x14ac:dyDescent="0.2">
      <c r="A696" s="1">
        <v>-91.950999999999993</v>
      </c>
      <c r="B696" s="1">
        <v>0</v>
      </c>
      <c r="C696" s="1">
        <v>-5.4730000000000001E-2</v>
      </c>
      <c r="D696" s="1">
        <v>5.744E-3</v>
      </c>
      <c r="E696" s="1">
        <v>-6.0000000000000002E-5</v>
      </c>
      <c r="F696" s="1">
        <v>4.3100000000000002E-6</v>
      </c>
      <c r="G696" s="1">
        <v>2.79E-6</v>
      </c>
      <c r="H696" s="1">
        <v>-6.2000000000000003E-5</v>
      </c>
      <c r="I696" s="1">
        <v>-0.20497000000000001</v>
      </c>
      <c r="J696" s="1"/>
      <c r="K696" s="1">
        <v>-0.19714999999999999</v>
      </c>
      <c r="L696" s="1">
        <v>-0.19714999999999999</v>
      </c>
      <c r="M696" s="1">
        <v>-9.1951000000000001</v>
      </c>
    </row>
    <row r="697" spans="1:13" x14ac:dyDescent="0.2">
      <c r="A697" s="1">
        <v>-92.945300000000003</v>
      </c>
      <c r="B697" s="1">
        <v>0</v>
      </c>
      <c r="C697" s="1">
        <v>-5.2670000000000002E-2</v>
      </c>
      <c r="D697" s="1">
        <v>6.8120000000000003E-3</v>
      </c>
      <c r="E697" s="1">
        <v>-5.8E-5</v>
      </c>
      <c r="F697" s="1">
        <v>5.2299999999999999E-6</v>
      </c>
      <c r="G697" s="1">
        <v>2.8200000000000001E-6</v>
      </c>
      <c r="H697" s="1">
        <v>-6.0000000000000002E-5</v>
      </c>
      <c r="I697" s="1">
        <v>-0.1981</v>
      </c>
      <c r="J697" s="1"/>
      <c r="K697" s="1">
        <v>-0.19905</v>
      </c>
      <c r="L697" s="1">
        <v>-0.19905</v>
      </c>
      <c r="M697" s="1">
        <v>-9.29453</v>
      </c>
    </row>
    <row r="698" spans="1:13" x14ac:dyDescent="0.2">
      <c r="A698" s="1">
        <v>-93.989599999999996</v>
      </c>
      <c r="B698" s="1">
        <v>0</v>
      </c>
      <c r="C698" s="1">
        <v>-5.289E-2</v>
      </c>
      <c r="D698" s="1">
        <v>7.6379999999999998E-3</v>
      </c>
      <c r="E698" s="1">
        <v>-5.8E-5</v>
      </c>
      <c r="F698" s="1">
        <v>5.9399999999999999E-6</v>
      </c>
      <c r="G698" s="1">
        <v>2.8499999999999998E-6</v>
      </c>
      <c r="H698" s="1">
        <v>-6.0999999999999999E-5</v>
      </c>
      <c r="I698" s="1">
        <v>-0.19916</v>
      </c>
      <c r="J698" s="1"/>
      <c r="K698" s="1">
        <v>-0.20094000000000001</v>
      </c>
      <c r="L698" s="1">
        <v>-0.20094000000000001</v>
      </c>
      <c r="M698" s="1">
        <v>-9.3989600000000006</v>
      </c>
    </row>
    <row r="699" spans="1:13" x14ac:dyDescent="0.2">
      <c r="A699" s="1">
        <v>-94.973200000000006</v>
      </c>
      <c r="B699" s="1">
        <v>0</v>
      </c>
      <c r="C699" s="1">
        <v>-5.2659999999999998E-2</v>
      </c>
      <c r="D699" s="1">
        <v>5.0299999999999997E-3</v>
      </c>
      <c r="E699" s="1">
        <v>-5.8E-5</v>
      </c>
      <c r="F699" s="1">
        <v>3.7000000000000002E-6</v>
      </c>
      <c r="G699" s="1">
        <v>2.88E-6</v>
      </c>
      <c r="H699" s="1">
        <v>-6.0999999999999999E-5</v>
      </c>
      <c r="I699" s="1">
        <v>-0.19867000000000001</v>
      </c>
      <c r="J699" s="1"/>
      <c r="K699" s="1">
        <v>-0.20263999999999999</v>
      </c>
      <c r="L699" s="1">
        <v>-0.20263999999999999</v>
      </c>
      <c r="M699" s="1">
        <v>-9.4973200000000002</v>
      </c>
    </row>
    <row r="700" spans="1:13" x14ac:dyDescent="0.2">
      <c r="A700" s="1">
        <v>-95.956800000000001</v>
      </c>
      <c r="B700" s="1">
        <v>0</v>
      </c>
      <c r="C700" s="1">
        <v>-5.5620000000000003E-2</v>
      </c>
      <c r="D700" s="1">
        <v>6.0730000000000003E-3</v>
      </c>
      <c r="E700" s="1">
        <v>-6.0999999999999999E-5</v>
      </c>
      <c r="F700" s="1">
        <v>4.6E-6</v>
      </c>
      <c r="G700" s="1">
        <v>2.9100000000000001E-6</v>
      </c>
      <c r="H700" s="1">
        <v>-6.3999999999999997E-5</v>
      </c>
      <c r="I700" s="1">
        <v>-0.20927999999999999</v>
      </c>
      <c r="J700" s="1"/>
      <c r="K700" s="1">
        <v>-0.20441999999999999</v>
      </c>
      <c r="L700" s="1">
        <v>-0.20441999999999999</v>
      </c>
      <c r="M700" s="1">
        <v>-9.5956799999999998</v>
      </c>
    </row>
    <row r="701" spans="1:13" x14ac:dyDescent="0.2">
      <c r="A701" s="1">
        <v>-96.954700000000003</v>
      </c>
      <c r="B701" s="1">
        <v>0</v>
      </c>
      <c r="C701" s="1">
        <v>-5.491E-2</v>
      </c>
      <c r="D701" s="1">
        <v>7.5100000000000002E-3</v>
      </c>
      <c r="E701" s="1">
        <v>-6.0000000000000002E-5</v>
      </c>
      <c r="F701" s="1">
        <v>5.8300000000000001E-6</v>
      </c>
      <c r="G701" s="1">
        <v>2.9399999999999998E-6</v>
      </c>
      <c r="H701" s="1">
        <v>-6.3E-5</v>
      </c>
      <c r="I701" s="1">
        <v>-0.20707999999999999</v>
      </c>
      <c r="J701" s="1"/>
      <c r="K701" s="1">
        <v>-0.20591000000000001</v>
      </c>
      <c r="L701" s="1">
        <v>-0.20591000000000001</v>
      </c>
      <c r="M701" s="1">
        <v>-9.6954700000000003</v>
      </c>
    </row>
    <row r="702" spans="1:13" x14ac:dyDescent="0.2">
      <c r="A702" s="1">
        <v>-97.981200000000001</v>
      </c>
      <c r="B702" s="1">
        <v>0</v>
      </c>
      <c r="C702" s="1">
        <v>-5.3809999999999997E-2</v>
      </c>
      <c r="D702" s="1">
        <v>5.2950000000000002E-3</v>
      </c>
      <c r="E702" s="1">
        <v>-5.8999999999999998E-5</v>
      </c>
      <c r="F702" s="1">
        <v>3.9299999999999996E-6</v>
      </c>
      <c r="G702" s="1">
        <v>2.9699999999999999E-6</v>
      </c>
      <c r="H702" s="1">
        <v>-6.2000000000000003E-5</v>
      </c>
      <c r="I702" s="1">
        <v>-0.20355000000000001</v>
      </c>
      <c r="J702" s="1"/>
      <c r="K702" s="1">
        <v>-0.20732</v>
      </c>
      <c r="L702" s="1">
        <v>-0.20732</v>
      </c>
      <c r="M702" s="1">
        <v>-9.7981200000000008</v>
      </c>
    </row>
    <row r="703" spans="1:13" x14ac:dyDescent="0.2">
      <c r="A703" s="1">
        <v>-98.978999999999999</v>
      </c>
      <c r="B703" s="1">
        <v>0</v>
      </c>
      <c r="C703" s="1">
        <v>-5.6230000000000002E-2</v>
      </c>
      <c r="D703" s="1">
        <v>6.3940000000000004E-3</v>
      </c>
      <c r="E703" s="1">
        <v>-6.0999999999999999E-5</v>
      </c>
      <c r="F703" s="1">
        <v>4.87E-6</v>
      </c>
      <c r="G703" s="1">
        <v>3.0000000000000001E-6</v>
      </c>
      <c r="H703" s="1">
        <v>-6.3999999999999997E-5</v>
      </c>
      <c r="I703" s="1">
        <v>-0.21226</v>
      </c>
      <c r="J703" s="1"/>
      <c r="K703" s="1">
        <v>-0.20860000000000001</v>
      </c>
      <c r="L703" s="1">
        <v>-0.20860000000000001</v>
      </c>
      <c r="M703" s="1">
        <v>-9.8978999999999999</v>
      </c>
    </row>
    <row r="704" spans="1:13" x14ac:dyDescent="0.2">
      <c r="A704" s="1">
        <v>-99.969800000000006</v>
      </c>
      <c r="B704" s="1">
        <v>0</v>
      </c>
      <c r="C704" s="1">
        <v>-5.4890000000000001E-2</v>
      </c>
      <c r="D704" s="1">
        <v>5.7359999999999998E-3</v>
      </c>
      <c r="E704" s="1">
        <v>-6.0000000000000002E-5</v>
      </c>
      <c r="F704" s="1">
        <v>4.3100000000000002E-6</v>
      </c>
      <c r="G704" s="1">
        <v>3.0299999999999998E-6</v>
      </c>
      <c r="H704" s="1">
        <v>-6.3E-5</v>
      </c>
      <c r="I704" s="1">
        <v>-0.20791000000000001</v>
      </c>
      <c r="J704" s="1"/>
      <c r="K704" s="1">
        <v>-0.20979</v>
      </c>
      <c r="L704" s="1">
        <v>-0.20979</v>
      </c>
      <c r="M704" s="1">
        <v>-9.9969800000000006</v>
      </c>
    </row>
    <row r="705" spans="1:13" x14ac:dyDescent="0.2">
      <c r="A705" s="1">
        <v>-109.98399999999999</v>
      </c>
      <c r="B705" s="1">
        <v>0</v>
      </c>
      <c r="C705" s="1">
        <v>-5.663E-2</v>
      </c>
      <c r="D705" s="1">
        <v>6.4019999999999997E-3</v>
      </c>
      <c r="E705" s="1">
        <v>-6.2000000000000003E-5</v>
      </c>
      <c r="F705" s="1">
        <v>4.8799999999999999E-6</v>
      </c>
      <c r="G705" s="1">
        <v>3.3299999999999999E-6</v>
      </c>
      <c r="H705" s="1">
        <v>-6.6000000000000005E-5</v>
      </c>
      <c r="I705" s="1">
        <v>-0.21690000000000001</v>
      </c>
      <c r="J705" s="1"/>
      <c r="K705" s="1">
        <v>-0.22164</v>
      </c>
      <c r="L705" s="1">
        <v>-0.22164</v>
      </c>
      <c r="M705" s="1">
        <v>-10.9984</v>
      </c>
    </row>
    <row r="706" spans="1:13" x14ac:dyDescent="0.2">
      <c r="A706" s="1">
        <v>-119.995</v>
      </c>
      <c r="B706" s="1">
        <v>0</v>
      </c>
      <c r="C706" s="1">
        <v>-6.2210000000000001E-2</v>
      </c>
      <c r="D706" s="1">
        <v>7.2769999999999996E-3</v>
      </c>
      <c r="E706" s="1">
        <v>-6.8999999999999997E-5</v>
      </c>
      <c r="F706" s="1">
        <v>5.6300000000000003E-6</v>
      </c>
      <c r="G706" s="1">
        <v>3.6399999999999999E-6</v>
      </c>
      <c r="H706" s="1">
        <v>-7.2000000000000002E-5</v>
      </c>
      <c r="I706" s="1">
        <v>-0.23927000000000001</v>
      </c>
      <c r="J706" s="1"/>
      <c r="K706" s="1">
        <v>-0.23821999999999999</v>
      </c>
      <c r="L706" s="1">
        <v>-0.23821999999999999</v>
      </c>
      <c r="M706" s="1">
        <v>-11.999499999999999</v>
      </c>
    </row>
    <row r="707" spans="1:13" x14ac:dyDescent="0.2">
      <c r="A707" s="1">
        <v>-129.946</v>
      </c>
      <c r="B707" s="1">
        <v>0</v>
      </c>
      <c r="C707" s="1">
        <v>-6.7019999999999996E-2</v>
      </c>
      <c r="D707" s="1">
        <v>6.587E-3</v>
      </c>
      <c r="E707" s="1">
        <v>-7.3999999999999996E-5</v>
      </c>
      <c r="F707" s="1">
        <v>5.04E-6</v>
      </c>
      <c r="G707" s="1">
        <v>3.9400000000000004E-6</v>
      </c>
      <c r="H707" s="1">
        <v>-7.7999999999999999E-5</v>
      </c>
      <c r="I707" s="1">
        <v>-0.25896000000000002</v>
      </c>
      <c r="J707" s="1"/>
      <c r="K707" s="1">
        <v>-0.25137999999999999</v>
      </c>
      <c r="L707" s="1">
        <v>-0.25137999999999999</v>
      </c>
      <c r="M707" s="1">
        <v>-12.9946</v>
      </c>
    </row>
    <row r="708" spans="1:13" x14ac:dyDescent="0.2">
      <c r="A708" s="1">
        <v>-139.999</v>
      </c>
      <c r="B708" s="1">
        <v>0</v>
      </c>
      <c r="C708" s="1">
        <v>-6.5869999999999998E-2</v>
      </c>
      <c r="D708" s="1">
        <v>8.1349999999999999E-3</v>
      </c>
      <c r="E708" s="1">
        <v>-7.2999999999999999E-5</v>
      </c>
      <c r="F708" s="1">
        <v>6.37E-6</v>
      </c>
      <c r="G708" s="1">
        <v>4.2400000000000001E-6</v>
      </c>
      <c r="H708" s="1">
        <v>-7.7999999999999999E-5</v>
      </c>
      <c r="I708" s="1">
        <v>-0.25786999999999999</v>
      </c>
      <c r="J708" s="1"/>
      <c r="K708" s="1">
        <v>-0.26576</v>
      </c>
      <c r="L708" s="1">
        <v>-0.26576</v>
      </c>
      <c r="M708" s="1">
        <v>-13.9999</v>
      </c>
    </row>
    <row r="709" spans="1:13" x14ac:dyDescent="0.2">
      <c r="A709" s="1">
        <v>-149.97800000000001</v>
      </c>
      <c r="B709" s="1">
        <v>0</v>
      </c>
      <c r="C709" s="1">
        <v>-7.1190000000000003E-2</v>
      </c>
      <c r="D709" s="1">
        <v>7.4609999999999998E-3</v>
      </c>
      <c r="E709" s="1">
        <v>-7.8999999999999996E-5</v>
      </c>
      <c r="F709" s="1">
        <v>5.7899999999999996E-6</v>
      </c>
      <c r="G709" s="1">
        <v>4.5499999999999996E-6</v>
      </c>
      <c r="H709" s="1">
        <v>-8.3999999999999995E-5</v>
      </c>
      <c r="I709" s="1">
        <v>-0.27933999999999998</v>
      </c>
      <c r="J709" s="1"/>
      <c r="K709" s="1">
        <v>-0.28192</v>
      </c>
      <c r="L709" s="1">
        <v>-0.28192</v>
      </c>
      <c r="M709" s="1">
        <v>-14.9978</v>
      </c>
    </row>
    <row r="710" spans="1:13" x14ac:dyDescent="0.2">
      <c r="A710" s="1">
        <v>-159.97900000000001</v>
      </c>
      <c r="B710" s="1">
        <v>0</v>
      </c>
      <c r="C710" s="1">
        <v>-7.5770000000000004E-2</v>
      </c>
      <c r="D710" s="1">
        <v>7.5900000000000004E-3</v>
      </c>
      <c r="E710" s="1">
        <v>-8.3999999999999995E-5</v>
      </c>
      <c r="F710" s="1">
        <v>5.9000000000000003E-6</v>
      </c>
      <c r="G710" s="1">
        <v>4.8500000000000002E-6</v>
      </c>
      <c r="H710" s="1">
        <v>-8.8999999999999995E-5</v>
      </c>
      <c r="I710" s="1">
        <v>-0.29823</v>
      </c>
      <c r="J710" s="1"/>
      <c r="K710" s="1">
        <v>-0.29636000000000001</v>
      </c>
      <c r="L710" s="1">
        <v>-0.29636000000000001</v>
      </c>
      <c r="M710" s="1">
        <v>-15.9979</v>
      </c>
    </row>
    <row r="711" spans="1:13" x14ac:dyDescent="0.2">
      <c r="A711" s="1">
        <v>-169.965</v>
      </c>
      <c r="B711" s="1">
        <v>0</v>
      </c>
      <c r="C711" s="1">
        <v>-8.0100000000000005E-2</v>
      </c>
      <c r="D711" s="1">
        <v>7.6140000000000001E-3</v>
      </c>
      <c r="E711" s="1">
        <v>-8.8999999999999995E-5</v>
      </c>
      <c r="F711" s="1">
        <v>5.9200000000000001E-6</v>
      </c>
      <c r="G711" s="1">
        <v>5.1499999999999998E-6</v>
      </c>
      <c r="H711" s="1">
        <v>-9.3999999999999994E-5</v>
      </c>
      <c r="I711" s="1">
        <v>-0.31625999999999999</v>
      </c>
      <c r="J711" s="1"/>
      <c r="K711" s="1">
        <v>-0.30920999999999998</v>
      </c>
      <c r="L711" s="1">
        <v>-0.30920999999999998</v>
      </c>
      <c r="M711" s="1">
        <v>-16.996500000000001</v>
      </c>
    </row>
    <row r="712" spans="1:13" x14ac:dyDescent="0.2">
      <c r="A712" s="1">
        <v>-180.011</v>
      </c>
      <c r="B712" s="1">
        <v>0</v>
      </c>
      <c r="C712" s="1">
        <v>-8.1559999999999994E-2</v>
      </c>
      <c r="D712" s="1">
        <v>7.5820000000000002E-3</v>
      </c>
      <c r="E712" s="1">
        <v>-9.1000000000000003E-5</v>
      </c>
      <c r="F712" s="1">
        <v>5.9000000000000003E-6</v>
      </c>
      <c r="G712" s="1">
        <v>5.4600000000000002E-6</v>
      </c>
      <c r="H712" s="1">
        <v>-9.7E-5</v>
      </c>
      <c r="I712" s="1">
        <v>-0.32429000000000002</v>
      </c>
      <c r="J712" s="1"/>
      <c r="K712" s="1">
        <v>-0.32125999999999999</v>
      </c>
      <c r="L712" s="1">
        <v>-0.32125999999999999</v>
      </c>
      <c r="M712" s="1">
        <v>-18.001100000000001</v>
      </c>
    </row>
    <row r="713" spans="1:13" x14ac:dyDescent="0.2">
      <c r="A713" s="1">
        <v>-189.96100000000001</v>
      </c>
      <c r="B713" s="1">
        <v>0</v>
      </c>
      <c r="C713" s="1">
        <v>-8.1350000000000006E-2</v>
      </c>
      <c r="D713" s="1">
        <v>8.5769999999999996E-3</v>
      </c>
      <c r="E713" s="1">
        <v>-9.1000000000000003E-5</v>
      </c>
      <c r="F713" s="1">
        <v>6.7499999999999997E-6</v>
      </c>
      <c r="G713" s="1">
        <v>5.7599999999999999E-6</v>
      </c>
      <c r="H713" s="1">
        <v>-9.7E-5</v>
      </c>
      <c r="I713" s="1">
        <v>-0.32644000000000001</v>
      </c>
      <c r="J713" s="1"/>
      <c r="K713" s="1">
        <v>-0.33221000000000001</v>
      </c>
      <c r="L713" s="1">
        <v>-0.33221000000000001</v>
      </c>
      <c r="M713" s="1">
        <v>-18.996099999999998</v>
      </c>
    </row>
    <row r="714" spans="1:13" x14ac:dyDescent="0.2">
      <c r="A714" s="1">
        <v>-199.95500000000001</v>
      </c>
      <c r="B714" s="1">
        <v>0</v>
      </c>
      <c r="C714" s="1">
        <v>-8.4760000000000002E-2</v>
      </c>
      <c r="D714" s="1">
        <v>8.8649999999999996E-3</v>
      </c>
      <c r="E714" s="1">
        <v>-9.5000000000000005E-5</v>
      </c>
      <c r="F714" s="1">
        <v>6.9999999999999999E-6</v>
      </c>
      <c r="G714" s="1">
        <v>6.0599999999999996E-6</v>
      </c>
      <c r="H714" s="1">
        <v>-1E-4</v>
      </c>
      <c r="I714" s="1">
        <v>-0.34125</v>
      </c>
      <c r="J714" s="1"/>
      <c r="K714" s="1">
        <v>-0.3422</v>
      </c>
      <c r="L714" s="1">
        <v>-0.3422</v>
      </c>
      <c r="M714" s="1">
        <v>-19.9955</v>
      </c>
    </row>
    <row r="715" spans="1:13" x14ac:dyDescent="0.2">
      <c r="A715" s="1">
        <v>-209.98699999999999</v>
      </c>
      <c r="B715" s="1">
        <v>0</v>
      </c>
      <c r="C715" s="1">
        <v>-8.7120000000000003E-2</v>
      </c>
      <c r="D715" s="1">
        <v>8.1349999999999999E-3</v>
      </c>
      <c r="E715" s="1">
        <v>-9.7999999999999997E-5</v>
      </c>
      <c r="F715" s="1">
        <v>6.3799999999999999E-6</v>
      </c>
      <c r="G715" s="1">
        <v>6.37E-6</v>
      </c>
      <c r="H715" s="1">
        <v>-1E-4</v>
      </c>
      <c r="I715" s="1">
        <v>-0.35243000000000002</v>
      </c>
      <c r="J715" s="1"/>
      <c r="K715" s="1">
        <v>-0.35170000000000001</v>
      </c>
      <c r="L715" s="1">
        <v>-0.35170000000000001</v>
      </c>
      <c r="M715" s="1">
        <v>-20.998699999999999</v>
      </c>
    </row>
    <row r="716" spans="1:13" x14ac:dyDescent="0.2">
      <c r="A716" s="1">
        <v>-219.98699999999999</v>
      </c>
      <c r="B716" s="1">
        <v>0</v>
      </c>
      <c r="C716" s="1">
        <v>-8.9410000000000003E-2</v>
      </c>
      <c r="D716" s="1">
        <v>8.7530000000000004E-3</v>
      </c>
      <c r="E716" s="1">
        <v>-1E-4</v>
      </c>
      <c r="F716" s="1">
        <v>6.9099999999999999E-6</v>
      </c>
      <c r="G716" s="1">
        <v>6.6699999999999997E-6</v>
      </c>
      <c r="H716" s="1">
        <v>-1.1E-4</v>
      </c>
      <c r="I716" s="1">
        <v>-0.36332999999999999</v>
      </c>
      <c r="J716" s="1"/>
      <c r="K716" s="1">
        <v>-0.36057</v>
      </c>
      <c r="L716" s="1">
        <v>-0.36057</v>
      </c>
      <c r="M716" s="1">
        <v>-21.998699999999999</v>
      </c>
    </row>
    <row r="717" spans="1:13" x14ac:dyDescent="0.2">
      <c r="A717" s="1">
        <v>-230.00200000000001</v>
      </c>
      <c r="B717" s="1">
        <v>0</v>
      </c>
      <c r="C717" s="1">
        <v>-8.9569999999999997E-2</v>
      </c>
      <c r="D717" s="1">
        <v>9.1059999999999995E-3</v>
      </c>
      <c r="E717" s="1">
        <v>-1E-4</v>
      </c>
      <c r="F717" s="1">
        <v>7.2099999999999996E-6</v>
      </c>
      <c r="G717" s="1">
        <v>6.9700000000000002E-6</v>
      </c>
      <c r="H717" s="1">
        <v>-1.1E-4</v>
      </c>
      <c r="I717" s="1">
        <v>-0.36681000000000002</v>
      </c>
      <c r="J717" s="1"/>
      <c r="K717" s="1">
        <v>-0.36919000000000002</v>
      </c>
      <c r="L717" s="1">
        <v>-0.36919000000000002</v>
      </c>
      <c r="M717" s="1">
        <v>-23.0002</v>
      </c>
    </row>
    <row r="718" spans="1:13" x14ac:dyDescent="0.2">
      <c r="A718" s="1">
        <v>-239.97399999999999</v>
      </c>
      <c r="B718" s="1">
        <v>0</v>
      </c>
      <c r="C718" s="1">
        <v>-9.1889999999999999E-2</v>
      </c>
      <c r="D718" s="1">
        <v>9.1140000000000006E-3</v>
      </c>
      <c r="E718" s="1">
        <v>-1E-4</v>
      </c>
      <c r="F718" s="1">
        <v>7.2200000000000003E-6</v>
      </c>
      <c r="G718" s="1">
        <v>7.2799999999999998E-6</v>
      </c>
      <c r="H718" s="1">
        <v>-1.1E-4</v>
      </c>
      <c r="I718" s="1">
        <v>-0.37780999999999998</v>
      </c>
      <c r="J718" s="1"/>
      <c r="K718" s="1">
        <v>-0.37796999999999997</v>
      </c>
      <c r="L718" s="1">
        <v>-0.37796999999999997</v>
      </c>
      <c r="M718" s="1">
        <v>-23.997399999999999</v>
      </c>
    </row>
    <row r="719" spans="1:13" x14ac:dyDescent="0.2">
      <c r="A719" s="1">
        <v>-249.97</v>
      </c>
      <c r="B719" s="1">
        <v>0</v>
      </c>
      <c r="C719" s="1">
        <v>-9.3799999999999994E-2</v>
      </c>
      <c r="D719" s="1">
        <v>1.0534E-2</v>
      </c>
      <c r="E719" s="1">
        <v>-1.1E-4</v>
      </c>
      <c r="F719" s="1">
        <v>8.4400000000000005E-6</v>
      </c>
      <c r="G719" s="1">
        <v>7.5800000000000003E-6</v>
      </c>
      <c r="H719" s="1">
        <v>-1.1E-4</v>
      </c>
      <c r="I719" s="1">
        <v>-0.38739000000000001</v>
      </c>
      <c r="J719" s="1"/>
      <c r="K719" s="1">
        <v>-0.38711000000000001</v>
      </c>
      <c r="L719" s="1">
        <v>-0.38711000000000001</v>
      </c>
      <c r="M719" s="1">
        <v>-24.997</v>
      </c>
    </row>
    <row r="720" spans="1:13" x14ac:dyDescent="0.2">
      <c r="A720" s="1">
        <v>-259.94499999999999</v>
      </c>
      <c r="B720" s="1">
        <v>0</v>
      </c>
      <c r="C720" s="1">
        <v>-9.4039999999999999E-2</v>
      </c>
      <c r="D720" s="1">
        <v>9.9240000000000005E-3</v>
      </c>
      <c r="E720" s="1">
        <v>-1.1E-4</v>
      </c>
      <c r="F720" s="1">
        <v>7.9200000000000004E-6</v>
      </c>
      <c r="G720" s="1">
        <v>7.8800000000000008E-6</v>
      </c>
      <c r="H720" s="1">
        <v>-1.2E-4</v>
      </c>
      <c r="I720" s="1">
        <v>-0.39115</v>
      </c>
      <c r="J720" s="1"/>
      <c r="K720" s="1">
        <v>-0.39629999999999999</v>
      </c>
      <c r="L720" s="1">
        <v>-0.39629999999999999</v>
      </c>
      <c r="M720" s="1">
        <v>-25.994499999999999</v>
      </c>
    </row>
    <row r="721" spans="1:13" x14ac:dyDescent="0.2">
      <c r="A721" s="1">
        <v>-269.98899999999998</v>
      </c>
      <c r="B721" s="1">
        <v>0</v>
      </c>
      <c r="C721" s="1">
        <v>-9.8030000000000006E-2</v>
      </c>
      <c r="D721" s="1">
        <v>1.1032E-2</v>
      </c>
      <c r="E721" s="1">
        <v>-1.1E-4</v>
      </c>
      <c r="F721" s="1">
        <v>8.8699999999999998E-6</v>
      </c>
      <c r="G721" s="1">
        <v>8.1899999999999995E-6</v>
      </c>
      <c r="H721" s="1">
        <v>-1.2E-4</v>
      </c>
      <c r="I721" s="1">
        <v>-0.40800999999999998</v>
      </c>
      <c r="J721" s="1"/>
      <c r="K721" s="1">
        <v>-0.40528999999999998</v>
      </c>
      <c r="L721" s="1">
        <v>-0.40528999999999998</v>
      </c>
      <c r="M721" s="1">
        <v>-26.998899999999999</v>
      </c>
    </row>
    <row r="722" spans="1:13" x14ac:dyDescent="0.2">
      <c r="A722" s="1">
        <v>-279.98899999999998</v>
      </c>
      <c r="B722" s="1">
        <v>0</v>
      </c>
      <c r="C722" s="1">
        <v>-9.7939999999999999E-2</v>
      </c>
      <c r="D722" s="1">
        <v>9.7719999999999994E-3</v>
      </c>
      <c r="E722" s="1">
        <v>-1.1E-4</v>
      </c>
      <c r="F722" s="1">
        <v>7.79E-6</v>
      </c>
      <c r="G722" s="1">
        <v>8.49E-6</v>
      </c>
      <c r="H722" s="1">
        <v>-1.2E-4</v>
      </c>
      <c r="I722" s="1">
        <v>-0.41060000000000002</v>
      </c>
      <c r="J722" s="1"/>
      <c r="K722" s="1">
        <v>-0.41393000000000002</v>
      </c>
      <c r="L722" s="1">
        <v>-0.41393000000000002</v>
      </c>
      <c r="M722" s="1">
        <v>-27.998899999999999</v>
      </c>
    </row>
    <row r="723" spans="1:13" x14ac:dyDescent="0.2">
      <c r="A723" s="1">
        <v>-289.97500000000002</v>
      </c>
      <c r="B723" s="1">
        <v>0</v>
      </c>
      <c r="C723" s="1">
        <v>-0.10247000000000001</v>
      </c>
      <c r="D723" s="1">
        <v>1.0758999999999999E-2</v>
      </c>
      <c r="E723" s="1">
        <v>-1.2E-4</v>
      </c>
      <c r="F723" s="1">
        <v>8.6400000000000003E-6</v>
      </c>
      <c r="G723" s="1">
        <v>8.7900000000000005E-6</v>
      </c>
      <c r="H723" s="1">
        <v>-1.2999999999999999E-4</v>
      </c>
      <c r="I723" s="1">
        <v>-0.42931999999999998</v>
      </c>
      <c r="J723" s="1"/>
      <c r="K723" s="1">
        <v>-0.42241000000000001</v>
      </c>
      <c r="L723" s="1">
        <v>-0.42241000000000001</v>
      </c>
      <c r="M723" s="1">
        <v>-28.997499999999999</v>
      </c>
    </row>
    <row r="724" spans="1:13" x14ac:dyDescent="0.2">
      <c r="A724" s="1">
        <v>-299.98200000000003</v>
      </c>
      <c r="B724" s="1">
        <v>0</v>
      </c>
      <c r="C724" s="1">
        <v>-0.10179000000000001</v>
      </c>
      <c r="D724" s="1">
        <v>9.2829999999999996E-3</v>
      </c>
      <c r="E724" s="1">
        <v>-1.2E-4</v>
      </c>
      <c r="F724" s="1">
        <v>7.3699999999999997E-6</v>
      </c>
      <c r="G724" s="1">
        <v>9.0899999999999994E-6</v>
      </c>
      <c r="H724" s="1">
        <v>-1.2999999999999999E-4</v>
      </c>
      <c r="I724" s="1">
        <v>-0.42986999999999997</v>
      </c>
      <c r="J724" s="1"/>
      <c r="K724" s="1">
        <v>-0.43091000000000002</v>
      </c>
      <c r="L724" s="1">
        <v>-0.43091000000000002</v>
      </c>
      <c r="M724" s="1">
        <v>-29.998200000000001</v>
      </c>
    </row>
    <row r="725" spans="1:13" x14ac:dyDescent="0.2">
      <c r="A725" s="1">
        <v>-309.97899999999998</v>
      </c>
      <c r="B725" s="1">
        <v>0</v>
      </c>
      <c r="C725" s="1">
        <v>-0.10363</v>
      </c>
      <c r="D725" s="1">
        <v>1.1481E-2</v>
      </c>
      <c r="E725" s="1">
        <v>-1.2E-4</v>
      </c>
      <c r="F725" s="1">
        <v>9.2599999999999994E-6</v>
      </c>
      <c r="G725" s="1">
        <v>9.3999999999999998E-6</v>
      </c>
      <c r="H725" s="1">
        <v>-1.2999999999999999E-4</v>
      </c>
      <c r="I725" s="1">
        <v>-0.43919999999999998</v>
      </c>
      <c r="J725" s="1"/>
      <c r="K725" s="1">
        <v>-0.43940000000000001</v>
      </c>
      <c r="L725" s="1">
        <v>-0.43940000000000001</v>
      </c>
      <c r="M725" s="1">
        <v>-30.997900000000001</v>
      </c>
    </row>
    <row r="726" spans="1:13" x14ac:dyDescent="0.2">
      <c r="A726" s="1">
        <v>-319.96100000000001</v>
      </c>
      <c r="B726" s="1">
        <v>0</v>
      </c>
      <c r="C726" s="1">
        <v>-0.10631</v>
      </c>
      <c r="D726" s="1">
        <v>1.1207999999999999E-2</v>
      </c>
      <c r="E726" s="1">
        <v>-1.2E-4</v>
      </c>
      <c r="F726" s="1">
        <v>9.02E-6</v>
      </c>
      <c r="G726" s="1">
        <v>9.7000000000000003E-6</v>
      </c>
      <c r="H726" s="1">
        <v>-1.2999999999999999E-4</v>
      </c>
      <c r="I726" s="1">
        <v>-0.45145999999999997</v>
      </c>
      <c r="J726" s="1"/>
      <c r="K726" s="1">
        <v>-0.44780999999999999</v>
      </c>
      <c r="L726" s="1">
        <v>-0.44780999999999999</v>
      </c>
      <c r="M726" s="1">
        <v>-31.996099999999998</v>
      </c>
    </row>
    <row r="727" spans="1:13" x14ac:dyDescent="0.2">
      <c r="A727" s="1">
        <v>-329.96199999999999</v>
      </c>
      <c r="B727" s="1">
        <v>0</v>
      </c>
      <c r="C727" s="1">
        <v>-0.1047</v>
      </c>
      <c r="D727" s="1">
        <v>9.6360000000000005E-3</v>
      </c>
      <c r="E727" s="1">
        <v>-1.2E-4</v>
      </c>
      <c r="F727" s="1">
        <v>7.6799999999999993E-6</v>
      </c>
      <c r="G727" s="1">
        <v>1.0000000000000001E-5</v>
      </c>
      <c r="H727" s="1">
        <v>-1.2999999999999999E-4</v>
      </c>
      <c r="I727" s="1">
        <v>-0.44879000000000002</v>
      </c>
      <c r="J727" s="1"/>
      <c r="K727" s="1">
        <v>-0.45593</v>
      </c>
      <c r="L727" s="1">
        <v>-0.45593</v>
      </c>
      <c r="M727" s="1">
        <v>-32.996200000000002</v>
      </c>
    </row>
    <row r="728" spans="1:13" x14ac:dyDescent="0.2">
      <c r="A728" s="1">
        <v>-339.95100000000002</v>
      </c>
      <c r="B728" s="1">
        <v>0</v>
      </c>
      <c r="C728" s="1">
        <v>-0.10718</v>
      </c>
      <c r="D728" s="1">
        <v>1.0342E-2</v>
      </c>
      <c r="E728" s="1">
        <v>-1.2999999999999999E-4</v>
      </c>
      <c r="F728" s="1">
        <v>8.2800000000000003E-6</v>
      </c>
      <c r="G728" s="1">
        <v>1.03E-5</v>
      </c>
      <c r="H728" s="1">
        <v>-1.3999999999999999E-4</v>
      </c>
      <c r="I728" s="1">
        <v>-0.46034999999999998</v>
      </c>
      <c r="J728" s="1"/>
      <c r="K728" s="1">
        <v>-0.46351999999999999</v>
      </c>
      <c r="L728" s="1">
        <v>-0.46351999999999999</v>
      </c>
      <c r="M728" s="1">
        <v>-33.995100000000001</v>
      </c>
    </row>
    <row r="729" spans="1:13" x14ac:dyDescent="0.2">
      <c r="A729" s="1">
        <v>-349.99799999999999</v>
      </c>
      <c r="B729" s="1">
        <v>0</v>
      </c>
      <c r="C729" s="1">
        <v>-0.10981</v>
      </c>
      <c r="D729" s="1">
        <v>1.0871E-2</v>
      </c>
      <c r="E729" s="1">
        <v>-1.2999999999999999E-4</v>
      </c>
      <c r="F729" s="1">
        <v>8.7399999999999993E-6</v>
      </c>
      <c r="G729" s="1">
        <v>1.06E-5</v>
      </c>
      <c r="H729" s="1">
        <v>-1.3999999999999999E-4</v>
      </c>
      <c r="I729" s="1">
        <v>-0.47245999999999999</v>
      </c>
      <c r="J729" s="1"/>
      <c r="K729" s="1">
        <v>-0.47073999999999999</v>
      </c>
      <c r="L729" s="1">
        <v>-0.47073999999999999</v>
      </c>
      <c r="M729" s="1">
        <v>-34.9998</v>
      </c>
    </row>
    <row r="730" spans="1:13" x14ac:dyDescent="0.2">
      <c r="A730" s="1">
        <v>-359.98</v>
      </c>
      <c r="B730" s="1">
        <v>0</v>
      </c>
      <c r="C730" s="1">
        <v>-0.1108</v>
      </c>
      <c r="D730" s="1">
        <v>1.1441E-2</v>
      </c>
      <c r="E730" s="1">
        <v>-1.2999999999999999E-4</v>
      </c>
      <c r="F730" s="1">
        <v>9.2299999999999997E-6</v>
      </c>
      <c r="G730" s="1">
        <v>1.0900000000000001E-5</v>
      </c>
      <c r="H730" s="1">
        <v>-1.3999999999999999E-4</v>
      </c>
      <c r="I730" s="1">
        <v>-0.47882000000000002</v>
      </c>
      <c r="J730" s="1"/>
      <c r="K730" s="1">
        <v>-0.47775000000000001</v>
      </c>
      <c r="L730" s="1">
        <v>-0.47775000000000001</v>
      </c>
      <c r="M730" s="1">
        <v>-35.997999999999998</v>
      </c>
    </row>
    <row r="731" spans="1:13" x14ac:dyDescent="0.2">
      <c r="A731" s="1">
        <v>-369.99099999999999</v>
      </c>
      <c r="B731" s="1">
        <v>0</v>
      </c>
      <c r="C731" s="1">
        <v>-0.11421000000000001</v>
      </c>
      <c r="D731" s="1">
        <v>1.2909E-2</v>
      </c>
      <c r="E731" s="1">
        <v>-1.2999999999999999E-4</v>
      </c>
      <c r="F731" s="1">
        <v>1.0499999999999999E-5</v>
      </c>
      <c r="G731" s="1">
        <v>1.1199999999999999E-5</v>
      </c>
      <c r="H731" s="1">
        <v>-1.4999999999999999E-4</v>
      </c>
      <c r="I731" s="1">
        <v>-0.49363000000000001</v>
      </c>
      <c r="J731" s="1"/>
      <c r="K731" s="1">
        <v>-0.48472999999999999</v>
      </c>
      <c r="L731" s="1">
        <v>-0.48472999999999999</v>
      </c>
      <c r="M731" s="1">
        <v>-36.999099999999999</v>
      </c>
    </row>
    <row r="732" spans="1:13" x14ac:dyDescent="0.2">
      <c r="A732" s="1">
        <v>-379.97</v>
      </c>
      <c r="B732" s="1">
        <v>0</v>
      </c>
      <c r="C732" s="1">
        <v>-0.11215</v>
      </c>
      <c r="D732" s="1">
        <v>1.1128000000000001E-2</v>
      </c>
      <c r="E732" s="1">
        <v>-1.2999999999999999E-4</v>
      </c>
      <c r="F732" s="1">
        <v>8.9600000000000006E-6</v>
      </c>
      <c r="G732" s="1">
        <v>1.15E-5</v>
      </c>
      <c r="H732" s="1">
        <v>-1.3999999999999999E-4</v>
      </c>
      <c r="I732" s="1">
        <v>-0.48938999999999999</v>
      </c>
      <c r="J732" s="1"/>
      <c r="K732" s="1">
        <v>-0.49147000000000002</v>
      </c>
      <c r="L732" s="1">
        <v>-0.49147000000000002</v>
      </c>
      <c r="M732" s="1">
        <v>-37.997</v>
      </c>
    </row>
    <row r="733" spans="1:13" x14ac:dyDescent="0.2">
      <c r="A733" s="1">
        <v>-389.95600000000002</v>
      </c>
      <c r="B733" s="1">
        <v>0</v>
      </c>
      <c r="C733" s="1">
        <v>-0.11345</v>
      </c>
      <c r="D733" s="1">
        <v>1.2211E-2</v>
      </c>
      <c r="E733" s="1">
        <v>-1.2999999999999999E-4</v>
      </c>
      <c r="F733" s="1">
        <v>9.8900000000000002E-6</v>
      </c>
      <c r="G733" s="1">
        <v>1.1800000000000001E-5</v>
      </c>
      <c r="H733" s="1">
        <v>-1.4999999999999999E-4</v>
      </c>
      <c r="I733" s="1">
        <v>-0.49684</v>
      </c>
      <c r="J733" s="1"/>
      <c r="K733" s="1">
        <v>-0.49767</v>
      </c>
      <c r="L733" s="1">
        <v>-0.49767</v>
      </c>
      <c r="M733" s="1">
        <v>-38.995600000000003</v>
      </c>
    </row>
    <row r="734" spans="1:13" x14ac:dyDescent="0.2">
      <c r="A734" s="1">
        <v>-399.95299999999997</v>
      </c>
      <c r="B734" s="1">
        <v>0</v>
      </c>
      <c r="C734" s="1">
        <v>-0.11253000000000001</v>
      </c>
      <c r="D734" s="1">
        <v>1.3519E-2</v>
      </c>
      <c r="E734" s="1">
        <v>-1.2999999999999999E-4</v>
      </c>
      <c r="F734" s="1">
        <v>1.1E-5</v>
      </c>
      <c r="G734" s="1">
        <v>1.2099999999999999E-5</v>
      </c>
      <c r="H734" s="1">
        <v>-1.4999999999999999E-4</v>
      </c>
      <c r="I734" s="1">
        <v>-0.49653999999999998</v>
      </c>
      <c r="J734" s="1"/>
      <c r="K734" s="1">
        <v>-0.50322</v>
      </c>
      <c r="L734" s="1">
        <v>-0.50322</v>
      </c>
      <c r="M734" s="1">
        <v>-39.9953</v>
      </c>
    </row>
    <row r="735" spans="1:13" x14ac:dyDescent="0.2">
      <c r="A735" s="1">
        <v>-409.94600000000003</v>
      </c>
      <c r="B735" s="1">
        <v>0</v>
      </c>
      <c r="C735" s="1">
        <v>-0.11472</v>
      </c>
      <c r="D735" s="1">
        <v>1.1906E-2</v>
      </c>
      <c r="E735" s="1">
        <v>-1.3999999999999999E-4</v>
      </c>
      <c r="F735" s="1">
        <v>9.6299999999999993E-6</v>
      </c>
      <c r="G735" s="1">
        <v>1.24E-5</v>
      </c>
      <c r="H735" s="1">
        <v>-1.4999999999999999E-4</v>
      </c>
      <c r="I735" s="1">
        <v>-0.5071</v>
      </c>
      <c r="J735" s="1"/>
      <c r="K735" s="1">
        <v>-0.50839999999999996</v>
      </c>
      <c r="L735" s="1">
        <v>-0.50839999999999996</v>
      </c>
      <c r="M735" s="1">
        <v>-40.994599999999998</v>
      </c>
    </row>
    <row r="736" spans="1:13" x14ac:dyDescent="0.2">
      <c r="A736" s="1">
        <v>-419.96800000000002</v>
      </c>
      <c r="B736" s="1">
        <v>0</v>
      </c>
      <c r="C736" s="1">
        <v>-0.11816</v>
      </c>
      <c r="D736" s="1">
        <v>1.2692E-2</v>
      </c>
      <c r="E736" s="1">
        <v>-1.3999999999999999E-4</v>
      </c>
      <c r="F736" s="1">
        <v>1.03E-5</v>
      </c>
      <c r="G736" s="1">
        <v>1.27E-5</v>
      </c>
      <c r="H736" s="1">
        <v>-1.4999999999999999E-4</v>
      </c>
      <c r="I736" s="1">
        <v>-0.52202999999999999</v>
      </c>
      <c r="J736" s="1"/>
      <c r="K736" s="1">
        <v>-0.51400999999999997</v>
      </c>
      <c r="L736" s="1">
        <v>-0.51400999999999997</v>
      </c>
      <c r="M736" s="1">
        <v>-41.9968</v>
      </c>
    </row>
    <row r="737" spans="1:13" x14ac:dyDescent="0.2">
      <c r="A737" s="1">
        <v>-429.97500000000002</v>
      </c>
      <c r="B737" s="1">
        <v>0</v>
      </c>
      <c r="C737" s="1">
        <v>-0.11600000000000001</v>
      </c>
      <c r="D737" s="1">
        <v>1.1553000000000001E-2</v>
      </c>
      <c r="E737" s="1">
        <v>-1.3999999999999999E-4</v>
      </c>
      <c r="F737" s="1">
        <v>9.3300000000000005E-6</v>
      </c>
      <c r="G737" s="1">
        <v>1.2999999999999999E-5</v>
      </c>
      <c r="H737" s="1">
        <v>-1.4999999999999999E-4</v>
      </c>
      <c r="I737" s="1">
        <v>-0.51742999999999995</v>
      </c>
      <c r="J737" s="1"/>
      <c r="K737" s="1">
        <v>-0.51980000000000004</v>
      </c>
      <c r="L737" s="1">
        <v>-0.51980000000000004</v>
      </c>
      <c r="M737" s="1">
        <v>-42.997500000000002</v>
      </c>
    </row>
    <row r="738" spans="1:13" x14ac:dyDescent="0.2">
      <c r="A738" s="1">
        <v>-439.97899999999998</v>
      </c>
      <c r="B738" s="1">
        <v>0</v>
      </c>
      <c r="C738" s="1">
        <v>-0.11840000000000001</v>
      </c>
      <c r="D738" s="1">
        <v>1.1738E-2</v>
      </c>
      <c r="E738" s="1">
        <v>-1.3999999999999999E-4</v>
      </c>
      <c r="F738" s="1">
        <v>9.4900000000000006E-6</v>
      </c>
      <c r="G738" s="1">
        <v>1.33E-5</v>
      </c>
      <c r="H738" s="1">
        <v>-1.6000000000000001E-4</v>
      </c>
      <c r="I738" s="1">
        <v>-0.52868999999999999</v>
      </c>
      <c r="J738" s="1"/>
      <c r="K738" s="1">
        <v>-0.52554000000000001</v>
      </c>
      <c r="L738" s="1">
        <v>-0.52554000000000001</v>
      </c>
      <c r="M738" s="1">
        <v>-43.997900000000001</v>
      </c>
    </row>
    <row r="739" spans="1:13" x14ac:dyDescent="0.2">
      <c r="A739" s="1">
        <v>-449.98599999999999</v>
      </c>
      <c r="B739" s="1">
        <v>0</v>
      </c>
      <c r="C739" s="1">
        <v>-0.11523</v>
      </c>
      <c r="D739" s="1">
        <v>1.1632999999999999E-2</v>
      </c>
      <c r="E739" s="1">
        <v>-1.3999999999999999E-4</v>
      </c>
      <c r="F739" s="1">
        <v>9.4099999999999997E-6</v>
      </c>
      <c r="G739" s="1">
        <v>1.36E-5</v>
      </c>
      <c r="H739" s="1">
        <v>-1.4999999999999999E-4</v>
      </c>
      <c r="I739" s="1">
        <v>-0.52059</v>
      </c>
      <c r="J739" s="1"/>
      <c r="K739" s="1">
        <v>-0.53120000000000001</v>
      </c>
      <c r="L739" s="1">
        <v>-0.53120000000000001</v>
      </c>
      <c r="M739" s="1">
        <v>-44.998600000000003</v>
      </c>
    </row>
    <row r="740" spans="1:13" x14ac:dyDescent="0.2">
      <c r="A740" s="1">
        <v>-459.95400000000001</v>
      </c>
      <c r="B740" s="1">
        <v>0</v>
      </c>
      <c r="C740" s="1">
        <v>-0.11922000000000001</v>
      </c>
      <c r="D740" s="1">
        <v>1.2572E-2</v>
      </c>
      <c r="E740" s="1">
        <v>-1.3999999999999999E-4</v>
      </c>
      <c r="F740" s="1">
        <v>1.0200000000000001E-5</v>
      </c>
      <c r="G740" s="1">
        <v>1.3900000000000001E-5</v>
      </c>
      <c r="H740" s="1">
        <v>-1.6000000000000001E-4</v>
      </c>
      <c r="I740" s="1">
        <v>-0.53741000000000005</v>
      </c>
      <c r="J740" s="1"/>
      <c r="K740" s="1">
        <v>-0.53676000000000001</v>
      </c>
      <c r="L740" s="1">
        <v>-0.53676000000000001</v>
      </c>
      <c r="M740" s="1">
        <v>-45.995399999999997</v>
      </c>
    </row>
    <row r="741" spans="1:13" x14ac:dyDescent="0.2">
      <c r="A741" s="1">
        <v>-469.93</v>
      </c>
      <c r="B741" s="1">
        <v>0</v>
      </c>
      <c r="C741" s="1">
        <v>-0.11946</v>
      </c>
      <c r="D741" s="1">
        <v>1.2355E-2</v>
      </c>
      <c r="E741" s="1">
        <v>-1.3999999999999999E-4</v>
      </c>
      <c r="F741" s="1">
        <v>1.0000000000000001E-5</v>
      </c>
      <c r="G741" s="1">
        <v>1.42E-5</v>
      </c>
      <c r="H741" s="1">
        <v>-1.6000000000000001E-4</v>
      </c>
      <c r="I741" s="1">
        <v>-0.54115999999999997</v>
      </c>
      <c r="J741" s="1"/>
      <c r="K741" s="1">
        <v>-0.54227999999999998</v>
      </c>
      <c r="L741" s="1">
        <v>-0.54227999999999998</v>
      </c>
      <c r="M741" s="1">
        <v>-46.993000000000002</v>
      </c>
    </row>
    <row r="742" spans="1:13" x14ac:dyDescent="0.2">
      <c r="A742" s="1">
        <v>-479.96600000000001</v>
      </c>
      <c r="B742" s="1">
        <v>0</v>
      </c>
      <c r="C742" s="1">
        <v>-0.12336</v>
      </c>
      <c r="D742" s="1">
        <v>1.3471E-2</v>
      </c>
      <c r="E742" s="1">
        <v>-1.4999999999999999E-4</v>
      </c>
      <c r="F742" s="1">
        <v>1.1E-5</v>
      </c>
      <c r="G742" s="1">
        <v>1.4600000000000001E-5</v>
      </c>
      <c r="H742" s="1">
        <v>-1.6000000000000001E-4</v>
      </c>
      <c r="I742" s="1">
        <v>-0.55769000000000002</v>
      </c>
      <c r="J742" s="1"/>
      <c r="K742" s="1">
        <v>-0.54781000000000002</v>
      </c>
      <c r="L742" s="1">
        <v>-0.54781000000000002</v>
      </c>
      <c r="M742" s="1">
        <v>-47.996600000000001</v>
      </c>
    </row>
    <row r="743" spans="1:13" x14ac:dyDescent="0.2">
      <c r="A743" s="1">
        <v>-489.97699999999998</v>
      </c>
      <c r="B743" s="1">
        <v>0</v>
      </c>
      <c r="C743" s="1">
        <v>-0.12139999999999999</v>
      </c>
      <c r="D743" s="1">
        <v>1.1152E-2</v>
      </c>
      <c r="E743" s="1">
        <v>-1.4999999999999999E-4</v>
      </c>
      <c r="F743" s="1">
        <v>9.0000000000000002E-6</v>
      </c>
      <c r="G743" s="1">
        <v>1.49E-5</v>
      </c>
      <c r="H743" s="1">
        <v>-1.6000000000000001E-4</v>
      </c>
      <c r="I743" s="1">
        <v>-0.55376000000000003</v>
      </c>
      <c r="J743" s="1"/>
      <c r="K743" s="1">
        <v>-0.55328999999999995</v>
      </c>
      <c r="L743" s="1">
        <v>-0.55328999999999995</v>
      </c>
      <c r="M743" s="1">
        <v>-48.997700000000002</v>
      </c>
    </row>
    <row r="744" spans="1:13" x14ac:dyDescent="0.2">
      <c r="A744" s="1">
        <v>-499.97</v>
      </c>
      <c r="B744" s="1">
        <v>0</v>
      </c>
      <c r="C744" s="1">
        <v>-0.12074</v>
      </c>
      <c r="D744" s="1">
        <v>1.2203E-2</v>
      </c>
      <c r="E744" s="1">
        <v>-1.4999999999999999E-4</v>
      </c>
      <c r="F744" s="1">
        <v>9.9000000000000001E-6</v>
      </c>
      <c r="G744" s="1">
        <v>1.52E-5</v>
      </c>
      <c r="H744" s="1">
        <v>-1.6000000000000001E-4</v>
      </c>
      <c r="I744" s="1">
        <v>-0.55439000000000005</v>
      </c>
      <c r="J744" s="1"/>
      <c r="K744" s="1">
        <v>-0.55872999999999995</v>
      </c>
      <c r="L744" s="1">
        <v>-0.55872999999999995</v>
      </c>
      <c r="M744" s="1">
        <v>-49.997</v>
      </c>
    </row>
    <row r="745" spans="1:13" x14ac:dyDescent="0.2">
      <c r="A745" s="1">
        <v>-800.03499999999997</v>
      </c>
      <c r="B745" s="1">
        <v>0</v>
      </c>
      <c r="C745" s="1">
        <v>-0.13199</v>
      </c>
      <c r="D745" s="1">
        <v>1.4697999999999999E-2</v>
      </c>
      <c r="E745" s="1">
        <v>-1.7000000000000001E-4</v>
      </c>
      <c r="F745" s="1">
        <v>1.2099999999999999E-5</v>
      </c>
      <c r="G745" s="1">
        <v>2.4300000000000001E-5</v>
      </c>
      <c r="H745" s="1">
        <v>-2.0000000000000001E-4</v>
      </c>
      <c r="I745" s="1">
        <v>-0.68130999999999997</v>
      </c>
      <c r="J745" s="1"/>
      <c r="K745" s="1">
        <v>-0.68186000000000002</v>
      </c>
      <c r="L745" s="1">
        <v>-0.68186000000000002</v>
      </c>
      <c r="M745" s="1">
        <v>-80.003500000000003</v>
      </c>
    </row>
    <row r="746" spans="1:13" x14ac:dyDescent="0.2">
      <c r="A746" s="1">
        <v>-1100</v>
      </c>
      <c r="B746" s="1">
        <v>0</v>
      </c>
      <c r="C746" s="1">
        <v>-0.12845999999999999</v>
      </c>
      <c r="D746" s="1">
        <v>1.5733E-2</v>
      </c>
      <c r="E746" s="1">
        <v>-1.9000000000000001E-4</v>
      </c>
      <c r="F746" s="1">
        <v>1.2999999999999999E-5</v>
      </c>
      <c r="G746" s="1">
        <v>3.3399999999999999E-5</v>
      </c>
      <c r="H746" s="1">
        <v>-2.2000000000000001E-4</v>
      </c>
      <c r="I746" s="1">
        <v>-0.75661999999999996</v>
      </c>
      <c r="J746" s="1"/>
      <c r="K746" s="1">
        <v>-0.75678000000000001</v>
      </c>
      <c r="L746" s="1">
        <v>-0.75678000000000001</v>
      </c>
      <c r="M746" s="1">
        <v>-110</v>
      </c>
    </row>
    <row r="747" spans="1:13" x14ac:dyDescent="0.2">
      <c r="A747" s="1">
        <v>-1400.02</v>
      </c>
      <c r="B747" s="1">
        <v>0</v>
      </c>
      <c r="C747" s="1">
        <v>-0.11493</v>
      </c>
      <c r="D747" s="1">
        <v>1.465E-2</v>
      </c>
      <c r="E747" s="1">
        <v>-1.9000000000000001E-4</v>
      </c>
      <c r="F747" s="1">
        <v>1.2099999999999999E-5</v>
      </c>
      <c r="G747" s="1">
        <v>4.2400000000000001E-5</v>
      </c>
      <c r="H747" s="1">
        <v>-2.3000000000000001E-4</v>
      </c>
      <c r="I747" s="1">
        <v>-0.79712000000000005</v>
      </c>
      <c r="J747" s="1"/>
      <c r="K747" s="1">
        <v>-0.80437999999999998</v>
      </c>
      <c r="L747" s="1">
        <v>-0.80437999999999998</v>
      </c>
      <c r="M747" s="1">
        <v>-140.00200000000001</v>
      </c>
    </row>
    <row r="748" spans="1:13" x14ac:dyDescent="0.2">
      <c r="A748" s="1">
        <v>-1700.02</v>
      </c>
      <c r="B748" s="1">
        <v>0</v>
      </c>
      <c r="C748" s="1">
        <v>-0.10099</v>
      </c>
      <c r="D748" s="1">
        <v>1.6303000000000002E-2</v>
      </c>
      <c r="E748" s="1">
        <v>-1.9000000000000001E-4</v>
      </c>
      <c r="F748" s="1">
        <v>1.36E-5</v>
      </c>
      <c r="G748" s="1">
        <v>5.1499999999999998E-5</v>
      </c>
      <c r="H748" s="1">
        <v>-2.4000000000000001E-4</v>
      </c>
      <c r="I748" s="1">
        <v>-0.83614999999999995</v>
      </c>
      <c r="J748" s="1"/>
      <c r="K748" s="1">
        <v>-0.83560000000000001</v>
      </c>
      <c r="L748" s="1">
        <v>-0.83560000000000001</v>
      </c>
      <c r="M748" s="1">
        <v>-170.00200000000001</v>
      </c>
    </row>
    <row r="749" spans="1:13" x14ac:dyDescent="0.2">
      <c r="A749" s="1">
        <v>-2000.02</v>
      </c>
      <c r="B749" s="1">
        <v>0</v>
      </c>
      <c r="C749" s="1">
        <v>-8.1629999999999994E-2</v>
      </c>
      <c r="D749" s="1">
        <v>1.4907E-2</v>
      </c>
      <c r="E749" s="1">
        <v>-1.9000000000000001E-4</v>
      </c>
      <c r="F749" s="1">
        <v>1.24E-5</v>
      </c>
      <c r="G749" s="1">
        <v>6.0600000000000003E-5</v>
      </c>
      <c r="H749" s="1">
        <v>-2.5000000000000001E-4</v>
      </c>
      <c r="I749" s="1">
        <v>-0.85629999999999995</v>
      </c>
      <c r="J749" s="1"/>
      <c r="K749" s="1">
        <v>-0.85365000000000002</v>
      </c>
      <c r="L749" s="1">
        <v>-0.85365000000000002</v>
      </c>
      <c r="M749" s="1">
        <v>-200.00200000000001</v>
      </c>
    </row>
    <row r="750" spans="1:13" x14ac:dyDescent="0.2">
      <c r="A750" s="1">
        <v>-2300.0700000000002</v>
      </c>
      <c r="B750" s="1">
        <v>0</v>
      </c>
      <c r="C750" s="1">
        <v>-5.8500000000000003E-2</v>
      </c>
      <c r="D750" s="1">
        <v>1.3374E-2</v>
      </c>
      <c r="E750" s="1">
        <v>-1.8000000000000001E-4</v>
      </c>
      <c r="F750" s="1">
        <v>1.1199999999999999E-5</v>
      </c>
      <c r="G750" s="1">
        <v>6.97E-5</v>
      </c>
      <c r="H750" s="1">
        <v>-2.5000000000000001E-4</v>
      </c>
      <c r="I750" s="1">
        <v>-0.86331999999999998</v>
      </c>
      <c r="J750" s="1"/>
      <c r="K750" s="1">
        <v>-0.86973</v>
      </c>
      <c r="L750" s="1">
        <v>-0.86973</v>
      </c>
      <c r="M750" s="1">
        <v>-230.00700000000001</v>
      </c>
    </row>
    <row r="751" spans="1:13" x14ac:dyDescent="0.2">
      <c r="A751" s="1">
        <v>-2600.04</v>
      </c>
      <c r="B751" s="1">
        <v>0</v>
      </c>
      <c r="C751" s="1">
        <v>-3.6040000000000003E-2</v>
      </c>
      <c r="D751" s="1">
        <v>1.2789E-2</v>
      </c>
      <c r="E751" s="1">
        <v>-1.8000000000000001E-4</v>
      </c>
      <c r="F751" s="1">
        <v>1.0699999999999999E-5</v>
      </c>
      <c r="G751" s="1">
        <v>7.8800000000000004E-5</v>
      </c>
      <c r="H751" s="1">
        <v>-2.5000000000000001E-4</v>
      </c>
      <c r="I751" s="1">
        <v>-0.87265999999999999</v>
      </c>
      <c r="J751" s="1"/>
      <c r="K751" s="1">
        <v>-0.88456000000000001</v>
      </c>
      <c r="L751" s="1">
        <v>-0.88456000000000001</v>
      </c>
      <c r="M751" s="1">
        <v>-260.00400000000002</v>
      </c>
    </row>
    <row r="752" spans="1:13" x14ac:dyDescent="0.2">
      <c r="A752" s="1">
        <v>-2900.03</v>
      </c>
      <c r="B752" s="1">
        <v>0</v>
      </c>
      <c r="C752" s="1">
        <v>-1.7999999999999999E-2</v>
      </c>
      <c r="D752" s="1">
        <v>1.1143999999999999E-2</v>
      </c>
      <c r="E752" s="1">
        <v>-1.7000000000000001E-4</v>
      </c>
      <c r="F752" s="1">
        <v>9.3300000000000005E-6</v>
      </c>
      <c r="G752" s="1">
        <v>8.7899999999999995E-5</v>
      </c>
      <c r="H752" s="1">
        <v>-2.5999999999999998E-4</v>
      </c>
      <c r="I752" s="1">
        <v>-0.89742</v>
      </c>
      <c r="J752" s="1"/>
      <c r="K752" s="1">
        <v>-0.89634999999999998</v>
      </c>
      <c r="L752" s="1">
        <v>-0.89634999999999998</v>
      </c>
      <c r="M752" s="1">
        <v>-290.00299999999999</v>
      </c>
    </row>
    <row r="753" spans="1:13" x14ac:dyDescent="0.2">
      <c r="A753" s="1">
        <v>-3200.09</v>
      </c>
      <c r="B753" s="1">
        <v>0</v>
      </c>
      <c r="C753" s="1">
        <v>3.7069999999999998E-3</v>
      </c>
      <c r="D753" s="1">
        <v>1.1577E-2</v>
      </c>
      <c r="E753" s="1">
        <v>-1.7000000000000001E-4</v>
      </c>
      <c r="F753" s="1">
        <v>9.7399999999999999E-6</v>
      </c>
      <c r="G753" s="1">
        <v>9.7E-5</v>
      </c>
      <c r="H753" s="1">
        <v>-2.5999999999999998E-4</v>
      </c>
      <c r="I753" s="1">
        <v>-0.90939000000000003</v>
      </c>
      <c r="J753" s="1"/>
      <c r="K753" s="1">
        <v>-0.90544000000000002</v>
      </c>
      <c r="L753" s="1">
        <v>-0.90544000000000002</v>
      </c>
      <c r="M753" s="1">
        <v>-320.00900000000001</v>
      </c>
    </row>
    <row r="754" spans="1:13" x14ac:dyDescent="0.2">
      <c r="A754" s="1">
        <v>-3500.05</v>
      </c>
      <c r="B754" s="1">
        <v>0</v>
      </c>
      <c r="C754" s="1">
        <v>2.7383000000000001E-2</v>
      </c>
      <c r="D754" s="1">
        <v>1.0366E-2</v>
      </c>
      <c r="E754" s="1">
        <v>-1.6000000000000001E-4</v>
      </c>
      <c r="F754" s="1">
        <v>8.7399999999999993E-6</v>
      </c>
      <c r="G754" s="1">
        <v>1.06E-4</v>
      </c>
      <c r="H754" s="1">
        <v>-2.7E-4</v>
      </c>
      <c r="I754" s="1">
        <v>-0.91447999999999996</v>
      </c>
      <c r="J754" s="1"/>
      <c r="K754" s="1">
        <v>-0.91249000000000002</v>
      </c>
      <c r="L754" s="1">
        <v>-0.91249000000000002</v>
      </c>
      <c r="M754" s="1">
        <v>-350.005</v>
      </c>
    </row>
    <row r="755" spans="1:13" x14ac:dyDescent="0.2">
      <c r="A755" s="1">
        <v>-3800.03</v>
      </c>
      <c r="B755" s="1">
        <v>0</v>
      </c>
      <c r="C755" s="1">
        <v>5.0449000000000001E-2</v>
      </c>
      <c r="D755" s="1">
        <v>1.0181000000000001E-2</v>
      </c>
      <c r="E755" s="1">
        <v>-1.4999999999999999E-4</v>
      </c>
      <c r="F755" s="1">
        <v>8.6300000000000004E-6</v>
      </c>
      <c r="G755" s="1">
        <v>1.15E-4</v>
      </c>
      <c r="H755" s="1">
        <v>-2.7E-4</v>
      </c>
      <c r="I755" s="1">
        <v>-0.92169999999999996</v>
      </c>
      <c r="J755" s="1"/>
      <c r="K755" s="1">
        <v>-0.91815000000000002</v>
      </c>
      <c r="L755" s="1">
        <v>-0.91815000000000002</v>
      </c>
      <c r="M755" s="1">
        <v>-380.00299999999999</v>
      </c>
    </row>
    <row r="756" spans="1:13" x14ac:dyDescent="0.2">
      <c r="A756" s="1">
        <v>-4100.09</v>
      </c>
      <c r="B756" s="1">
        <v>0</v>
      </c>
      <c r="C756" s="1">
        <v>7.6684000000000002E-2</v>
      </c>
      <c r="D756" s="1">
        <v>1.0286E-2</v>
      </c>
      <c r="E756" s="1">
        <v>-1.3999999999999999E-4</v>
      </c>
      <c r="F756" s="1">
        <v>8.7600000000000008E-6</v>
      </c>
      <c r="G756" s="1">
        <v>1.2400000000000001E-4</v>
      </c>
      <c r="H756" s="1">
        <v>-2.7E-4</v>
      </c>
      <c r="I756" s="1">
        <v>-0.91788999999999998</v>
      </c>
      <c r="J756" s="1"/>
      <c r="K756" s="1">
        <v>-0.92362999999999995</v>
      </c>
      <c r="L756" s="1">
        <v>-0.92362999999999995</v>
      </c>
      <c r="M756" s="1">
        <v>-410.00900000000001</v>
      </c>
    </row>
    <row r="757" spans="1:13" x14ac:dyDescent="0.2">
      <c r="A757" s="1">
        <v>-4400.05</v>
      </c>
      <c r="B757" s="1">
        <v>0</v>
      </c>
      <c r="C757" s="1">
        <v>9.9445000000000006E-2</v>
      </c>
      <c r="D757" s="1">
        <v>9.2910000000000006E-3</v>
      </c>
      <c r="E757" s="1">
        <v>-1.3999999999999999E-4</v>
      </c>
      <c r="F757" s="1">
        <v>7.9500000000000001E-6</v>
      </c>
      <c r="G757" s="1">
        <v>1.3300000000000001E-4</v>
      </c>
      <c r="H757" s="1">
        <v>-2.7E-4</v>
      </c>
      <c r="I757" s="1">
        <v>-0.92615999999999998</v>
      </c>
      <c r="J757" s="1"/>
      <c r="K757" s="1">
        <v>-0.92869000000000002</v>
      </c>
      <c r="L757" s="1">
        <v>-0.92869000000000002</v>
      </c>
      <c r="M757" s="1">
        <v>-440.005</v>
      </c>
    </row>
    <row r="758" spans="1:13" x14ac:dyDescent="0.2">
      <c r="A758" s="1">
        <v>-4700.04</v>
      </c>
      <c r="B758" s="1">
        <v>0</v>
      </c>
      <c r="C758" s="1">
        <v>0.12406</v>
      </c>
      <c r="D758" s="1">
        <v>8.7209999999999996E-3</v>
      </c>
      <c r="E758" s="1">
        <v>-1.2999999999999999E-4</v>
      </c>
      <c r="F758" s="1">
        <v>7.5000000000000002E-6</v>
      </c>
      <c r="G758" s="1">
        <v>1.4200000000000001E-4</v>
      </c>
      <c r="H758" s="1">
        <v>-2.7E-4</v>
      </c>
      <c r="I758" s="1">
        <v>-0.92798999999999998</v>
      </c>
      <c r="J758" s="1"/>
      <c r="K758" s="1">
        <v>-0.93296999999999997</v>
      </c>
      <c r="L758" s="1">
        <v>-0.93296999999999997</v>
      </c>
      <c r="M758" s="1">
        <v>-470.00400000000002</v>
      </c>
    </row>
    <row r="759" spans="1:13" x14ac:dyDescent="0.2">
      <c r="A759" s="1">
        <v>-5000.05</v>
      </c>
      <c r="B759" s="1">
        <v>0</v>
      </c>
      <c r="C759" s="1">
        <v>0.145955</v>
      </c>
      <c r="D759" s="1">
        <v>1.0302E-2</v>
      </c>
      <c r="E759" s="1">
        <v>-1.2E-4</v>
      </c>
      <c r="F759" s="1">
        <v>8.8999999999999995E-6</v>
      </c>
      <c r="G759" s="1">
        <v>1.5200000000000001E-4</v>
      </c>
      <c r="H759" s="1">
        <v>-2.7E-4</v>
      </c>
      <c r="I759" s="1">
        <v>-0.93930000000000002</v>
      </c>
      <c r="J759" s="1"/>
      <c r="K759" s="1">
        <v>-0.93654999999999999</v>
      </c>
      <c r="L759" s="1">
        <v>-0.93654999999999999</v>
      </c>
      <c r="M759" s="1">
        <v>-500.005</v>
      </c>
    </row>
    <row r="760" spans="1:13" x14ac:dyDescent="0.2">
      <c r="A760" s="1">
        <v>-5300.08</v>
      </c>
      <c r="B760" s="1">
        <v>0</v>
      </c>
      <c r="C760" s="1">
        <v>0.17316100000000001</v>
      </c>
      <c r="D760" s="1">
        <v>1.0735E-2</v>
      </c>
      <c r="E760" s="1">
        <v>-1.1E-4</v>
      </c>
      <c r="F760" s="1">
        <v>9.3100000000000006E-6</v>
      </c>
      <c r="G760" s="1">
        <v>1.6100000000000001E-4</v>
      </c>
      <c r="H760" s="1">
        <v>-2.7E-4</v>
      </c>
      <c r="I760" s="1">
        <v>-0.93208999999999997</v>
      </c>
      <c r="J760" s="1"/>
      <c r="K760" s="1">
        <v>-0.94001999999999997</v>
      </c>
      <c r="L760" s="1">
        <v>-0.94001999999999997</v>
      </c>
      <c r="M760" s="1">
        <v>-530.00800000000004</v>
      </c>
    </row>
    <row r="761" spans="1:13" x14ac:dyDescent="0.2">
      <c r="A761" s="1">
        <v>-5600.04</v>
      </c>
      <c r="B761" s="1">
        <v>0</v>
      </c>
      <c r="C761" s="1">
        <v>0.19298599999999999</v>
      </c>
      <c r="D761" s="1">
        <v>9.3069999999999993E-3</v>
      </c>
      <c r="E761" s="1">
        <v>-1.1E-4</v>
      </c>
      <c r="F761" s="1">
        <v>8.1300000000000001E-6</v>
      </c>
      <c r="G761" s="1">
        <v>1.7000000000000001E-4</v>
      </c>
      <c r="H761" s="1">
        <v>-2.7999999999999998E-4</v>
      </c>
      <c r="I761" s="1">
        <v>-0.95060999999999996</v>
      </c>
      <c r="J761" s="1"/>
      <c r="K761" s="1">
        <v>-0.94386999999999999</v>
      </c>
      <c r="L761" s="1">
        <v>-0.94386999999999999</v>
      </c>
      <c r="M761" s="1">
        <v>-560.00400000000002</v>
      </c>
    </row>
    <row r="762" spans="1:13" x14ac:dyDescent="0.2">
      <c r="A762" s="1">
        <v>-5900.04</v>
      </c>
      <c r="B762" s="1">
        <v>0</v>
      </c>
      <c r="C762" s="1">
        <v>0.21646899999999999</v>
      </c>
      <c r="D762" s="1">
        <v>1.0269E-2</v>
      </c>
      <c r="E762" s="1">
        <v>-9.8999999999999994E-5</v>
      </c>
      <c r="F762" s="1">
        <v>8.9900000000000003E-6</v>
      </c>
      <c r="G762" s="1">
        <v>1.7899999999999999E-4</v>
      </c>
      <c r="H762" s="1">
        <v>-2.7999999999999998E-4</v>
      </c>
      <c r="I762" s="1">
        <v>-0.95638000000000001</v>
      </c>
      <c r="J762" s="1"/>
      <c r="K762" s="1">
        <v>-0.94791999999999998</v>
      </c>
      <c r="L762" s="1">
        <v>-0.94791999999999998</v>
      </c>
      <c r="M762" s="1">
        <v>-590.00400000000002</v>
      </c>
    </row>
    <row r="763" spans="1:13" x14ac:dyDescent="0.2">
      <c r="A763" s="1">
        <v>-6200.05</v>
      </c>
      <c r="B763" s="1">
        <v>0</v>
      </c>
      <c r="C763" s="1">
        <v>0.24349799999999999</v>
      </c>
      <c r="D763" s="1">
        <v>9.3629999999999998E-3</v>
      </c>
      <c r="E763" s="1">
        <v>-8.7999999999999998E-5</v>
      </c>
      <c r="F763" s="1">
        <v>8.2600000000000005E-6</v>
      </c>
      <c r="G763" s="1">
        <v>1.8799999999999999E-4</v>
      </c>
      <c r="H763" s="1">
        <v>-2.7999999999999998E-4</v>
      </c>
      <c r="I763" s="1">
        <v>-0.94979000000000002</v>
      </c>
      <c r="J763" s="1"/>
      <c r="K763" s="1">
        <v>-0.95179000000000002</v>
      </c>
      <c r="L763" s="1">
        <v>-0.95179000000000002</v>
      </c>
      <c r="M763" s="1">
        <v>-620.005</v>
      </c>
    </row>
    <row r="764" spans="1:13" x14ac:dyDescent="0.2">
      <c r="A764" s="1">
        <v>-6500.04</v>
      </c>
      <c r="B764" s="1">
        <v>0</v>
      </c>
      <c r="C764" s="1">
        <v>0.269092</v>
      </c>
      <c r="D764" s="1">
        <v>1.0862999999999999E-2</v>
      </c>
      <c r="E764" s="1">
        <v>-7.7999999999999999E-5</v>
      </c>
      <c r="F764" s="1">
        <v>9.5899999999999997E-6</v>
      </c>
      <c r="G764" s="1">
        <v>1.9699999999999999E-4</v>
      </c>
      <c r="H764" s="1">
        <v>-2.7999999999999998E-4</v>
      </c>
      <c r="I764" s="1">
        <v>-0.94820000000000004</v>
      </c>
      <c r="J764" s="1"/>
      <c r="K764" s="1">
        <v>-0.95515000000000005</v>
      </c>
      <c r="L764" s="1">
        <v>-0.95515000000000005</v>
      </c>
      <c r="M764" s="1">
        <v>-650.00400000000002</v>
      </c>
    </row>
    <row r="765" spans="1:13" x14ac:dyDescent="0.2">
      <c r="A765" s="1">
        <v>-6800.02</v>
      </c>
      <c r="B765" s="1">
        <v>0</v>
      </c>
      <c r="C765" s="1">
        <v>0.29294399999999998</v>
      </c>
      <c r="D765" s="1">
        <v>1.2067E-2</v>
      </c>
      <c r="E765" s="1">
        <v>-7.1000000000000005E-5</v>
      </c>
      <c r="F765" s="1">
        <v>1.0699999999999999E-5</v>
      </c>
      <c r="G765" s="1">
        <v>2.0599999999999999E-4</v>
      </c>
      <c r="H765" s="1">
        <v>-2.7999999999999998E-4</v>
      </c>
      <c r="I765" s="1">
        <v>-0.95267000000000002</v>
      </c>
      <c r="J765" s="1"/>
      <c r="K765" s="1">
        <v>-0.95796000000000003</v>
      </c>
      <c r="L765" s="1">
        <v>-0.95796000000000003</v>
      </c>
      <c r="M765" s="1">
        <v>-680.00199999999995</v>
      </c>
    </row>
    <row r="766" spans="1:13" x14ac:dyDescent="0.2">
      <c r="A766" s="1">
        <v>-7100.04</v>
      </c>
      <c r="B766" s="1">
        <v>0</v>
      </c>
      <c r="C766" s="1">
        <v>0.31503900000000001</v>
      </c>
      <c r="D766" s="1">
        <v>1.0382000000000001E-2</v>
      </c>
      <c r="E766" s="1">
        <v>-6.4999999999999994E-5</v>
      </c>
      <c r="F766" s="1">
        <v>9.2599999999999994E-6</v>
      </c>
      <c r="G766" s="1">
        <v>2.1499999999999999E-4</v>
      </c>
      <c r="H766" s="1">
        <v>-2.7999999999999998E-4</v>
      </c>
      <c r="I766" s="1">
        <v>-0.96328999999999998</v>
      </c>
      <c r="J766" s="1"/>
      <c r="K766" s="1">
        <v>-0.96028999999999998</v>
      </c>
      <c r="L766" s="1">
        <v>-0.96028999999999998</v>
      </c>
      <c r="M766" s="1">
        <v>-710.00400000000002</v>
      </c>
    </row>
    <row r="767" spans="1:13" x14ac:dyDescent="0.2">
      <c r="A767" s="1">
        <v>-7400.03</v>
      </c>
      <c r="B767" s="1">
        <v>0</v>
      </c>
      <c r="C767" s="1">
        <v>0.339422</v>
      </c>
      <c r="D767" s="1">
        <v>1.0141000000000001E-2</v>
      </c>
      <c r="E767" s="1">
        <v>-5.5999999999999999E-5</v>
      </c>
      <c r="F767" s="1">
        <v>9.0899999999999994E-6</v>
      </c>
      <c r="G767" s="1">
        <v>2.24E-4</v>
      </c>
      <c r="H767" s="1">
        <v>-2.7999999999999998E-4</v>
      </c>
      <c r="I767" s="1">
        <v>-0.96592</v>
      </c>
      <c r="J767" s="1"/>
      <c r="K767" s="1">
        <v>-0.96214</v>
      </c>
      <c r="L767" s="1">
        <v>-0.96214</v>
      </c>
      <c r="M767" s="1">
        <v>-740.00300000000004</v>
      </c>
    </row>
    <row r="768" spans="1:13" x14ac:dyDescent="0.2">
      <c r="A768" s="1">
        <v>-7700.01</v>
      </c>
      <c r="B768" s="1">
        <v>0</v>
      </c>
      <c r="C768" s="1">
        <v>0.363234</v>
      </c>
      <c r="D768" s="1">
        <v>1.3896E-2</v>
      </c>
      <c r="E768" s="1">
        <v>-4.8999999999999998E-5</v>
      </c>
      <c r="F768" s="1">
        <v>1.24E-5</v>
      </c>
      <c r="G768" s="1">
        <v>2.33E-4</v>
      </c>
      <c r="H768" s="1">
        <v>-2.7999999999999998E-4</v>
      </c>
      <c r="I768" s="1">
        <v>-0.97053999999999996</v>
      </c>
      <c r="J768" s="1"/>
      <c r="K768" s="1">
        <v>-0.96353999999999995</v>
      </c>
      <c r="L768" s="1">
        <v>-0.96353999999999995</v>
      </c>
      <c r="M768" s="1">
        <v>-770.00099999999998</v>
      </c>
    </row>
    <row r="769" spans="1:13" x14ac:dyDescent="0.2">
      <c r="A769" s="1">
        <v>-8000.05</v>
      </c>
      <c r="B769" s="1">
        <v>0</v>
      </c>
      <c r="C769" s="1">
        <v>0.39179599999999998</v>
      </c>
      <c r="D769" s="1">
        <v>1.307E-2</v>
      </c>
      <c r="E769" s="1">
        <v>-3.6000000000000001E-5</v>
      </c>
      <c r="F769" s="1">
        <v>1.17E-5</v>
      </c>
      <c r="G769" s="1">
        <v>2.43E-4</v>
      </c>
      <c r="H769" s="1">
        <v>-2.7999999999999998E-4</v>
      </c>
      <c r="I769" s="1">
        <v>-0.95860999999999996</v>
      </c>
      <c r="J769" s="1"/>
      <c r="K769" s="1">
        <v>-0.96472999999999998</v>
      </c>
      <c r="L769" s="1">
        <v>-0.96472999999999998</v>
      </c>
      <c r="M769" s="1">
        <v>-800.005</v>
      </c>
    </row>
    <row r="770" spans="1:13" x14ac:dyDescent="0.2">
      <c r="A770" s="1">
        <v>-8300.0400000000009</v>
      </c>
      <c r="B770" s="1">
        <v>0</v>
      </c>
      <c r="C770" s="1">
        <v>0.41462199999999999</v>
      </c>
      <c r="D770" s="1">
        <v>1.2789E-2</v>
      </c>
      <c r="E770" s="1">
        <v>-2.9E-5</v>
      </c>
      <c r="F770" s="1">
        <v>1.15E-5</v>
      </c>
      <c r="G770" s="1">
        <v>2.52E-4</v>
      </c>
      <c r="H770" s="1">
        <v>-2.7999999999999998E-4</v>
      </c>
      <c r="I770" s="1">
        <v>-0.96667000000000003</v>
      </c>
      <c r="J770" s="1"/>
      <c r="K770" s="1">
        <v>-0.96584000000000003</v>
      </c>
      <c r="L770" s="1">
        <v>-0.96584000000000003</v>
      </c>
      <c r="M770" s="1">
        <v>-830.00400000000002</v>
      </c>
    </row>
    <row r="771" spans="1:13" x14ac:dyDescent="0.2">
      <c r="A771" s="1">
        <v>-8600</v>
      </c>
      <c r="B771" s="1">
        <v>0</v>
      </c>
      <c r="C771" s="1">
        <v>0.43997399999999998</v>
      </c>
      <c r="D771" s="1">
        <v>1.4746E-2</v>
      </c>
      <c r="E771" s="1">
        <v>-2.0000000000000002E-5</v>
      </c>
      <c r="F771" s="1">
        <v>1.3200000000000001E-5</v>
      </c>
      <c r="G771" s="1">
        <v>2.61E-4</v>
      </c>
      <c r="H771" s="1">
        <v>-2.7999999999999998E-4</v>
      </c>
      <c r="I771" s="1">
        <v>-0.96591000000000005</v>
      </c>
      <c r="J771" s="1"/>
      <c r="K771" s="1">
        <v>-0.96677000000000002</v>
      </c>
      <c r="L771" s="1">
        <v>-0.96677000000000002</v>
      </c>
      <c r="M771" s="1">
        <v>-860</v>
      </c>
    </row>
    <row r="772" spans="1:13" x14ac:dyDescent="0.2">
      <c r="A772" s="1">
        <v>-8900.0300000000007</v>
      </c>
      <c r="B772" s="1">
        <v>0</v>
      </c>
      <c r="C772" s="1">
        <v>0.46360200000000001</v>
      </c>
      <c r="D772" s="1">
        <v>1.5701E-2</v>
      </c>
      <c r="E772" s="1">
        <v>-1.2E-5</v>
      </c>
      <c r="F772" s="1">
        <v>1.4100000000000001E-5</v>
      </c>
      <c r="G772" s="1">
        <v>2.7E-4</v>
      </c>
      <c r="H772" s="1">
        <v>-2.7999999999999998E-4</v>
      </c>
      <c r="I772" s="1">
        <v>-0.97119</v>
      </c>
      <c r="J772" s="1"/>
      <c r="K772" s="1">
        <v>-0.96752000000000005</v>
      </c>
      <c r="L772" s="1">
        <v>-0.96752000000000005</v>
      </c>
      <c r="M772" s="1">
        <v>-890.00300000000004</v>
      </c>
    </row>
    <row r="773" spans="1:13" x14ac:dyDescent="0.2">
      <c r="A773" s="1">
        <v>-9199.99</v>
      </c>
      <c r="B773" s="1">
        <v>0</v>
      </c>
      <c r="C773" s="1">
        <v>0.49111300000000002</v>
      </c>
      <c r="D773" s="1">
        <v>1.6174000000000001E-2</v>
      </c>
      <c r="E773" s="1">
        <v>-8.4E-7</v>
      </c>
      <c r="F773" s="1">
        <v>1.45E-5</v>
      </c>
      <c r="G773" s="1">
        <v>2.7900000000000001E-4</v>
      </c>
      <c r="H773" s="1">
        <v>-2.7999999999999998E-4</v>
      </c>
      <c r="I773" s="1">
        <v>-0.96289999999999998</v>
      </c>
      <c r="J773" s="1"/>
      <c r="K773" s="1">
        <v>-0.96838000000000002</v>
      </c>
      <c r="L773" s="1">
        <v>-0.96838000000000002</v>
      </c>
      <c r="M773" s="1">
        <v>-919.99900000000002</v>
      </c>
    </row>
    <row r="774" spans="1:13" x14ac:dyDescent="0.2">
      <c r="A774" s="1">
        <v>-9499.99</v>
      </c>
      <c r="B774" s="1">
        <v>0</v>
      </c>
      <c r="C774" s="1">
        <v>0.51565499999999997</v>
      </c>
      <c r="D774" s="1">
        <v>1.6399E-2</v>
      </c>
      <c r="E774" s="1">
        <v>7.6599999999999995E-6</v>
      </c>
      <c r="F774" s="1">
        <v>1.47E-5</v>
      </c>
      <c r="G774" s="1">
        <v>2.8800000000000001E-4</v>
      </c>
      <c r="H774" s="1">
        <v>-2.7999999999999998E-4</v>
      </c>
      <c r="I774" s="1">
        <v>-0.96497999999999995</v>
      </c>
      <c r="J774" s="1"/>
      <c r="K774" s="1">
        <v>-0.96955000000000002</v>
      </c>
      <c r="L774" s="1">
        <v>-0.96955000000000002</v>
      </c>
      <c r="M774" s="1">
        <v>-949.99900000000002</v>
      </c>
    </row>
    <row r="775" spans="1:13" x14ac:dyDescent="0.2">
      <c r="A775" s="1">
        <v>-9800.0400000000009</v>
      </c>
      <c r="B775" s="1">
        <v>0</v>
      </c>
      <c r="C775" s="1">
        <v>0.53935500000000003</v>
      </c>
      <c r="D775" s="1">
        <v>1.5316E-2</v>
      </c>
      <c r="E775" s="1">
        <v>1.5299999999999999E-5</v>
      </c>
      <c r="F775" s="1">
        <v>1.3900000000000001E-5</v>
      </c>
      <c r="G775" s="1">
        <v>2.9700000000000001E-4</v>
      </c>
      <c r="H775" s="1">
        <v>-2.7999999999999998E-4</v>
      </c>
      <c r="I775" s="1">
        <v>-0.97001000000000004</v>
      </c>
      <c r="J775" s="1"/>
      <c r="K775" s="1">
        <v>-0.97092999999999996</v>
      </c>
      <c r="L775" s="1">
        <v>-0.97092999999999996</v>
      </c>
      <c r="M775" s="1">
        <v>-980.00400000000002</v>
      </c>
    </row>
    <row r="776" spans="1:13" x14ac:dyDescent="0.2">
      <c r="A776" s="1">
        <v>-10100</v>
      </c>
      <c r="B776" s="1">
        <v>0</v>
      </c>
      <c r="C776" s="1">
        <v>0.56161799999999995</v>
      </c>
      <c r="D776" s="1">
        <v>1.6511000000000001E-2</v>
      </c>
      <c r="E776" s="1">
        <v>2.1500000000000001E-5</v>
      </c>
      <c r="F776" s="1">
        <v>1.49E-5</v>
      </c>
      <c r="G776" s="1">
        <v>3.0600000000000001E-4</v>
      </c>
      <c r="H776" s="1">
        <v>-2.7999999999999998E-4</v>
      </c>
      <c r="I776" s="1">
        <v>-0.98002999999999996</v>
      </c>
      <c r="J776" s="1"/>
      <c r="K776" s="1">
        <v>-0.97214</v>
      </c>
      <c r="L776" s="1">
        <v>-0.97214</v>
      </c>
      <c r="M776" s="1">
        <v>-1010</v>
      </c>
    </row>
    <row r="777" spans="1:13" x14ac:dyDescent="0.2">
      <c r="A777" s="1">
        <v>-10400</v>
      </c>
      <c r="B777" s="1">
        <v>0</v>
      </c>
      <c r="C777" s="1">
        <v>0.58958699999999997</v>
      </c>
      <c r="D777" s="1">
        <v>1.8131999999999999E-2</v>
      </c>
      <c r="E777" s="1">
        <v>3.3500000000000001E-5</v>
      </c>
      <c r="F777" s="1">
        <v>1.6399999999999999E-5</v>
      </c>
      <c r="G777" s="1">
        <v>3.1500000000000001E-4</v>
      </c>
      <c r="H777" s="1">
        <v>-2.7999999999999998E-4</v>
      </c>
      <c r="I777" s="1">
        <v>-0.97014999999999996</v>
      </c>
      <c r="J777" s="1"/>
      <c r="K777" s="1">
        <v>-0.97291000000000005</v>
      </c>
      <c r="L777" s="1">
        <v>-0.97291000000000005</v>
      </c>
      <c r="M777" s="1">
        <v>-1040</v>
      </c>
    </row>
    <row r="778" spans="1:13" x14ac:dyDescent="0.2">
      <c r="A778" s="1">
        <v>-10700</v>
      </c>
      <c r="B778" s="1">
        <v>0</v>
      </c>
      <c r="C778" s="1">
        <v>0.61251599999999995</v>
      </c>
      <c r="D778" s="1">
        <v>1.8131999999999999E-2</v>
      </c>
      <c r="E778" s="1">
        <v>4.0299999999999997E-5</v>
      </c>
      <c r="F778" s="1">
        <v>1.6399999999999999E-5</v>
      </c>
      <c r="G778" s="1">
        <v>3.2400000000000001E-4</v>
      </c>
      <c r="H778" s="1">
        <v>-2.7999999999999998E-4</v>
      </c>
      <c r="I778" s="1">
        <v>-0.97785</v>
      </c>
      <c r="J778" s="1"/>
      <c r="K778" s="1">
        <v>-0.97323000000000004</v>
      </c>
      <c r="L778" s="1">
        <v>-0.97323000000000004</v>
      </c>
      <c r="M778" s="1">
        <v>-1070</v>
      </c>
    </row>
    <row r="779" spans="1:13" x14ac:dyDescent="0.2">
      <c r="A779" s="1">
        <v>-11000</v>
      </c>
      <c r="B779" s="1">
        <v>0</v>
      </c>
      <c r="C779" s="1">
        <v>0.63911200000000001</v>
      </c>
      <c r="D779" s="1">
        <v>1.7731E-2</v>
      </c>
      <c r="E779" s="1">
        <v>5.0899999999999997E-5</v>
      </c>
      <c r="F779" s="1">
        <v>1.6099999999999998E-5</v>
      </c>
      <c r="G779" s="1">
        <v>3.3399999999999999E-4</v>
      </c>
      <c r="H779" s="1">
        <v>-2.7999999999999998E-4</v>
      </c>
      <c r="I779" s="1">
        <v>-0.97275999999999996</v>
      </c>
      <c r="J779" s="1"/>
      <c r="K779" s="1">
        <v>-0.97319999999999995</v>
      </c>
      <c r="L779" s="1">
        <v>-0.97319999999999995</v>
      </c>
      <c r="M779" s="1">
        <v>-1100</v>
      </c>
    </row>
    <row r="780" spans="1:13" x14ac:dyDescent="0.2">
      <c r="A780" s="1">
        <v>-11300</v>
      </c>
      <c r="B780" s="1">
        <v>0</v>
      </c>
      <c r="C780" s="1">
        <v>0.66400199999999998</v>
      </c>
      <c r="D780" s="1">
        <v>1.7666999999999999E-2</v>
      </c>
      <c r="E780" s="1">
        <v>5.9799999999999997E-5</v>
      </c>
      <c r="F780" s="1">
        <v>1.6099999999999998E-5</v>
      </c>
      <c r="G780" s="1">
        <v>3.4299999999999999E-4</v>
      </c>
      <c r="H780" s="1">
        <v>-2.7999999999999998E-4</v>
      </c>
      <c r="I780" s="1">
        <v>-0.97362000000000004</v>
      </c>
      <c r="J780" s="1"/>
      <c r="K780" s="1">
        <v>-0.97275</v>
      </c>
      <c r="L780" s="1">
        <v>-0.97275</v>
      </c>
      <c r="M780" s="1">
        <v>-1130</v>
      </c>
    </row>
    <row r="781" spans="1:13" x14ac:dyDescent="0.2">
      <c r="A781" s="1">
        <v>-11600</v>
      </c>
      <c r="B781" s="1">
        <v>0</v>
      </c>
      <c r="C781" s="1">
        <v>0.68934700000000004</v>
      </c>
      <c r="D781" s="1">
        <v>2.4631E-2</v>
      </c>
      <c r="E781" s="1">
        <v>6.9099999999999999E-5</v>
      </c>
      <c r="F781" s="1">
        <v>2.2099999999999998E-5</v>
      </c>
      <c r="G781" s="1">
        <v>3.5199999999999999E-4</v>
      </c>
      <c r="H781" s="1">
        <v>-2.7999999999999998E-4</v>
      </c>
      <c r="I781" s="1">
        <v>-0.97291000000000005</v>
      </c>
      <c r="J781" s="1"/>
      <c r="K781" s="1">
        <v>-0.97204999999999997</v>
      </c>
      <c r="L781" s="1">
        <v>-0.97204999999999997</v>
      </c>
      <c r="M781" s="1">
        <v>-1160</v>
      </c>
    </row>
    <row r="782" spans="1:13" x14ac:dyDescent="0.2">
      <c r="A782" s="1">
        <v>-11900</v>
      </c>
      <c r="B782" s="1">
        <v>0</v>
      </c>
      <c r="C782" s="1">
        <v>0.71587900000000004</v>
      </c>
      <c r="D782" s="1">
        <v>2.7591000000000001E-2</v>
      </c>
      <c r="E782" s="1">
        <v>7.9499999999999994E-5</v>
      </c>
      <c r="F782" s="1">
        <v>2.4700000000000001E-5</v>
      </c>
      <c r="G782" s="1">
        <v>3.6099999999999999E-4</v>
      </c>
      <c r="H782" s="1">
        <v>-2.7999999999999998E-4</v>
      </c>
      <c r="I782" s="1">
        <v>-0.96804999999999997</v>
      </c>
      <c r="J782" s="1"/>
      <c r="K782" s="1">
        <v>-0.97150999999999998</v>
      </c>
      <c r="L782" s="1">
        <v>-0.97150999999999998</v>
      </c>
      <c r="M782" s="1">
        <v>-1190</v>
      </c>
    </row>
    <row r="783" spans="1:13" x14ac:dyDescent="0.2">
      <c r="A783" s="1">
        <v>-12200</v>
      </c>
      <c r="B783" s="1">
        <v>0</v>
      </c>
      <c r="C783" s="1">
        <v>0.74039699999999997</v>
      </c>
      <c r="D783" s="1">
        <v>3.3777000000000001E-2</v>
      </c>
      <c r="E783" s="1">
        <v>8.7999999999999998E-5</v>
      </c>
      <c r="F783" s="1">
        <v>3.0000000000000001E-5</v>
      </c>
      <c r="G783" s="1">
        <v>3.6999999999999999E-4</v>
      </c>
      <c r="H783" s="1">
        <v>-2.7999999999999998E-4</v>
      </c>
      <c r="I783" s="1">
        <v>-0.97021000000000002</v>
      </c>
      <c r="J783" s="1"/>
      <c r="K783" s="1">
        <v>-0.97163999999999995</v>
      </c>
      <c r="L783" s="1">
        <v>-0.97163999999999995</v>
      </c>
      <c r="M783" s="1">
        <v>-1220</v>
      </c>
    </row>
    <row r="784" spans="1:13" x14ac:dyDescent="0.2">
      <c r="A784" s="1">
        <v>-12500</v>
      </c>
      <c r="B784" s="1">
        <v>0</v>
      </c>
      <c r="C784" s="1">
        <v>0.76542100000000002</v>
      </c>
      <c r="D784" s="1">
        <v>3.5798999999999997E-2</v>
      </c>
      <c r="E784" s="1">
        <v>9.7E-5</v>
      </c>
      <c r="F784" s="1">
        <v>3.18E-5</v>
      </c>
      <c r="G784" s="1">
        <v>3.79E-4</v>
      </c>
      <c r="H784" s="1">
        <v>-2.7999999999999998E-4</v>
      </c>
      <c r="I784" s="1">
        <v>-0.97060999999999997</v>
      </c>
      <c r="J784" s="1"/>
      <c r="K784" s="1">
        <v>-0.97260999999999997</v>
      </c>
      <c r="L784" s="1">
        <v>-0.97260999999999997</v>
      </c>
      <c r="M784" s="1">
        <v>-1250</v>
      </c>
    </row>
    <row r="785" spans="1:13" x14ac:dyDescent="0.2">
      <c r="A785" s="1">
        <v>-12800</v>
      </c>
      <c r="B785" s="1">
        <v>0</v>
      </c>
      <c r="C785" s="1">
        <v>0.78902399999999995</v>
      </c>
      <c r="D785" s="1">
        <v>3.7178999999999997E-2</v>
      </c>
      <c r="E785" s="1">
        <v>1.05E-4</v>
      </c>
      <c r="F785" s="1">
        <v>3.3000000000000003E-5</v>
      </c>
      <c r="G785" s="1">
        <v>3.88E-4</v>
      </c>
      <c r="H785" s="1">
        <v>-2.7999999999999998E-4</v>
      </c>
      <c r="I785" s="1">
        <v>-0.97594999999999998</v>
      </c>
      <c r="J785" s="1"/>
      <c r="K785" s="1">
        <v>-0.97423999999999999</v>
      </c>
      <c r="L785" s="1">
        <v>-0.97423999999999999</v>
      </c>
      <c r="M785" s="1">
        <v>-1280</v>
      </c>
    </row>
    <row r="786" spans="1:13" x14ac:dyDescent="0.2">
      <c r="A786" s="1">
        <v>-13100</v>
      </c>
      <c r="B786" s="1">
        <v>0</v>
      </c>
      <c r="C786" s="1">
        <v>0.81521100000000002</v>
      </c>
      <c r="D786" s="1">
        <v>4.1029999999999997E-2</v>
      </c>
      <c r="E786" s="1">
        <v>1.15E-4</v>
      </c>
      <c r="F786" s="1">
        <v>3.6300000000000001E-5</v>
      </c>
      <c r="G786" s="1">
        <v>3.97E-4</v>
      </c>
      <c r="H786" s="1">
        <v>-2.7999999999999998E-4</v>
      </c>
      <c r="I786" s="1">
        <v>-0.97228999999999999</v>
      </c>
      <c r="J786" s="1"/>
      <c r="K786" s="1">
        <v>-0.97619</v>
      </c>
      <c r="L786" s="1">
        <v>-0.97619</v>
      </c>
      <c r="M786" s="1">
        <v>-1310</v>
      </c>
    </row>
    <row r="787" spans="1:13" x14ac:dyDescent="0.2">
      <c r="A787" s="1">
        <v>-13400</v>
      </c>
      <c r="B787" s="1">
        <v>0</v>
      </c>
      <c r="C787" s="1">
        <v>0.83927200000000002</v>
      </c>
      <c r="D787" s="1">
        <v>4.6131999999999999E-2</v>
      </c>
      <c r="E787" s="1">
        <v>1.2300000000000001E-4</v>
      </c>
      <c r="F787" s="1">
        <v>4.0800000000000002E-5</v>
      </c>
      <c r="G787" s="1">
        <v>4.06E-4</v>
      </c>
      <c r="H787" s="1">
        <v>-2.7999999999999998E-4</v>
      </c>
      <c r="I787" s="1">
        <v>-0.97604999999999997</v>
      </c>
      <c r="J787" s="1"/>
      <c r="K787" s="1">
        <v>-0.97831999999999997</v>
      </c>
      <c r="L787" s="1">
        <v>-0.97831999999999997</v>
      </c>
      <c r="M787" s="1">
        <v>-1340</v>
      </c>
    </row>
    <row r="788" spans="1:13" x14ac:dyDescent="0.2">
      <c r="A788" s="1">
        <v>-13700</v>
      </c>
      <c r="B788" s="1">
        <v>0</v>
      </c>
      <c r="C788" s="1">
        <v>0.86126400000000003</v>
      </c>
      <c r="D788" s="1">
        <v>4.7224000000000002E-2</v>
      </c>
      <c r="E788" s="1">
        <v>1.2899999999999999E-4</v>
      </c>
      <c r="F788" s="1">
        <v>4.1699999999999997E-5</v>
      </c>
      <c r="G788" s="1">
        <v>4.15E-4</v>
      </c>
      <c r="H788" s="1">
        <v>-2.9E-4</v>
      </c>
      <c r="I788" s="1">
        <v>-0.98702000000000001</v>
      </c>
      <c r="J788" s="1"/>
      <c r="K788" s="1">
        <v>-0.98050000000000004</v>
      </c>
      <c r="L788" s="1">
        <v>-0.98050000000000004</v>
      </c>
      <c r="M788" s="1">
        <v>-1370</v>
      </c>
    </row>
    <row r="789" spans="1:13" x14ac:dyDescent="0.2">
      <c r="A789" s="1">
        <v>-14000</v>
      </c>
      <c r="B789" s="1">
        <v>0</v>
      </c>
      <c r="C789" s="1">
        <v>0.88657699999999995</v>
      </c>
      <c r="D789" s="1">
        <v>4.7986000000000001E-2</v>
      </c>
      <c r="E789" s="1">
        <v>1.3799999999999999E-4</v>
      </c>
      <c r="F789" s="1">
        <v>4.2400000000000001E-5</v>
      </c>
      <c r="G789" s="1">
        <v>4.2400000000000001E-4</v>
      </c>
      <c r="H789" s="1">
        <v>-2.9E-4</v>
      </c>
      <c r="I789" s="1">
        <v>-0.98641000000000001</v>
      </c>
      <c r="J789" s="1"/>
      <c r="K789" s="1">
        <v>-0.98270999999999997</v>
      </c>
      <c r="L789" s="1">
        <v>-0.98270999999999997</v>
      </c>
      <c r="M789" s="1">
        <v>-1400</v>
      </c>
    </row>
    <row r="790" spans="1:13" x14ac:dyDescent="0.2">
      <c r="A790" s="1">
        <v>-14299.9</v>
      </c>
      <c r="B790" s="1">
        <v>0</v>
      </c>
      <c r="C790" s="1">
        <v>0.91188000000000002</v>
      </c>
      <c r="D790" s="1">
        <v>4.8378999999999998E-2</v>
      </c>
      <c r="E790" s="1">
        <v>1.47E-4</v>
      </c>
      <c r="F790" s="1">
        <v>4.2799999999999997E-5</v>
      </c>
      <c r="G790" s="1">
        <v>4.3399999999999998E-4</v>
      </c>
      <c r="H790" s="1">
        <v>-2.9E-4</v>
      </c>
      <c r="I790" s="1">
        <v>-0.98582999999999998</v>
      </c>
      <c r="J790" s="1"/>
      <c r="K790" s="1">
        <v>-0.98487000000000002</v>
      </c>
      <c r="L790" s="1">
        <v>-0.98487000000000002</v>
      </c>
      <c r="M790" s="1">
        <v>-1429.99</v>
      </c>
    </row>
    <row r="791" spans="1:13" x14ac:dyDescent="0.2">
      <c r="A791" s="1">
        <v>-14600</v>
      </c>
      <c r="B791" s="1">
        <v>0</v>
      </c>
      <c r="C791" s="1">
        <v>0.93779599999999996</v>
      </c>
      <c r="D791" s="1">
        <v>4.6670000000000003E-2</v>
      </c>
      <c r="E791" s="1">
        <v>1.5699999999999999E-4</v>
      </c>
      <c r="F791" s="1">
        <v>4.1399999999999997E-5</v>
      </c>
      <c r="G791" s="1">
        <v>4.4299999999999998E-4</v>
      </c>
      <c r="H791" s="1">
        <v>-2.9E-4</v>
      </c>
      <c r="I791" s="1">
        <v>-0.98311999999999999</v>
      </c>
      <c r="J791" s="1"/>
      <c r="K791" s="1">
        <v>-0.98675000000000002</v>
      </c>
      <c r="L791" s="1">
        <v>-0.98675000000000002</v>
      </c>
      <c r="M791" s="1">
        <v>-1460</v>
      </c>
    </row>
    <row r="792" spans="1:13" x14ac:dyDescent="0.2">
      <c r="A792" s="1">
        <v>-14899.9</v>
      </c>
      <c r="B792" s="1">
        <v>0</v>
      </c>
      <c r="C792" s="1">
        <v>0.96200699999999995</v>
      </c>
      <c r="D792" s="1">
        <v>4.9181000000000002E-2</v>
      </c>
      <c r="E792" s="1">
        <v>1.65E-4</v>
      </c>
      <c r="F792" s="1">
        <v>4.3600000000000003E-5</v>
      </c>
      <c r="G792" s="1">
        <v>4.5199999999999998E-4</v>
      </c>
      <c r="H792" s="1">
        <v>-2.9E-4</v>
      </c>
      <c r="I792" s="1">
        <v>-0.98634999999999995</v>
      </c>
      <c r="J792" s="1"/>
      <c r="K792" s="1">
        <v>-0.98826999999999998</v>
      </c>
      <c r="L792" s="1">
        <v>-0.98826999999999998</v>
      </c>
      <c r="M792" s="1">
        <v>-1489.99</v>
      </c>
    </row>
    <row r="793" spans="1:13" x14ac:dyDescent="0.2">
      <c r="A793" s="1">
        <v>-15199.9</v>
      </c>
      <c r="B793" s="1">
        <v>0</v>
      </c>
      <c r="C793" s="1">
        <v>0.98667000000000005</v>
      </c>
      <c r="D793" s="1">
        <v>4.9621999999999999E-2</v>
      </c>
      <c r="E793" s="1">
        <v>1.74E-4</v>
      </c>
      <c r="F793" s="1">
        <v>4.3999999999999999E-5</v>
      </c>
      <c r="G793" s="1">
        <v>4.6099999999999998E-4</v>
      </c>
      <c r="H793" s="1">
        <v>-2.9E-4</v>
      </c>
      <c r="I793" s="1">
        <v>-0.98684000000000005</v>
      </c>
      <c r="J793" s="1"/>
      <c r="K793" s="1">
        <v>-0.98943999999999999</v>
      </c>
      <c r="L793" s="1">
        <v>-0.98943999999999999</v>
      </c>
      <c r="M793" s="1">
        <v>-1519.99</v>
      </c>
    </row>
    <row r="794" spans="1:13" x14ac:dyDescent="0.2">
      <c r="A794" s="1">
        <v>-15499.9</v>
      </c>
      <c r="B794" s="1">
        <v>0</v>
      </c>
      <c r="C794" s="1">
        <v>1.0098469999999999</v>
      </c>
      <c r="D794" s="1">
        <v>6.0461000000000001E-2</v>
      </c>
      <c r="E794" s="1">
        <v>1.8200000000000001E-4</v>
      </c>
      <c r="F794" s="1">
        <v>5.3300000000000001E-5</v>
      </c>
      <c r="G794" s="1">
        <v>4.6999999999999999E-4</v>
      </c>
      <c r="H794" s="1">
        <v>-2.9E-4</v>
      </c>
      <c r="I794" s="1">
        <v>-0.99156</v>
      </c>
      <c r="J794" s="1"/>
      <c r="K794" s="1">
        <v>-0.99036999999999997</v>
      </c>
      <c r="L794" s="1">
        <v>-0.99036999999999997</v>
      </c>
      <c r="M794" s="1">
        <v>-1549.99</v>
      </c>
    </row>
    <row r="795" spans="1:13" x14ac:dyDescent="0.2">
      <c r="A795" s="1">
        <v>-15799.9</v>
      </c>
      <c r="B795" s="1">
        <v>0</v>
      </c>
      <c r="C795" s="1">
        <v>1.0331790000000001</v>
      </c>
      <c r="D795" s="1">
        <v>6.1448000000000003E-2</v>
      </c>
      <c r="E795" s="1">
        <v>1.9000000000000001E-4</v>
      </c>
      <c r="F795" s="1">
        <v>5.4200000000000003E-5</v>
      </c>
      <c r="G795" s="1">
        <v>4.7899999999999999E-4</v>
      </c>
      <c r="H795" s="1">
        <v>-2.9E-4</v>
      </c>
      <c r="I795" s="1">
        <v>-0.99546999999999997</v>
      </c>
      <c r="J795" s="1"/>
      <c r="K795" s="1">
        <v>-0.99129999999999996</v>
      </c>
      <c r="L795" s="1">
        <v>-0.99129999999999996</v>
      </c>
      <c r="M795" s="1">
        <v>-1579.99</v>
      </c>
    </row>
    <row r="796" spans="1:13" x14ac:dyDescent="0.2">
      <c r="A796" s="1">
        <v>-16099.9</v>
      </c>
      <c r="B796" s="1">
        <v>0</v>
      </c>
      <c r="C796" s="1">
        <v>1.0579700000000001</v>
      </c>
      <c r="D796" s="1">
        <v>6.6839999999999997E-2</v>
      </c>
      <c r="E796" s="1">
        <v>2.0000000000000001E-4</v>
      </c>
      <c r="F796" s="1">
        <v>5.8900000000000002E-5</v>
      </c>
      <c r="G796" s="1">
        <v>4.8799999999999999E-4</v>
      </c>
      <c r="H796" s="1">
        <v>-2.9E-4</v>
      </c>
      <c r="I796" s="1">
        <v>-0.99367000000000005</v>
      </c>
      <c r="J796" s="1"/>
      <c r="K796" s="1">
        <v>-0.99250000000000005</v>
      </c>
      <c r="L796" s="1">
        <v>-0.99250000000000005</v>
      </c>
      <c r="M796" s="1">
        <v>-1609.99</v>
      </c>
    </row>
    <row r="797" spans="1:13" x14ac:dyDescent="0.2">
      <c r="A797" s="1">
        <v>-16399.900000000001</v>
      </c>
      <c r="B797" s="1">
        <v>0</v>
      </c>
      <c r="C797" s="1">
        <v>1.082039</v>
      </c>
      <c r="D797" s="1">
        <v>6.7031999999999994E-2</v>
      </c>
      <c r="E797" s="1">
        <v>2.0799999999999999E-4</v>
      </c>
      <c r="F797" s="1">
        <v>5.91E-5</v>
      </c>
      <c r="G797" s="1">
        <v>4.9700000000000005E-4</v>
      </c>
      <c r="H797" s="1">
        <v>-2.9E-4</v>
      </c>
      <c r="I797" s="1">
        <v>-0.99434999999999996</v>
      </c>
      <c r="J797" s="1"/>
      <c r="K797" s="1">
        <v>-0.99356</v>
      </c>
      <c r="L797" s="1">
        <v>-0.99356</v>
      </c>
      <c r="M797" s="1">
        <v>-1639.99</v>
      </c>
    </row>
    <row r="798" spans="1:13" x14ac:dyDescent="0.2">
      <c r="A798" s="1">
        <v>-16699.900000000001</v>
      </c>
      <c r="B798" s="1">
        <v>0</v>
      </c>
      <c r="C798" s="1">
        <v>1.1079129999999999</v>
      </c>
      <c r="D798" s="1">
        <v>6.5659999999999996E-2</v>
      </c>
      <c r="E798" s="1">
        <v>2.1900000000000001E-4</v>
      </c>
      <c r="F798" s="1">
        <v>5.7899999999999998E-5</v>
      </c>
      <c r="G798" s="1">
        <v>5.0600000000000005E-4</v>
      </c>
      <c r="H798" s="1">
        <v>-2.9E-4</v>
      </c>
      <c r="I798" s="1">
        <v>-0.98812</v>
      </c>
      <c r="J798" s="1"/>
      <c r="K798" s="1">
        <v>-0.99441000000000002</v>
      </c>
      <c r="L798" s="1">
        <v>-0.99441000000000002</v>
      </c>
      <c r="M798" s="1">
        <v>-1669.99</v>
      </c>
    </row>
    <row r="799" spans="1:13" x14ac:dyDescent="0.2">
      <c r="A799" s="1">
        <v>-16999.900000000001</v>
      </c>
      <c r="B799" s="1">
        <v>0</v>
      </c>
      <c r="C799" s="1">
        <v>1.1293029999999999</v>
      </c>
      <c r="D799" s="1">
        <v>7.0850999999999997E-2</v>
      </c>
      <c r="E799" s="1">
        <v>2.2599999999999999E-4</v>
      </c>
      <c r="F799" s="1">
        <v>6.2399999999999999E-5</v>
      </c>
      <c r="G799" s="1">
        <v>5.1500000000000005E-4</v>
      </c>
      <c r="H799" s="1">
        <v>-2.9E-4</v>
      </c>
      <c r="I799" s="1">
        <v>-0.99663999999999997</v>
      </c>
      <c r="J799" s="1"/>
      <c r="K799" s="1">
        <v>-0.99504999999999999</v>
      </c>
      <c r="L799" s="1">
        <v>-0.99504999999999999</v>
      </c>
      <c r="M799" s="1">
        <v>-1699.99</v>
      </c>
    </row>
    <row r="800" spans="1:13" x14ac:dyDescent="0.2">
      <c r="A800" s="1">
        <v>-17299.900000000001</v>
      </c>
      <c r="B800" s="1">
        <v>0</v>
      </c>
      <c r="C800" s="1">
        <v>1.1529689999999999</v>
      </c>
      <c r="D800" s="1">
        <v>6.9592000000000001E-2</v>
      </c>
      <c r="E800" s="1">
        <v>2.3499999999999999E-4</v>
      </c>
      <c r="F800" s="1">
        <v>6.1400000000000002E-5</v>
      </c>
      <c r="G800" s="1">
        <v>5.2499999999999997E-4</v>
      </c>
      <c r="H800" s="1">
        <v>-2.9E-4</v>
      </c>
      <c r="I800" s="1">
        <v>-0.99628000000000005</v>
      </c>
      <c r="J800" s="1"/>
      <c r="K800" s="1">
        <v>-0.99551999999999996</v>
      </c>
      <c r="L800" s="1">
        <v>-0.99551999999999996</v>
      </c>
      <c r="M800" s="1">
        <v>-1729.99</v>
      </c>
    </row>
    <row r="801" spans="1:13" x14ac:dyDescent="0.2">
      <c r="A801" s="1">
        <v>-17599.900000000001</v>
      </c>
      <c r="B801" s="1">
        <v>0</v>
      </c>
      <c r="C801" s="1">
        <v>1.1762300000000001</v>
      </c>
      <c r="D801" s="1">
        <v>6.9045999999999996E-2</v>
      </c>
      <c r="E801" s="1">
        <v>2.4399999999999999E-4</v>
      </c>
      <c r="F801" s="1">
        <v>6.0999999999999999E-5</v>
      </c>
      <c r="G801" s="1">
        <v>5.3399999999999997E-4</v>
      </c>
      <c r="H801" s="1">
        <v>-2.9E-4</v>
      </c>
      <c r="I801" s="1">
        <v>-0.99567000000000005</v>
      </c>
      <c r="J801" s="1"/>
      <c r="K801" s="1">
        <v>-0.99580000000000002</v>
      </c>
      <c r="L801" s="1">
        <v>-0.99580000000000002</v>
      </c>
      <c r="M801" s="1">
        <v>-1759.99</v>
      </c>
    </row>
    <row r="802" spans="1:13" x14ac:dyDescent="0.2">
      <c r="A802" s="1">
        <v>-17899.900000000001</v>
      </c>
      <c r="B802" s="1">
        <v>0</v>
      </c>
      <c r="C802" s="1">
        <v>1.1974590000000001</v>
      </c>
      <c r="D802" s="1">
        <v>7.5014999999999998E-2</v>
      </c>
      <c r="E802" s="1">
        <v>2.52E-4</v>
      </c>
      <c r="F802" s="1">
        <v>6.6099999999999994E-5</v>
      </c>
      <c r="G802" s="1">
        <v>5.4299999999999997E-4</v>
      </c>
      <c r="H802" s="1">
        <v>-2.9E-4</v>
      </c>
      <c r="I802" s="1">
        <v>-1</v>
      </c>
      <c r="J802" s="1"/>
      <c r="K802" s="1">
        <v>-0.99592000000000003</v>
      </c>
      <c r="L802" s="1">
        <v>-0.99592000000000003</v>
      </c>
      <c r="M802" s="1">
        <v>-1789.99</v>
      </c>
    </row>
    <row r="803" spans="1:13" x14ac:dyDescent="0.2">
      <c r="A803" s="1">
        <v>-18199.900000000001</v>
      </c>
      <c r="B803" s="1">
        <v>0</v>
      </c>
      <c r="C803" s="1">
        <v>1.219851</v>
      </c>
      <c r="D803" s="1">
        <v>7.1012000000000006E-2</v>
      </c>
      <c r="E803" s="1">
        <v>2.6200000000000003E-4</v>
      </c>
      <c r="F803" s="1">
        <v>6.2700000000000006E-5</v>
      </c>
      <c r="G803" s="1">
        <v>5.5199999999999997E-4</v>
      </c>
      <c r="H803" s="1">
        <v>-2.9E-4</v>
      </c>
      <c r="I803" s="1">
        <v>-0.99709999999999999</v>
      </c>
      <c r="J803" s="1"/>
      <c r="K803" s="1">
        <v>-0.99587000000000003</v>
      </c>
      <c r="L803" s="1">
        <v>-0.99587000000000003</v>
      </c>
      <c r="M803" s="1">
        <v>-1819.99</v>
      </c>
    </row>
    <row r="804" spans="1:13" x14ac:dyDescent="0.2">
      <c r="A804" s="1">
        <v>-18499.8</v>
      </c>
      <c r="B804" s="1">
        <v>0</v>
      </c>
      <c r="C804" s="1">
        <v>1.241376</v>
      </c>
      <c r="D804" s="1">
        <v>7.6090000000000005E-2</v>
      </c>
      <c r="E804" s="1">
        <v>2.7300000000000002E-4</v>
      </c>
      <c r="F804" s="1">
        <v>6.7100000000000005E-5</v>
      </c>
      <c r="G804" s="1">
        <v>5.6099999999999998E-4</v>
      </c>
      <c r="H804" s="1">
        <v>-2.9E-4</v>
      </c>
      <c r="I804" s="1">
        <v>-0.99219999999999997</v>
      </c>
      <c r="J804" s="1"/>
      <c r="K804" s="1">
        <v>-0.99563999999999997</v>
      </c>
      <c r="L804" s="1">
        <v>-0.99563999999999997</v>
      </c>
      <c r="M804" s="1">
        <v>-1849.98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469B7-9434-6349-BA3A-CB5278F69553}">
  <dimension ref="A1:Q804"/>
  <sheetViews>
    <sheetView tabSelected="1" topLeftCell="Y73" zoomScale="123" zoomScaleNormal="123" workbookViewId="0">
      <selection activeCell="AL106" sqref="AL106"/>
    </sheetView>
  </sheetViews>
  <sheetFormatPr baseColWidth="10" defaultRowHeight="15" x14ac:dyDescent="0.2"/>
  <cols>
    <col min="1" max="1" width="11.5" bestFit="1" customWidth="1"/>
    <col min="2" max="2" width="9.83203125" bestFit="1" customWidth="1"/>
    <col min="3" max="3" width="12.83203125" bestFit="1" customWidth="1"/>
    <col min="4" max="4" width="11.1640625" customWidth="1"/>
    <col min="5" max="5" width="15.5" bestFit="1" customWidth="1"/>
    <col min="6" max="6" width="15.33203125" bestFit="1" customWidth="1"/>
    <col min="7" max="7" width="11" bestFit="1" customWidth="1"/>
    <col min="8" max="8" width="15.1640625" bestFit="1" customWidth="1"/>
    <col min="9" max="9" width="17" bestFit="1" customWidth="1"/>
    <col min="10" max="10" width="33.83203125" bestFit="1" customWidth="1"/>
    <col min="11" max="11" width="11.1640625" customWidth="1"/>
    <col min="12" max="12" width="17" bestFit="1" customWidth="1"/>
    <col min="13" max="13" width="15.83203125" bestFit="1" customWidth="1"/>
    <col min="15" max="15" width="12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21</v>
      </c>
      <c r="O1" s="1" t="s">
        <v>39</v>
      </c>
      <c r="P1" s="1" t="s">
        <v>40</v>
      </c>
    </row>
    <row r="2" spans="1:17" x14ac:dyDescent="0.2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13</v>
      </c>
      <c r="I2" t="s">
        <v>6</v>
      </c>
      <c r="J2" t="s">
        <v>6</v>
      </c>
      <c r="K2" t="s">
        <v>6</v>
      </c>
      <c r="L2" t="s">
        <v>14</v>
      </c>
      <c r="M2" t="s">
        <v>15</v>
      </c>
      <c r="O2" t="s">
        <v>13</v>
      </c>
      <c r="P2" s="1" t="s">
        <v>13</v>
      </c>
    </row>
    <row r="3" spans="1:17" x14ac:dyDescent="0.2">
      <c r="A3" t="s">
        <v>6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37</v>
      </c>
      <c r="J3" t="s">
        <v>18</v>
      </c>
      <c r="K3" t="s">
        <v>19</v>
      </c>
      <c r="L3" t="s">
        <v>38</v>
      </c>
      <c r="M3" t="s">
        <v>6</v>
      </c>
    </row>
    <row r="4" spans="1:17" x14ac:dyDescent="0.2">
      <c r="A4">
        <v>-18499.82</v>
      </c>
      <c r="B4">
        <v>0</v>
      </c>
      <c r="C4">
        <v>1.2683580000000001</v>
      </c>
      <c r="D4">
        <v>4.3179919999999997E-2</v>
      </c>
      <c r="E4">
        <v>2.9998109999999998E-4</v>
      </c>
      <c r="F4">
        <v>3.8910679999999999E-5</v>
      </c>
      <c r="G4">
        <v>5.6088494268800003E-4</v>
      </c>
      <c r="H4">
        <v>-2.6090384268799999E-4</v>
      </c>
      <c r="I4">
        <v>-0.962231373101881</v>
      </c>
      <c r="J4">
        <v>-0.98083267752277703</v>
      </c>
      <c r="L4">
        <v>-0.98083267752277703</v>
      </c>
      <c r="M4">
        <v>-1849.982</v>
      </c>
      <c r="O4">
        <f>(J4+1)/2*(MAX($H$4:$H$804)-MIN($H$4:$H$804))+MIN($H$4:$H$804)</f>
        <v>-2.6588265228009468E-4</v>
      </c>
      <c r="P4">
        <f>MAX(O4:O404)</f>
        <v>2.6063670985154323E-4</v>
      </c>
      <c r="Q4">
        <f>F4-G4</f>
        <v>-5.2197426268800007E-4</v>
      </c>
    </row>
    <row r="5" spans="1:17" x14ac:dyDescent="0.2">
      <c r="A5">
        <v>-18199.849999999999</v>
      </c>
      <c r="B5">
        <v>0</v>
      </c>
      <c r="C5">
        <v>1.238823</v>
      </c>
      <c r="D5">
        <v>6.0196670000000001E-2</v>
      </c>
      <c r="E5">
        <v>2.8134269999999999E-4</v>
      </c>
      <c r="F5">
        <v>5.3448449999999998E-5</v>
      </c>
      <c r="G5">
        <v>5.5179033223999997E-4</v>
      </c>
      <c r="H5">
        <v>-2.7044763223999999E-4</v>
      </c>
      <c r="I5">
        <v>-0.99788787522391298</v>
      </c>
      <c r="J5">
        <v>-0.98328802795596404</v>
      </c>
      <c r="L5">
        <v>-0.98328802795596404</v>
      </c>
      <c r="M5">
        <v>-1819.9849999999999</v>
      </c>
      <c r="O5">
        <f t="shared" ref="O5:O68" si="0">(J5+1)/2*(MAX($H$4:$H$804)-MIN($H$4:$H$804))+MIN($H$4:$H$804)</f>
        <v>-2.6653984932456499E-4</v>
      </c>
      <c r="Q5">
        <f t="shared" ref="Q5:Q68" si="1">F5-G5</f>
        <v>-4.9834188223999993E-4</v>
      </c>
    </row>
    <row r="6" spans="1:17" x14ac:dyDescent="0.2">
      <c r="A6">
        <v>-17899.849999999999</v>
      </c>
      <c r="B6">
        <v>0</v>
      </c>
      <c r="C6">
        <v>1.219095</v>
      </c>
      <c r="D6">
        <v>4.8065940000000001E-2</v>
      </c>
      <c r="E6">
        <v>2.7406259999999998E-4</v>
      </c>
      <c r="F6">
        <v>4.3020299999999999E-5</v>
      </c>
      <c r="G6">
        <v>5.4269481224000001E-4</v>
      </c>
      <c r="H6">
        <v>-2.6863221223999997E-4</v>
      </c>
      <c r="I6">
        <v>-0.99110529407732795</v>
      </c>
      <c r="J6">
        <v>-0.98521417337416395</v>
      </c>
      <c r="L6">
        <v>-0.98521417337416395</v>
      </c>
      <c r="M6">
        <v>-1789.9849999999999</v>
      </c>
      <c r="O6">
        <f t="shared" si="0"/>
        <v>-2.6705539979709689E-4</v>
      </c>
      <c r="Q6">
        <f t="shared" si="1"/>
        <v>-4.9967451224000006E-4</v>
      </c>
    </row>
    <row r="7" spans="1:17" x14ac:dyDescent="0.2">
      <c r="A7">
        <v>-17599.88</v>
      </c>
      <c r="B7">
        <v>0</v>
      </c>
      <c r="C7">
        <v>1.197031</v>
      </c>
      <c r="D7">
        <v>4.8122100000000001E-2</v>
      </c>
      <c r="E7">
        <v>2.6534140000000002E-4</v>
      </c>
      <c r="F7">
        <v>4.3029289999999997E-5</v>
      </c>
      <c r="G7">
        <v>5.3360020179199995E-4</v>
      </c>
      <c r="H7">
        <v>-2.6825880179199999E-4</v>
      </c>
      <c r="I7">
        <v>-0.98971019725976195</v>
      </c>
      <c r="J7">
        <v>-0.98664752987821203</v>
      </c>
      <c r="L7">
        <v>-0.98664752987821203</v>
      </c>
      <c r="M7">
        <v>-1759.9880000000001</v>
      </c>
      <c r="O7">
        <f t="shared" si="0"/>
        <v>-2.6743905080079907E-4</v>
      </c>
      <c r="Q7">
        <f t="shared" si="1"/>
        <v>-4.9057091179199994E-4</v>
      </c>
    </row>
    <row r="8" spans="1:17" x14ac:dyDescent="0.2">
      <c r="A8">
        <v>-17299.900000000001</v>
      </c>
      <c r="B8">
        <v>0</v>
      </c>
      <c r="C8">
        <v>1.1746639999999999</v>
      </c>
      <c r="D8">
        <v>4.955822E-2</v>
      </c>
      <c r="E8">
        <v>2.5694710000000003E-4</v>
      </c>
      <c r="F8">
        <v>4.421961E-5</v>
      </c>
      <c r="G8">
        <v>5.2450528815999996E-4</v>
      </c>
      <c r="H8">
        <v>-2.6755818815999999E-4</v>
      </c>
      <c r="I8">
        <v>-0.98709263834147098</v>
      </c>
      <c r="J8">
        <v>-0.98760777276456302</v>
      </c>
      <c r="L8">
        <v>-0.98760777276456302</v>
      </c>
      <c r="M8">
        <v>-1729.99</v>
      </c>
      <c r="O8">
        <f t="shared" si="0"/>
        <v>-2.6769606860907349E-4</v>
      </c>
      <c r="Q8">
        <f t="shared" si="1"/>
        <v>-4.8028567815999994E-4</v>
      </c>
    </row>
    <row r="9" spans="1:17" x14ac:dyDescent="0.2">
      <c r="A9">
        <v>-16999.89</v>
      </c>
      <c r="B9">
        <v>0</v>
      </c>
      <c r="C9">
        <v>1.1489990000000001</v>
      </c>
      <c r="D9">
        <v>4.8531270000000001E-2</v>
      </c>
      <c r="E9">
        <v>2.4572400000000001E-4</v>
      </c>
      <c r="F9">
        <v>4.3299890000000001E-5</v>
      </c>
      <c r="G9">
        <v>5.1540946497599996E-4</v>
      </c>
      <c r="H9">
        <v>-2.6968546497600001E-4</v>
      </c>
      <c r="I9">
        <v>-0.99504034610373704</v>
      </c>
      <c r="J9">
        <v>-0.98809994576687599</v>
      </c>
      <c r="L9">
        <v>-0.98809994576687599</v>
      </c>
      <c r="M9">
        <v>-1699.989</v>
      </c>
      <c r="O9">
        <f t="shared" si="0"/>
        <v>-2.6782780322345535E-4</v>
      </c>
      <c r="Q9">
        <f t="shared" si="1"/>
        <v>-4.7210957497599993E-4</v>
      </c>
    </row>
    <row r="10" spans="1:17" x14ac:dyDescent="0.2">
      <c r="A10">
        <v>-16699.91</v>
      </c>
      <c r="B10">
        <v>0</v>
      </c>
      <c r="C10">
        <v>1.1270640000000001</v>
      </c>
      <c r="D10">
        <v>4.4479669999999999E-2</v>
      </c>
      <c r="E10">
        <v>2.385121E-4</v>
      </c>
      <c r="F10">
        <v>3.9789329999999997E-5</v>
      </c>
      <c r="G10">
        <v>5.0631455134399997E-4</v>
      </c>
      <c r="H10">
        <v>-2.6780245134400002E-4</v>
      </c>
      <c r="I10">
        <v>-0.98800522874292296</v>
      </c>
      <c r="J10">
        <v>-0.988112837183868</v>
      </c>
      <c r="L10">
        <v>-0.988112837183868</v>
      </c>
      <c r="M10">
        <v>-1669.991</v>
      </c>
      <c r="O10">
        <f t="shared" si="0"/>
        <v>-2.6783125372935123E-4</v>
      </c>
      <c r="Q10">
        <f t="shared" si="1"/>
        <v>-4.6652522134399996E-4</v>
      </c>
    </row>
    <row r="11" spans="1:17" x14ac:dyDescent="0.2">
      <c r="A11">
        <v>-16399.93</v>
      </c>
      <c r="B11">
        <v>0</v>
      </c>
      <c r="C11">
        <v>1.1041989999999999</v>
      </c>
      <c r="D11">
        <v>4.4118610000000003E-2</v>
      </c>
      <c r="E11">
        <v>2.306342E-4</v>
      </c>
      <c r="F11">
        <v>3.9439459999999998E-5</v>
      </c>
      <c r="G11">
        <v>4.9721963771199998E-4</v>
      </c>
      <c r="H11">
        <v>-2.6658543771200001E-4</v>
      </c>
      <c r="I11">
        <v>-0.98345835049131103</v>
      </c>
      <c r="J11">
        <v>-0.98760942821242503</v>
      </c>
      <c r="L11">
        <v>-0.98760942821242503</v>
      </c>
      <c r="M11">
        <v>-1639.9929999999999</v>
      </c>
      <c r="O11">
        <f t="shared" si="0"/>
        <v>-2.6769651170486445E-4</v>
      </c>
      <c r="Q11">
        <f t="shared" si="1"/>
        <v>-4.5778017771199998E-4</v>
      </c>
    </row>
    <row r="12" spans="1:17" x14ac:dyDescent="0.2">
      <c r="A12">
        <v>-16099.91</v>
      </c>
      <c r="B12">
        <v>0</v>
      </c>
      <c r="C12">
        <v>1.0805469999999999</v>
      </c>
      <c r="D12">
        <v>4.5450440000000002E-2</v>
      </c>
      <c r="E12">
        <v>2.221399E-4</v>
      </c>
      <c r="F12">
        <v>4.0539349999999997E-5</v>
      </c>
      <c r="G12">
        <v>4.88123511344E-4</v>
      </c>
      <c r="H12">
        <v>-2.6598361134400002E-4</v>
      </c>
      <c r="I12">
        <v>-0.98120987015226302</v>
      </c>
      <c r="J12">
        <v>-0.98653037780778796</v>
      </c>
      <c r="L12">
        <v>-0.98653037780778796</v>
      </c>
      <c r="M12">
        <v>-1609.991</v>
      </c>
      <c r="O12">
        <f t="shared" si="0"/>
        <v>-2.6740769397555909E-4</v>
      </c>
      <c r="Q12">
        <f t="shared" si="1"/>
        <v>-4.4758416134400001E-4</v>
      </c>
    </row>
    <row r="13" spans="1:17" x14ac:dyDescent="0.2">
      <c r="A13">
        <v>-15799.94</v>
      </c>
      <c r="B13">
        <v>0</v>
      </c>
      <c r="C13">
        <v>1.054095</v>
      </c>
      <c r="D13">
        <v>4.0026829999999999E-2</v>
      </c>
      <c r="E13">
        <v>2.108569E-4</v>
      </c>
      <c r="F13">
        <v>3.5853270000000002E-5</v>
      </c>
      <c r="G13">
        <v>4.7902890089599999E-4</v>
      </c>
      <c r="H13">
        <v>-2.6817200089600002E-4</v>
      </c>
      <c r="I13">
        <v>-0.98938590088717904</v>
      </c>
      <c r="J13">
        <v>-0.98485674990653505</v>
      </c>
      <c r="L13">
        <v>-0.98485674990653505</v>
      </c>
      <c r="M13">
        <v>-1579.9939999999999</v>
      </c>
      <c r="O13">
        <f t="shared" si="0"/>
        <v>-2.6695973213052877E-4</v>
      </c>
      <c r="Q13">
        <f t="shared" si="1"/>
        <v>-4.4317563089600002E-4</v>
      </c>
    </row>
    <row r="14" spans="1:17" x14ac:dyDescent="0.2">
      <c r="A14">
        <v>-15499.96</v>
      </c>
      <c r="B14">
        <v>0</v>
      </c>
      <c r="C14">
        <v>1.0297769999999999</v>
      </c>
      <c r="D14">
        <v>4.0018770000000002E-2</v>
      </c>
      <c r="E14">
        <v>2.0188500000000001E-4</v>
      </c>
      <c r="F14">
        <v>3.5805410000000002E-5</v>
      </c>
      <c r="G14">
        <v>4.6993398726400001E-4</v>
      </c>
      <c r="H14">
        <v>-2.68048987264E-4</v>
      </c>
      <c r="I14">
        <v>-0.98892631030143197</v>
      </c>
      <c r="J14">
        <v>-0.98319651960593601</v>
      </c>
      <c r="L14">
        <v>-0.98319651960593601</v>
      </c>
      <c r="M14">
        <v>-1549.9960000000001</v>
      </c>
      <c r="O14">
        <f t="shared" si="0"/>
        <v>-2.6651535627609016E-4</v>
      </c>
      <c r="Q14">
        <f t="shared" si="1"/>
        <v>-4.3412857726399999E-4</v>
      </c>
    </row>
    <row r="15" spans="1:17" x14ac:dyDescent="0.2">
      <c r="A15">
        <v>-15199.94</v>
      </c>
      <c r="B15">
        <v>0</v>
      </c>
      <c r="C15">
        <v>1.0055320000000001</v>
      </c>
      <c r="D15">
        <v>3.085651E-2</v>
      </c>
      <c r="E15">
        <v>1.930701E-4</v>
      </c>
      <c r="F15">
        <v>2.7916960000000001E-5</v>
      </c>
      <c r="G15">
        <v>4.6083786089600002E-4</v>
      </c>
      <c r="H15">
        <v>-2.6776776089599999E-4</v>
      </c>
      <c r="I15">
        <v>-0.98787562194197798</v>
      </c>
      <c r="J15">
        <v>-0.98202462616434105</v>
      </c>
      <c r="L15">
        <v>-0.98202462616434105</v>
      </c>
      <c r="M15">
        <v>-1519.9939999999999</v>
      </c>
      <c r="O15">
        <f t="shared" si="0"/>
        <v>-2.6620168825712201E-4</v>
      </c>
      <c r="Q15">
        <f t="shared" si="1"/>
        <v>-4.3292090089599999E-4</v>
      </c>
    </row>
    <row r="16" spans="1:17" x14ac:dyDescent="0.2">
      <c r="A16">
        <v>-14899.96</v>
      </c>
      <c r="B16">
        <v>0</v>
      </c>
      <c r="C16">
        <v>0.98626829999999999</v>
      </c>
      <c r="D16">
        <v>2.2745270000000001E-2</v>
      </c>
      <c r="E16">
        <v>1.8950980000000001E-4</v>
      </c>
      <c r="F16">
        <v>2.0928459999999999E-5</v>
      </c>
      <c r="G16">
        <v>4.5174294726400003E-4</v>
      </c>
      <c r="H16">
        <v>-2.6223314726399999E-4</v>
      </c>
      <c r="I16">
        <v>-0.967197780960805</v>
      </c>
      <c r="J16">
        <v>-0.98104121091607399</v>
      </c>
      <c r="L16">
        <v>-0.98104121091607399</v>
      </c>
      <c r="M16">
        <v>-1489.9960000000001</v>
      </c>
      <c r="O16">
        <f t="shared" si="0"/>
        <v>-2.6593846815382735E-4</v>
      </c>
      <c r="Q16">
        <f t="shared" si="1"/>
        <v>-4.3081448726400005E-4</v>
      </c>
    </row>
    <row r="17" spans="1:17" x14ac:dyDescent="0.2">
      <c r="A17">
        <v>-14599.96</v>
      </c>
      <c r="B17">
        <v>0</v>
      </c>
      <c r="C17">
        <v>0.95763600000000004</v>
      </c>
      <c r="D17">
        <v>1.9215119999999999E-2</v>
      </c>
      <c r="E17">
        <v>1.7691939999999999E-4</v>
      </c>
      <c r="F17">
        <v>1.7863299999999999E-5</v>
      </c>
      <c r="G17">
        <v>4.4264742726400001E-4</v>
      </c>
      <c r="H17">
        <v>-2.6572802726399999E-4</v>
      </c>
      <c r="I17">
        <v>-0.98025498381060305</v>
      </c>
      <c r="J17">
        <v>-0.98015151464215999</v>
      </c>
      <c r="L17">
        <v>-0.98015151464215999</v>
      </c>
      <c r="M17">
        <v>-1459.9960000000001</v>
      </c>
      <c r="O17">
        <f t="shared" si="0"/>
        <v>-2.6570033279286641E-4</v>
      </c>
      <c r="Q17">
        <f t="shared" si="1"/>
        <v>-4.24784127264E-4</v>
      </c>
    </row>
    <row r="18" spans="1:17" x14ac:dyDescent="0.2">
      <c r="A18">
        <v>-14299.95</v>
      </c>
      <c r="B18">
        <v>0</v>
      </c>
      <c r="C18">
        <v>0.93316449999999995</v>
      </c>
      <c r="D18">
        <v>1.834862E-2</v>
      </c>
      <c r="E18">
        <v>1.6849120000000001E-4</v>
      </c>
      <c r="F18">
        <v>1.7079519999999999E-5</v>
      </c>
      <c r="G18">
        <v>4.3355160408000001E-4</v>
      </c>
      <c r="H18">
        <v>-2.6506040408E-4</v>
      </c>
      <c r="I18">
        <v>-0.97776068033216701</v>
      </c>
      <c r="J18">
        <v>-0.97926696481425402</v>
      </c>
      <c r="L18">
        <v>-0.97926696481425402</v>
      </c>
      <c r="M18">
        <v>-1429.9949999999999</v>
      </c>
      <c r="O18">
        <f t="shared" si="0"/>
        <v>-2.65463574925342E-4</v>
      </c>
      <c r="Q18">
        <f t="shared" si="1"/>
        <v>-4.1647208407999999E-4</v>
      </c>
    </row>
    <row r="19" spans="1:17" x14ac:dyDescent="0.2">
      <c r="A19">
        <v>-13999.95</v>
      </c>
      <c r="B19">
        <v>0</v>
      </c>
      <c r="C19">
        <v>0.90575890000000003</v>
      </c>
      <c r="D19">
        <v>2.2649010000000001E-2</v>
      </c>
      <c r="E19">
        <v>1.5712779999999999E-4</v>
      </c>
      <c r="F19">
        <v>2.0721150000000001E-5</v>
      </c>
      <c r="G19">
        <v>4.2445608407999999E-4</v>
      </c>
      <c r="H19">
        <v>-2.6732828407999997E-4</v>
      </c>
      <c r="I19">
        <v>-0.986233694913212</v>
      </c>
      <c r="J19">
        <v>-0.97827919933843299</v>
      </c>
      <c r="L19">
        <v>-0.97827919933843299</v>
      </c>
      <c r="M19">
        <v>-1399.9949999999999</v>
      </c>
      <c r="O19">
        <f t="shared" si="0"/>
        <v>-2.6519919044377667E-4</v>
      </c>
      <c r="Q19">
        <f t="shared" si="1"/>
        <v>-4.0373493407999997E-4</v>
      </c>
    </row>
    <row r="20" spans="1:17" x14ac:dyDescent="0.2">
      <c r="A20">
        <v>-13699.97</v>
      </c>
      <c r="B20">
        <v>0</v>
      </c>
      <c r="C20">
        <v>0.88469869999999995</v>
      </c>
      <c r="D20">
        <v>1.7562350000000001E-2</v>
      </c>
      <c r="E20">
        <v>1.521091E-4</v>
      </c>
      <c r="F20">
        <v>1.632286E-5</v>
      </c>
      <c r="G20">
        <v>4.15361170448E-4</v>
      </c>
      <c r="H20">
        <v>-2.6325207044799998E-4</v>
      </c>
      <c r="I20">
        <v>-0.97100457452792399</v>
      </c>
      <c r="J20">
        <v>-0.977376397158226</v>
      </c>
      <c r="L20">
        <v>-0.977376397158226</v>
      </c>
      <c r="M20">
        <v>-1369.9970000000001</v>
      </c>
      <c r="O20">
        <f t="shared" si="0"/>
        <v>-2.6495754716689287E-4</v>
      </c>
      <c r="Q20">
        <f t="shared" si="1"/>
        <v>-3.9903831044799999E-4</v>
      </c>
    </row>
    <row r="21" spans="1:17" x14ac:dyDescent="0.2">
      <c r="A21">
        <v>-13399.96</v>
      </c>
      <c r="B21">
        <v>0</v>
      </c>
      <c r="C21">
        <v>0.85718720000000004</v>
      </c>
      <c r="D21">
        <v>1.6102189999999999E-2</v>
      </c>
      <c r="E21">
        <v>1.40641E-4</v>
      </c>
      <c r="F21">
        <v>1.503061E-5</v>
      </c>
      <c r="G21">
        <v>4.06265347264E-4</v>
      </c>
      <c r="H21">
        <v>-2.65624347264E-4</v>
      </c>
      <c r="I21">
        <v>-0.97986762550603601</v>
      </c>
      <c r="J21">
        <v>-0.97671394219826602</v>
      </c>
      <c r="L21">
        <v>-0.97671394219826602</v>
      </c>
      <c r="M21">
        <v>-1339.9960000000001</v>
      </c>
      <c r="O21">
        <f t="shared" si="0"/>
        <v>-2.6478023502606929E-4</v>
      </c>
      <c r="Q21">
        <f t="shared" si="1"/>
        <v>-3.9123473726399997E-4</v>
      </c>
    </row>
    <row r="22" spans="1:17" x14ac:dyDescent="0.2">
      <c r="A22">
        <v>-13099.96</v>
      </c>
      <c r="B22">
        <v>0</v>
      </c>
      <c r="C22">
        <v>0.83107240000000004</v>
      </c>
      <c r="D22">
        <v>1.6583549999999999E-2</v>
      </c>
      <c r="E22">
        <v>1.305686E-4</v>
      </c>
      <c r="F22">
        <v>1.540128E-5</v>
      </c>
      <c r="G22">
        <v>3.9716982726399998E-4</v>
      </c>
      <c r="H22">
        <v>-2.6660122726399998E-4</v>
      </c>
      <c r="I22">
        <v>-0.98351734175377803</v>
      </c>
      <c r="J22">
        <v>-0.97633589666700504</v>
      </c>
      <c r="L22">
        <v>-0.97633589666700504</v>
      </c>
      <c r="M22">
        <v>-1309.9960000000001</v>
      </c>
      <c r="O22">
        <f t="shared" si="0"/>
        <v>-2.6467904767518783E-4</v>
      </c>
      <c r="Q22">
        <f t="shared" si="1"/>
        <v>-3.8176854726400001E-4</v>
      </c>
    </row>
    <row r="23" spans="1:17" x14ac:dyDescent="0.2">
      <c r="A23">
        <v>-12799.98</v>
      </c>
      <c r="B23">
        <v>0</v>
      </c>
      <c r="C23">
        <v>0.80972330000000003</v>
      </c>
      <c r="D23">
        <v>1.2130790000000001E-2</v>
      </c>
      <c r="E23">
        <v>1.252607E-4</v>
      </c>
      <c r="F23">
        <v>1.154591E-5</v>
      </c>
      <c r="G23">
        <v>3.88074913632E-4</v>
      </c>
      <c r="H23">
        <v>-2.62814213632E-4</v>
      </c>
      <c r="I23">
        <v>-0.96936869997266595</v>
      </c>
      <c r="J23">
        <v>-0.97605734442027503</v>
      </c>
      <c r="L23">
        <v>-0.97605734442027503</v>
      </c>
      <c r="M23">
        <v>-1279.998</v>
      </c>
      <c r="O23">
        <f t="shared" si="0"/>
        <v>-2.6460449061367543E-4</v>
      </c>
      <c r="Q23">
        <f t="shared" si="1"/>
        <v>-3.7652900363199999E-4</v>
      </c>
    </row>
    <row r="24" spans="1:17" x14ac:dyDescent="0.2">
      <c r="A24">
        <v>-12500</v>
      </c>
      <c r="B24">
        <v>0</v>
      </c>
      <c r="C24">
        <v>0.78333580000000003</v>
      </c>
      <c r="D24">
        <v>9.7800479999999995E-3</v>
      </c>
      <c r="E24">
        <v>1.1491460000000001E-4</v>
      </c>
      <c r="F24">
        <v>9.4909040000000002E-6</v>
      </c>
      <c r="G24">
        <v>3.7898000000000001E-4</v>
      </c>
      <c r="H24">
        <v>-2.6406539999999999E-4</v>
      </c>
      <c r="I24">
        <v>-0.97404325080413301</v>
      </c>
      <c r="J24">
        <v>-0.97564866926715499</v>
      </c>
      <c r="L24">
        <v>-0.97564866926715499</v>
      </c>
      <c r="M24">
        <v>-1250</v>
      </c>
      <c r="O24">
        <f t="shared" si="0"/>
        <v>-2.6449510496381109E-4</v>
      </c>
      <c r="Q24">
        <f t="shared" si="1"/>
        <v>-3.6948909600000002E-4</v>
      </c>
    </row>
    <row r="25" spans="1:17" x14ac:dyDescent="0.2">
      <c r="A25">
        <v>-12199.96</v>
      </c>
      <c r="B25">
        <v>0</v>
      </c>
      <c r="C25">
        <v>0.75752600000000003</v>
      </c>
      <c r="D25">
        <v>9.5473799999999994E-3</v>
      </c>
      <c r="E25">
        <v>1.051495E-4</v>
      </c>
      <c r="F25">
        <v>9.2499990000000001E-6</v>
      </c>
      <c r="G25">
        <v>3.6988326726399999E-4</v>
      </c>
      <c r="H25">
        <v>-2.6473376726400002E-4</v>
      </c>
      <c r="I25">
        <v>-0.97654033423595699</v>
      </c>
      <c r="J25">
        <v>-0.97524145640055904</v>
      </c>
      <c r="L25">
        <v>-0.97524145640055904</v>
      </c>
      <c r="M25">
        <v>-1219.9960000000001</v>
      </c>
      <c r="O25">
        <f t="shared" si="0"/>
        <v>-2.6438611070833537E-4</v>
      </c>
      <c r="Q25">
        <f t="shared" si="1"/>
        <v>-3.60633268264E-4</v>
      </c>
    </row>
    <row r="26" spans="1:17" x14ac:dyDescent="0.2">
      <c r="A26">
        <v>-11899.99</v>
      </c>
      <c r="B26">
        <v>0</v>
      </c>
      <c r="C26">
        <v>0.73381810000000003</v>
      </c>
      <c r="D26">
        <v>4.9020660000000001E-3</v>
      </c>
      <c r="E26">
        <v>9.7482660000000005E-5</v>
      </c>
      <c r="F26">
        <v>5.2297120000000004E-6</v>
      </c>
      <c r="G26">
        <v>3.6078865681599999E-4</v>
      </c>
      <c r="H26">
        <v>-2.63305996816E-4</v>
      </c>
      <c r="I26">
        <v>-0.97120604854875603</v>
      </c>
      <c r="J26">
        <v>-0.97510754121868204</v>
      </c>
      <c r="L26">
        <v>-0.97510754121868204</v>
      </c>
      <c r="M26">
        <v>-1189.999</v>
      </c>
      <c r="O26">
        <f t="shared" si="0"/>
        <v>-2.6435026708269656E-4</v>
      </c>
      <c r="Q26">
        <f t="shared" si="1"/>
        <v>-3.5555894481599997E-4</v>
      </c>
    </row>
    <row r="27" spans="1:17" x14ac:dyDescent="0.2">
      <c r="A27">
        <v>-11600.01</v>
      </c>
      <c r="B27">
        <v>0</v>
      </c>
      <c r="C27">
        <v>0.70667639999999998</v>
      </c>
      <c r="D27">
        <v>1.102363E-2</v>
      </c>
      <c r="E27">
        <v>8.6382250000000005E-5</v>
      </c>
      <c r="F27">
        <v>1.043116E-5</v>
      </c>
      <c r="G27">
        <v>3.51693743184E-4</v>
      </c>
      <c r="H27">
        <v>-2.6531149318399999E-4</v>
      </c>
      <c r="I27">
        <v>-0.97869877301755304</v>
      </c>
      <c r="J27">
        <v>-0.97513156126870504</v>
      </c>
      <c r="L27">
        <v>-0.97513156126870504</v>
      </c>
      <c r="M27">
        <v>-1160.001</v>
      </c>
      <c r="O27">
        <f t="shared" si="0"/>
        <v>-2.6435669626920688E-4</v>
      </c>
      <c r="Q27">
        <f t="shared" si="1"/>
        <v>-3.4126258318400001E-4</v>
      </c>
    </row>
    <row r="28" spans="1:17" x14ac:dyDescent="0.2">
      <c r="A28">
        <v>-11299.97</v>
      </c>
      <c r="B28">
        <v>0</v>
      </c>
      <c r="C28">
        <v>0.68304880000000001</v>
      </c>
      <c r="D28">
        <v>2.406833E-5</v>
      </c>
      <c r="E28">
        <v>7.879936E-5</v>
      </c>
      <c r="F28">
        <v>9.6850589999999993E-7</v>
      </c>
      <c r="G28">
        <v>3.4259701044799998E-4</v>
      </c>
      <c r="H28">
        <v>-2.6379765044800001E-4</v>
      </c>
      <c r="I28">
        <v>-0.97304291310629898</v>
      </c>
      <c r="J28">
        <v>-0.97527974166854603</v>
      </c>
      <c r="L28">
        <v>-0.97527974166854603</v>
      </c>
      <c r="M28">
        <v>-1129.9970000000001</v>
      </c>
      <c r="O28">
        <f t="shared" si="0"/>
        <v>-2.6439635811116135E-4</v>
      </c>
      <c r="Q28">
        <f t="shared" si="1"/>
        <v>-3.4162850454799997E-4</v>
      </c>
    </row>
    <row r="29" spans="1:17" x14ac:dyDescent="0.2">
      <c r="A29">
        <v>-10999.97</v>
      </c>
      <c r="B29">
        <v>0</v>
      </c>
      <c r="C29">
        <v>0.6561304</v>
      </c>
      <c r="D29">
        <v>-1.1713610000000001E-3</v>
      </c>
      <c r="E29">
        <v>6.7923019999999995E-5</v>
      </c>
      <c r="F29">
        <v>-9.6988179999999999E-8</v>
      </c>
      <c r="G29">
        <v>3.3350149044800002E-4</v>
      </c>
      <c r="H29">
        <v>-2.6557847044799998E-4</v>
      </c>
      <c r="I29">
        <v>-0.97969622537423895</v>
      </c>
      <c r="J29">
        <v>-0.97548848318494996</v>
      </c>
      <c r="L29">
        <v>-0.97548848318494996</v>
      </c>
      <c r="M29">
        <v>-1099.9970000000001</v>
      </c>
      <c r="O29">
        <f t="shared" si="0"/>
        <v>-2.6445222969095081E-4</v>
      </c>
      <c r="Q29">
        <f t="shared" si="1"/>
        <v>-3.3359847862800003E-4</v>
      </c>
    </row>
    <row r="30" spans="1:17" x14ac:dyDescent="0.2">
      <c r="A30">
        <v>-10699.98</v>
      </c>
      <c r="B30">
        <v>0</v>
      </c>
      <c r="C30">
        <v>0.63155470000000002</v>
      </c>
      <c r="D30">
        <v>-1.9576149999999998E-3</v>
      </c>
      <c r="E30">
        <v>5.9389280000000003E-5</v>
      </c>
      <c r="F30">
        <v>-8.1202770000000002E-7</v>
      </c>
      <c r="G30">
        <v>3.2440627363199999E-4</v>
      </c>
      <c r="H30">
        <v>-2.65016993632E-4</v>
      </c>
      <c r="I30">
        <v>-0.977598494784928</v>
      </c>
      <c r="J30">
        <v>-0.97583897460110103</v>
      </c>
      <c r="L30">
        <v>-0.97583897460110103</v>
      </c>
      <c r="M30">
        <v>-1069.998</v>
      </c>
      <c r="O30">
        <f t="shared" si="0"/>
        <v>-2.6454604193041503E-4</v>
      </c>
      <c r="Q30">
        <f t="shared" si="1"/>
        <v>-3.2521830133199999E-4</v>
      </c>
    </row>
    <row r="31" spans="1:17" x14ac:dyDescent="0.2">
      <c r="A31">
        <v>-10399.99</v>
      </c>
      <c r="B31">
        <v>0</v>
      </c>
      <c r="C31">
        <v>0.60809550000000001</v>
      </c>
      <c r="D31">
        <v>-1.1954310000000001E-3</v>
      </c>
      <c r="E31">
        <v>5.1972509999999998E-5</v>
      </c>
      <c r="F31">
        <v>-2.008433E-7</v>
      </c>
      <c r="G31">
        <v>3.1531105681600002E-4</v>
      </c>
      <c r="H31">
        <v>-2.6333854681599998E-4</v>
      </c>
      <c r="I31">
        <v>-0.97132765843314794</v>
      </c>
      <c r="J31">
        <v>-0.97622709050232004</v>
      </c>
      <c r="L31">
        <v>-0.97622709050232004</v>
      </c>
      <c r="M31">
        <v>-1039.999</v>
      </c>
      <c r="O31">
        <f t="shared" si="0"/>
        <v>-2.6464992470810148E-4</v>
      </c>
      <c r="Q31">
        <f t="shared" si="1"/>
        <v>-3.15511900116E-4</v>
      </c>
    </row>
    <row r="32" spans="1:17" x14ac:dyDescent="0.2">
      <c r="A32">
        <v>-10099.99</v>
      </c>
      <c r="B32">
        <v>0</v>
      </c>
      <c r="C32">
        <v>0.58102609999999999</v>
      </c>
      <c r="D32">
        <v>-1.3077519999999999E-3</v>
      </c>
      <c r="E32">
        <v>4.0945539999999999E-5</v>
      </c>
      <c r="F32">
        <v>-3.386659E-7</v>
      </c>
      <c r="G32">
        <v>3.06215536816E-4</v>
      </c>
      <c r="H32">
        <v>-2.6526999681600002E-4</v>
      </c>
      <c r="I32">
        <v>-0.97854373865457001</v>
      </c>
      <c r="J32">
        <v>-0.97650343614831703</v>
      </c>
      <c r="L32">
        <v>-0.97650343614831703</v>
      </c>
      <c r="M32">
        <v>-1009.999</v>
      </c>
      <c r="O32">
        <f t="shared" si="0"/>
        <v>-2.6472389115270617E-4</v>
      </c>
      <c r="Q32">
        <f t="shared" si="1"/>
        <v>-3.0655420271600003E-4</v>
      </c>
    </row>
    <row r="33" spans="1:17" x14ac:dyDescent="0.2">
      <c r="A33">
        <v>-9799.9959999999992</v>
      </c>
      <c r="B33">
        <v>0</v>
      </c>
      <c r="C33">
        <v>0.55689299999999997</v>
      </c>
      <c r="D33">
        <v>-1.4361210000000001E-3</v>
      </c>
      <c r="E33">
        <v>3.2854429999999997E-5</v>
      </c>
      <c r="F33">
        <v>-4.902322E-7</v>
      </c>
      <c r="G33">
        <v>2.9712019872639997E-4</v>
      </c>
      <c r="H33">
        <v>-2.6426576872639999E-4</v>
      </c>
      <c r="I33">
        <v>-0.97479184735261604</v>
      </c>
      <c r="J33">
        <v>-0.97663211981106701</v>
      </c>
      <c r="L33">
        <v>-0.97663211981106701</v>
      </c>
      <c r="M33">
        <v>-979.99959999999999</v>
      </c>
      <c r="O33">
        <f t="shared" si="0"/>
        <v>-2.6475833451430859E-4</v>
      </c>
      <c r="Q33">
        <f t="shared" si="1"/>
        <v>-2.976104309264E-4</v>
      </c>
    </row>
    <row r="34" spans="1:17" x14ac:dyDescent="0.2">
      <c r="A34">
        <v>-9499.9590000000007</v>
      </c>
      <c r="B34">
        <v>0</v>
      </c>
      <c r="C34">
        <v>0.5323426</v>
      </c>
      <c r="D34">
        <v>-1.5564660000000001E-3</v>
      </c>
      <c r="E34">
        <v>2.4348499999999999E-5</v>
      </c>
      <c r="F34">
        <v>-6.3493260000000004E-7</v>
      </c>
      <c r="G34">
        <v>2.8802355694559998E-4</v>
      </c>
      <c r="H34">
        <v>-2.6367505694559998E-4</v>
      </c>
      <c r="I34">
        <v>-0.97258489216454902</v>
      </c>
      <c r="J34">
        <v>-0.97652974445849094</v>
      </c>
      <c r="L34">
        <v>-0.97652974445849094</v>
      </c>
      <c r="M34">
        <v>-949.99590000000001</v>
      </c>
      <c r="O34">
        <f t="shared" si="0"/>
        <v>-2.6473093281301571E-4</v>
      </c>
      <c r="Q34">
        <f t="shared" si="1"/>
        <v>-2.8865848954559998E-4</v>
      </c>
    </row>
    <row r="35" spans="1:17" x14ac:dyDescent="0.2">
      <c r="A35">
        <v>-9199.9660000000003</v>
      </c>
      <c r="B35">
        <v>0</v>
      </c>
      <c r="C35">
        <v>0.50440680000000004</v>
      </c>
      <c r="D35">
        <v>-3.393732E-3</v>
      </c>
      <c r="E35">
        <v>1.2454719999999999E-5</v>
      </c>
      <c r="F35">
        <v>-2.2501540000000001E-6</v>
      </c>
      <c r="G35">
        <v>2.7892824917439998E-4</v>
      </c>
      <c r="H35">
        <v>-2.6647352917440003E-4</v>
      </c>
      <c r="I35">
        <v>-0.98304024959054603</v>
      </c>
      <c r="J35">
        <v>-0.97618457975628903</v>
      </c>
      <c r="L35">
        <v>-0.97618457975628903</v>
      </c>
      <c r="M35">
        <v>-919.99659999999994</v>
      </c>
      <c r="O35">
        <f t="shared" si="0"/>
        <v>-2.646385463173544E-4</v>
      </c>
      <c r="Q35">
        <f t="shared" si="1"/>
        <v>-2.8117840317439999E-4</v>
      </c>
    </row>
    <row r="36" spans="1:17" x14ac:dyDescent="0.2">
      <c r="A36">
        <v>-8899.9719999999998</v>
      </c>
      <c r="B36">
        <v>0</v>
      </c>
      <c r="C36">
        <v>0.4819505</v>
      </c>
      <c r="D36">
        <v>-3.8911649999999998E-3</v>
      </c>
      <c r="E36">
        <v>6.0407359999999998E-6</v>
      </c>
      <c r="F36">
        <v>-2.717821E-6</v>
      </c>
      <c r="G36">
        <v>2.6983291108480001E-4</v>
      </c>
      <c r="H36">
        <v>-2.6379217508480001E-4</v>
      </c>
      <c r="I36">
        <v>-0.97302245663054598</v>
      </c>
      <c r="J36">
        <v>-0.97573554818941999</v>
      </c>
      <c r="L36">
        <v>-0.97573554818941999</v>
      </c>
      <c r="M36">
        <v>-889.99720000000002</v>
      </c>
      <c r="O36">
        <f t="shared" si="0"/>
        <v>-2.6451835890352072E-4</v>
      </c>
      <c r="Q36">
        <f t="shared" si="1"/>
        <v>-2.7255073208479999E-4</v>
      </c>
    </row>
    <row r="37" spans="1:17" x14ac:dyDescent="0.2">
      <c r="A37">
        <v>-8599.9570000000003</v>
      </c>
      <c r="B37">
        <v>0</v>
      </c>
      <c r="C37">
        <v>0.45519379999999998</v>
      </c>
      <c r="D37">
        <v>-4.5410249999999997E-3</v>
      </c>
      <c r="E37">
        <v>-4.672749E-6</v>
      </c>
      <c r="F37">
        <v>-3.3160429999999998E-6</v>
      </c>
      <c r="G37">
        <v>2.6073693630879999E-4</v>
      </c>
      <c r="H37">
        <v>-2.6540968530879998E-4</v>
      </c>
      <c r="I37">
        <v>-0.97906562810035103</v>
      </c>
      <c r="J37">
        <v>-0.97522265405856401</v>
      </c>
      <c r="L37">
        <v>-0.97522265405856401</v>
      </c>
      <c r="M37">
        <v>-859.99570000000006</v>
      </c>
      <c r="O37">
        <f t="shared" si="0"/>
        <v>-2.6438107808919424E-4</v>
      </c>
      <c r="Q37">
        <f t="shared" si="1"/>
        <v>-2.6405297930879999E-4</v>
      </c>
    </row>
    <row r="38" spans="1:17" x14ac:dyDescent="0.2">
      <c r="A38">
        <v>-8299.9419999999991</v>
      </c>
      <c r="B38">
        <v>0</v>
      </c>
      <c r="C38">
        <v>0.43079600000000001</v>
      </c>
      <c r="D38">
        <v>-5.0304349999999998E-3</v>
      </c>
      <c r="E38">
        <v>-1.302725E-5</v>
      </c>
      <c r="F38">
        <v>-3.7768410000000001E-6</v>
      </c>
      <c r="G38">
        <v>2.5164096153280002E-4</v>
      </c>
      <c r="H38">
        <v>-2.6466821153279998E-4</v>
      </c>
      <c r="I38">
        <v>-0.97629541181222701</v>
      </c>
      <c r="J38">
        <v>-0.97473660988342303</v>
      </c>
      <c r="L38">
        <v>-0.97473660988342303</v>
      </c>
      <c r="M38">
        <v>-829.99419999999998</v>
      </c>
      <c r="O38">
        <f t="shared" si="0"/>
        <v>-2.6425098391157006E-4</v>
      </c>
      <c r="Q38">
        <f t="shared" si="1"/>
        <v>-2.5541780253280001E-4</v>
      </c>
    </row>
    <row r="39" spans="1:17" x14ac:dyDescent="0.2">
      <c r="A39">
        <v>-7999.973</v>
      </c>
      <c r="B39">
        <v>0</v>
      </c>
      <c r="C39">
        <v>0.4068235</v>
      </c>
      <c r="D39">
        <v>-5.303215E-3</v>
      </c>
      <c r="E39">
        <v>-2.0958920000000002E-5</v>
      </c>
      <c r="F39">
        <v>-4.0520910000000001E-6</v>
      </c>
      <c r="G39">
        <v>2.4254638140319999E-4</v>
      </c>
      <c r="H39">
        <v>-2.6350530140320001E-4</v>
      </c>
      <c r="I39">
        <v>-0.97195066937235097</v>
      </c>
      <c r="J39">
        <v>-0.97423807010382002</v>
      </c>
      <c r="L39">
        <v>-0.97423807010382002</v>
      </c>
      <c r="M39">
        <v>-799.9973</v>
      </c>
      <c r="O39">
        <f t="shared" si="0"/>
        <v>-2.641175451709009E-4</v>
      </c>
      <c r="Q39">
        <f t="shared" si="1"/>
        <v>-2.465984724032E-4</v>
      </c>
    </row>
    <row r="40" spans="1:17" x14ac:dyDescent="0.2">
      <c r="A40">
        <v>-7699.9539999999997</v>
      </c>
      <c r="B40">
        <v>0</v>
      </c>
      <c r="C40">
        <v>0.38288260000000002</v>
      </c>
      <c r="D40">
        <v>-5.3834440000000002E-3</v>
      </c>
      <c r="E40">
        <v>-2.8856210000000001E-5</v>
      </c>
      <c r="F40">
        <v>-4.1624290000000003E-6</v>
      </c>
      <c r="G40">
        <v>2.334502853536E-4</v>
      </c>
      <c r="H40">
        <v>-2.6230649535360001E-4</v>
      </c>
      <c r="I40">
        <v>-0.96747181637391</v>
      </c>
      <c r="J40">
        <v>-0.97358423687059803</v>
      </c>
      <c r="L40">
        <v>-0.97358423687059803</v>
      </c>
      <c r="M40">
        <v>-769.99540000000002</v>
      </c>
      <c r="O40">
        <f t="shared" si="0"/>
        <v>-2.6394254071424896E-4</v>
      </c>
      <c r="Q40">
        <f t="shared" si="1"/>
        <v>-2.3761271435360001E-4</v>
      </c>
    </row>
    <row r="41" spans="1:17" x14ac:dyDescent="0.2">
      <c r="A41">
        <v>-7399.9459999999999</v>
      </c>
      <c r="B41">
        <v>0</v>
      </c>
      <c r="C41">
        <v>0.35601389999999999</v>
      </c>
      <c r="D41">
        <v>-5.7765730000000001E-3</v>
      </c>
      <c r="E41">
        <v>-3.9682160000000002E-5</v>
      </c>
      <c r="F41">
        <v>-4.5407630000000003E-6</v>
      </c>
      <c r="G41">
        <v>2.2435452280639999E-4</v>
      </c>
      <c r="H41">
        <v>-2.6403668280640001E-4</v>
      </c>
      <c r="I41">
        <v>-0.97393596064764298</v>
      </c>
      <c r="J41">
        <v>-0.97278297568543504</v>
      </c>
      <c r="L41">
        <v>-0.97278297568543504</v>
      </c>
      <c r="M41">
        <v>-739.99459999999999</v>
      </c>
      <c r="O41">
        <f t="shared" si="0"/>
        <v>-2.6372807581521849E-4</v>
      </c>
      <c r="Q41">
        <f t="shared" si="1"/>
        <v>-2.2889528580639999E-4</v>
      </c>
    </row>
    <row r="42" spans="1:17" x14ac:dyDescent="0.2">
      <c r="A42">
        <v>-7099.9669999999996</v>
      </c>
      <c r="B42">
        <v>0</v>
      </c>
      <c r="C42">
        <v>0.33147130000000002</v>
      </c>
      <c r="D42">
        <v>-6.5628309999999999E-3</v>
      </c>
      <c r="E42">
        <v>-4.8183309999999997E-5</v>
      </c>
      <c r="F42">
        <v>-5.2558029999999996E-6</v>
      </c>
      <c r="G42">
        <v>2.152596394928E-4</v>
      </c>
      <c r="H42">
        <v>-2.6344294949279999E-4</v>
      </c>
      <c r="I42">
        <v>-0.97171771672672003</v>
      </c>
      <c r="J42">
        <v>-0.97197101291943799</v>
      </c>
      <c r="L42">
        <v>-0.97197101291943799</v>
      </c>
      <c r="M42">
        <v>-709.99670000000003</v>
      </c>
      <c r="O42">
        <f t="shared" si="0"/>
        <v>-2.6351074654000766E-4</v>
      </c>
      <c r="Q42">
        <f t="shared" si="1"/>
        <v>-2.2051544249280001E-4</v>
      </c>
    </row>
    <row r="43" spans="1:17" x14ac:dyDescent="0.2">
      <c r="A43">
        <v>-6799.9229999999998</v>
      </c>
      <c r="B43">
        <v>0</v>
      </c>
      <c r="C43">
        <v>0.30592510000000001</v>
      </c>
      <c r="D43">
        <v>-8.0310369999999996E-3</v>
      </c>
      <c r="E43">
        <v>-5.7684669999999998E-5</v>
      </c>
      <c r="F43">
        <v>-6.5549349999999996E-6</v>
      </c>
      <c r="G43">
        <v>2.0616278548319999E-4</v>
      </c>
      <c r="H43">
        <v>-2.6384745548319998E-4</v>
      </c>
      <c r="I43">
        <v>-0.97322898943725999</v>
      </c>
      <c r="J43">
        <v>-0.97119580563019603</v>
      </c>
      <c r="L43">
        <v>-0.97119580563019603</v>
      </c>
      <c r="M43">
        <v>-679.9923</v>
      </c>
      <c r="O43">
        <f t="shared" si="0"/>
        <v>-2.6330325520498041E-4</v>
      </c>
      <c r="Q43">
        <f t="shared" si="1"/>
        <v>-2.127177204832E-4</v>
      </c>
    </row>
    <row r="44" spans="1:17" x14ac:dyDescent="0.2">
      <c r="A44">
        <v>-6499.9120000000003</v>
      </c>
      <c r="B44">
        <v>0</v>
      </c>
      <c r="C44">
        <v>0.28135890000000002</v>
      </c>
      <c r="D44">
        <v>-8.2155649999999993E-3</v>
      </c>
      <c r="E44">
        <v>-6.6207789999999999E-5</v>
      </c>
      <c r="F44">
        <v>-6.7546039999999998E-6</v>
      </c>
      <c r="G44">
        <v>1.9706693198079999E-4</v>
      </c>
      <c r="H44">
        <v>-2.6327472198079999E-4</v>
      </c>
      <c r="I44">
        <v>-0.97108920280089095</v>
      </c>
      <c r="J44">
        <v>-0.97020981627186198</v>
      </c>
      <c r="L44">
        <v>-0.97020981627186198</v>
      </c>
      <c r="M44">
        <v>-649.99120000000005</v>
      </c>
      <c r="O44">
        <f t="shared" si="0"/>
        <v>-2.6303934611753693E-4</v>
      </c>
      <c r="Q44">
        <f t="shared" si="1"/>
        <v>-2.038215359808E-4</v>
      </c>
    </row>
    <row r="45" spans="1:17" x14ac:dyDescent="0.2">
      <c r="A45">
        <v>-6199.9390000000003</v>
      </c>
      <c r="B45">
        <v>0</v>
      </c>
      <c r="C45">
        <v>0.25618279999999999</v>
      </c>
      <c r="D45">
        <v>-7.7101180000000002E-3</v>
      </c>
      <c r="E45">
        <v>-7.5342880000000005E-5</v>
      </c>
      <c r="F45">
        <v>-6.3633100000000004E-6</v>
      </c>
      <c r="G45">
        <v>1.8797223057759999E-4</v>
      </c>
      <c r="H45">
        <v>-2.633151105776E-4</v>
      </c>
      <c r="I45">
        <v>-0.97124009842570103</v>
      </c>
      <c r="J45">
        <v>-0.96877828247795805</v>
      </c>
      <c r="L45">
        <v>-0.96877828247795805</v>
      </c>
      <c r="M45">
        <v>-619.99390000000005</v>
      </c>
      <c r="O45">
        <f t="shared" si="0"/>
        <v>-2.6265618297890834E-4</v>
      </c>
      <c r="Q45">
        <f t="shared" si="1"/>
        <v>-1.9433554057759998E-4</v>
      </c>
    </row>
    <row r="46" spans="1:17" x14ac:dyDescent="0.2">
      <c r="A46">
        <v>-5899.9170000000004</v>
      </c>
      <c r="B46">
        <v>0</v>
      </c>
      <c r="C46">
        <v>0.2321299</v>
      </c>
      <c r="D46">
        <v>-7.3089670000000004E-3</v>
      </c>
      <c r="E46">
        <v>-8.3352060000000002E-5</v>
      </c>
      <c r="F46">
        <v>-6.0613510000000002E-6</v>
      </c>
      <c r="G46">
        <v>1.788760435728E-4</v>
      </c>
      <c r="H46">
        <v>-2.6222810357280001E-4</v>
      </c>
      <c r="I46">
        <v>-0.967178937252549</v>
      </c>
      <c r="J46">
        <v>-0.96684784941856095</v>
      </c>
      <c r="L46">
        <v>-0.96684784941856095</v>
      </c>
      <c r="M46">
        <v>-589.99170000000004</v>
      </c>
      <c r="O46">
        <f t="shared" si="0"/>
        <v>-2.6213948487991773E-4</v>
      </c>
      <c r="Q46">
        <f t="shared" si="1"/>
        <v>-1.8493739457280001E-4</v>
      </c>
    </row>
    <row r="47" spans="1:17" x14ac:dyDescent="0.2">
      <c r="A47">
        <v>-5599.9089999999997</v>
      </c>
      <c r="B47">
        <v>0</v>
      </c>
      <c r="C47">
        <v>0.20912</v>
      </c>
      <c r="D47">
        <v>-7.6699999999999997E-3</v>
      </c>
      <c r="E47">
        <v>-9.0318880000000006E-5</v>
      </c>
      <c r="F47">
        <v>-6.4121939999999996E-6</v>
      </c>
      <c r="G47">
        <v>1.697802810256E-4</v>
      </c>
      <c r="H47">
        <v>-2.6009916102559999E-4</v>
      </c>
      <c r="I47">
        <v>-0.95922500616067896</v>
      </c>
      <c r="J47">
        <v>-0.96434401892851196</v>
      </c>
      <c r="L47">
        <v>-0.96434401892851196</v>
      </c>
      <c r="M47">
        <v>-559.99090000000001</v>
      </c>
      <c r="O47">
        <f t="shared" si="0"/>
        <v>-2.6146931170395319E-4</v>
      </c>
      <c r="Q47">
        <f t="shared" si="1"/>
        <v>-1.761924750256E-4</v>
      </c>
    </row>
    <row r="48" spans="1:17" x14ac:dyDescent="0.2">
      <c r="A48">
        <v>-5299.9260000000004</v>
      </c>
      <c r="B48">
        <v>0</v>
      </c>
      <c r="C48">
        <v>0.1827404</v>
      </c>
      <c r="D48">
        <v>-5.5519319999999999E-3</v>
      </c>
      <c r="E48">
        <v>-1.00657E-4</v>
      </c>
      <c r="F48">
        <v>-4.6397069999999998E-6</v>
      </c>
      <c r="G48">
        <v>1.6068527643839999E-4</v>
      </c>
      <c r="H48">
        <v>-2.6134227643840002E-4</v>
      </c>
      <c r="I48">
        <v>-0.96386940313872604</v>
      </c>
      <c r="J48">
        <v>-0.96149935676404596</v>
      </c>
      <c r="L48">
        <v>-0.96149935676404596</v>
      </c>
      <c r="M48">
        <v>-529.99260000000004</v>
      </c>
      <c r="O48">
        <f t="shared" si="0"/>
        <v>-2.6070791180692223E-4</v>
      </c>
      <c r="Q48">
        <f t="shared" si="1"/>
        <v>-1.6532498343839997E-4</v>
      </c>
    </row>
    <row r="49" spans="1:17" x14ac:dyDescent="0.2">
      <c r="A49">
        <v>-4999.9290000000001</v>
      </c>
      <c r="B49">
        <v>0</v>
      </c>
      <c r="C49">
        <v>0.15759590000000001</v>
      </c>
      <c r="D49">
        <v>-7.1806040000000002E-3</v>
      </c>
      <c r="E49">
        <v>-1.097591E-4</v>
      </c>
      <c r="F49">
        <v>-6.0762700000000002E-6</v>
      </c>
      <c r="G49">
        <v>1.5158984739359999E-4</v>
      </c>
      <c r="H49">
        <v>-2.6134894739359999E-4</v>
      </c>
      <c r="I49">
        <v>-0.96389432645948403</v>
      </c>
      <c r="J49">
        <v>-0.958638277099914</v>
      </c>
      <c r="L49">
        <v>-0.958638277099914</v>
      </c>
      <c r="M49">
        <v>-499.99290000000002</v>
      </c>
      <c r="O49">
        <f t="shared" si="0"/>
        <v>-2.599421176156544E-4</v>
      </c>
      <c r="Q49">
        <f t="shared" si="1"/>
        <v>-1.5766611739359999E-4</v>
      </c>
    </row>
    <row r="50" spans="1:17" x14ac:dyDescent="0.2">
      <c r="A50">
        <v>-4699.9350000000004</v>
      </c>
      <c r="B50">
        <v>0</v>
      </c>
      <c r="C50">
        <v>0.13587769999999999</v>
      </c>
      <c r="D50">
        <v>-6.3141150000000004E-3</v>
      </c>
      <c r="E50">
        <v>-1.154351E-4</v>
      </c>
      <c r="F50">
        <v>-5.3757489999999999E-6</v>
      </c>
      <c r="G50">
        <v>1.42494509304E-4</v>
      </c>
      <c r="H50">
        <v>-2.57929609304E-4</v>
      </c>
      <c r="I50">
        <v>-0.95111935534518299</v>
      </c>
      <c r="J50">
        <v>-0.95592827209240605</v>
      </c>
      <c r="L50">
        <v>-0.95592827209240605</v>
      </c>
      <c r="M50">
        <v>-469.99349999999998</v>
      </c>
      <c r="O50">
        <f t="shared" si="0"/>
        <v>-2.5921675994069218E-4</v>
      </c>
      <c r="Q50">
        <f t="shared" si="1"/>
        <v>-1.4787025830399999E-4</v>
      </c>
    </row>
    <row r="51" spans="1:17" x14ac:dyDescent="0.2">
      <c r="A51">
        <v>-4399.9380000000001</v>
      </c>
      <c r="B51">
        <v>0</v>
      </c>
      <c r="C51">
        <v>0.1125951</v>
      </c>
      <c r="D51">
        <v>-6.7313110000000002E-3</v>
      </c>
      <c r="E51">
        <v>-1.2267509999999999E-4</v>
      </c>
      <c r="F51">
        <v>-5.7746949999999996E-6</v>
      </c>
      <c r="G51">
        <v>1.333990802592E-4</v>
      </c>
      <c r="H51">
        <v>-2.560741802592E-4</v>
      </c>
      <c r="I51">
        <v>-0.94418729661602396</v>
      </c>
      <c r="J51">
        <v>-0.95314903490976099</v>
      </c>
      <c r="L51">
        <v>-0.95314903490976099</v>
      </c>
      <c r="M51">
        <v>-439.99380000000002</v>
      </c>
      <c r="O51">
        <f t="shared" si="0"/>
        <v>-2.5847287163960537E-4</v>
      </c>
      <c r="Q51">
        <f t="shared" si="1"/>
        <v>-1.3917377525919999E-4</v>
      </c>
    </row>
    <row r="52" spans="1:17" x14ac:dyDescent="0.2">
      <c r="A52">
        <v>-4099.9480000000003</v>
      </c>
      <c r="B52">
        <v>0</v>
      </c>
      <c r="C52">
        <v>8.4979899999999997E-2</v>
      </c>
      <c r="D52">
        <v>-6.0734270000000002E-3</v>
      </c>
      <c r="E52">
        <v>-1.3424859999999999E-4</v>
      </c>
      <c r="F52">
        <v>-5.2528410000000004E-6</v>
      </c>
      <c r="G52">
        <v>1.243038634432E-4</v>
      </c>
      <c r="H52">
        <v>-2.585524634432E-4</v>
      </c>
      <c r="I52">
        <v>-0.95344639742999504</v>
      </c>
      <c r="J52">
        <v>-0.950020713071005</v>
      </c>
      <c r="L52">
        <v>-0.950020713071005</v>
      </c>
      <c r="M52">
        <v>-409.9948</v>
      </c>
      <c r="O52">
        <f t="shared" si="0"/>
        <v>-2.5763554763127072E-4</v>
      </c>
      <c r="Q52">
        <f t="shared" si="1"/>
        <v>-1.295567044432E-4</v>
      </c>
    </row>
    <row r="53" spans="1:17" x14ac:dyDescent="0.2">
      <c r="A53">
        <v>-3799.922</v>
      </c>
      <c r="B53">
        <v>0</v>
      </c>
      <c r="C53">
        <v>6.1969749999999997E-2</v>
      </c>
      <c r="D53">
        <v>-6.6109660000000002E-3</v>
      </c>
      <c r="E53">
        <v>-1.4121469999999999E-4</v>
      </c>
      <c r="F53">
        <v>-5.7548630000000002E-6</v>
      </c>
      <c r="G53">
        <v>1.1520755516480001E-4</v>
      </c>
      <c r="H53">
        <v>-2.5642225516480001E-4</v>
      </c>
      <c r="I53">
        <v>-0.945487737446423</v>
      </c>
      <c r="J53">
        <v>-0.94628363975965701</v>
      </c>
      <c r="L53">
        <v>-0.94628363975965701</v>
      </c>
      <c r="M53">
        <v>-379.99220000000003</v>
      </c>
      <c r="O53">
        <f t="shared" si="0"/>
        <v>-2.5663528571264962E-4</v>
      </c>
      <c r="Q53">
        <f t="shared" si="1"/>
        <v>-1.209624181648E-4</v>
      </c>
    </row>
    <row r="54" spans="1:17" x14ac:dyDescent="0.2">
      <c r="A54">
        <v>-3499.9459999999999</v>
      </c>
      <c r="B54">
        <v>0</v>
      </c>
      <c r="C54">
        <v>3.870299E-2</v>
      </c>
      <c r="D54">
        <v>-4.8378789999999998E-3</v>
      </c>
      <c r="E54">
        <v>-1.484402E-4</v>
      </c>
      <c r="F54">
        <v>-4.2778470000000002E-6</v>
      </c>
      <c r="G54">
        <v>1.061127628064E-4</v>
      </c>
      <c r="H54">
        <v>-2.5455296280639999E-4</v>
      </c>
      <c r="I54">
        <v>-0.93850388406398699</v>
      </c>
      <c r="J54">
        <v>-0.94193138751397698</v>
      </c>
      <c r="L54">
        <v>-0.94193138751397698</v>
      </c>
      <c r="M54">
        <v>-349.99459999999999</v>
      </c>
      <c r="O54">
        <f t="shared" si="0"/>
        <v>-2.5547036551470563E-4</v>
      </c>
      <c r="Q54">
        <f t="shared" si="1"/>
        <v>-1.103906098064E-4</v>
      </c>
    </row>
    <row r="55" spans="1:17" x14ac:dyDescent="0.2">
      <c r="A55">
        <v>-3199.931</v>
      </c>
      <c r="B55">
        <v>0</v>
      </c>
      <c r="C55">
        <v>1.230729E-2</v>
      </c>
      <c r="D55">
        <v>-5.2470559999999999E-3</v>
      </c>
      <c r="E55">
        <v>-1.5879269999999999E-4</v>
      </c>
      <c r="F55">
        <v>-4.6699260000000003E-6</v>
      </c>
      <c r="G55">
        <v>9.7016788030400002E-5</v>
      </c>
      <c r="H55">
        <v>-2.5580948803040002E-4</v>
      </c>
      <c r="I55">
        <v>-0.943198381367373</v>
      </c>
      <c r="J55">
        <v>-0.93602241573756295</v>
      </c>
      <c r="L55">
        <v>-0.93602241573756295</v>
      </c>
      <c r="M55">
        <v>-319.99310000000003</v>
      </c>
      <c r="O55">
        <f t="shared" si="0"/>
        <v>-2.5388877506845833E-4</v>
      </c>
      <c r="Q55">
        <f t="shared" si="1"/>
        <v>-1.0168671403040001E-4</v>
      </c>
    </row>
    <row r="56" spans="1:17" x14ac:dyDescent="0.2">
      <c r="A56">
        <v>-2899.9229999999998</v>
      </c>
      <c r="B56">
        <v>0</v>
      </c>
      <c r="C56">
        <v>-7.8384909999999995E-3</v>
      </c>
      <c r="D56">
        <v>-4.4768430000000003E-3</v>
      </c>
      <c r="E56">
        <v>-1.628953E-4</v>
      </c>
      <c r="F56">
        <v>-4.0518669999999998E-6</v>
      </c>
      <c r="G56">
        <v>8.7921025483199996E-5</v>
      </c>
      <c r="H56">
        <v>-2.5081632548320002E-4</v>
      </c>
      <c r="I56">
        <v>-0.92454345294613804</v>
      </c>
      <c r="J56">
        <v>-0.92878126700008201</v>
      </c>
      <c r="L56">
        <v>-0.92878126700008201</v>
      </c>
      <c r="M56">
        <v>-289.9923</v>
      </c>
      <c r="O56">
        <f t="shared" si="0"/>
        <v>-2.5195061525040523E-4</v>
      </c>
      <c r="Q56">
        <f t="shared" si="1"/>
        <v>-9.1972892483199994E-5</v>
      </c>
    </row>
    <row r="57" spans="1:17" x14ac:dyDescent="0.2">
      <c r="A57">
        <v>-2599.915</v>
      </c>
      <c r="B57">
        <v>0</v>
      </c>
      <c r="C57">
        <v>-3.1442190000000002E-2</v>
      </c>
      <c r="D57">
        <v>-5.7123900000000003E-3</v>
      </c>
      <c r="E57">
        <v>-1.7045600000000001E-4</v>
      </c>
      <c r="F57">
        <v>-5.1517229999999997E-6</v>
      </c>
      <c r="G57">
        <v>7.8825262936000004E-5</v>
      </c>
      <c r="H57">
        <v>-2.4928126293600003E-4</v>
      </c>
      <c r="I57">
        <v>-0.91880831380948103</v>
      </c>
      <c r="J57">
        <v>-0.91847221572236004</v>
      </c>
      <c r="L57">
        <v>-0.91847221572236004</v>
      </c>
      <c r="M57">
        <v>-259.99149999999997</v>
      </c>
      <c r="O57">
        <f t="shared" si="0"/>
        <v>-2.4919130320295234E-4</v>
      </c>
      <c r="Q57">
        <f t="shared" si="1"/>
        <v>-8.3976985936000007E-5</v>
      </c>
    </row>
    <row r="58" spans="1:17" x14ac:dyDescent="0.2">
      <c r="A58">
        <v>-2299.9140000000002</v>
      </c>
      <c r="B58">
        <v>0</v>
      </c>
      <c r="C58">
        <v>-5.1251049999999999E-2</v>
      </c>
      <c r="D58">
        <v>-2.920377E-3</v>
      </c>
      <c r="E58">
        <v>-1.74222E-4</v>
      </c>
      <c r="F58">
        <v>-2.8020099999999999E-6</v>
      </c>
      <c r="G58">
        <v>6.9729712617600003E-5</v>
      </c>
      <c r="H58">
        <v>-2.439517126176E-4</v>
      </c>
      <c r="I58">
        <v>-0.89889660879942201</v>
      </c>
      <c r="J58">
        <v>-0.90551484499677704</v>
      </c>
      <c r="L58">
        <v>-0.90551484499677704</v>
      </c>
      <c r="M58">
        <v>-229.9914</v>
      </c>
      <c r="O58">
        <f t="shared" si="0"/>
        <v>-2.457231441858681E-4</v>
      </c>
      <c r="Q58">
        <f t="shared" si="1"/>
        <v>-7.2531722617600008E-5</v>
      </c>
    </row>
    <row r="59" spans="1:17" x14ac:dyDescent="0.2">
      <c r="A59">
        <v>-1999.931</v>
      </c>
      <c r="B59">
        <v>0</v>
      </c>
      <c r="C59">
        <v>-7.3763499999999996E-2</v>
      </c>
      <c r="D59">
        <v>-4.3324310000000003E-3</v>
      </c>
      <c r="E59">
        <v>-1.8069280000000001E-4</v>
      </c>
      <c r="F59">
        <v>-4.0530400000000002E-6</v>
      </c>
      <c r="G59">
        <v>6.0634708030399998E-5</v>
      </c>
      <c r="H59">
        <v>-2.413275080304E-4</v>
      </c>
      <c r="I59">
        <v>-0.88909233179579295</v>
      </c>
      <c r="J59">
        <v>-0.88977127303992198</v>
      </c>
      <c r="L59">
        <v>-0.88977127303992198</v>
      </c>
      <c r="M59">
        <v>-199.9931</v>
      </c>
      <c r="O59">
        <f t="shared" si="0"/>
        <v>-2.4150923287626295E-4</v>
      </c>
      <c r="Q59">
        <f t="shared" si="1"/>
        <v>-6.4687748030400004E-5</v>
      </c>
    </row>
    <row r="60" spans="1:17" x14ac:dyDescent="0.2">
      <c r="A60">
        <v>-1699.9090000000001</v>
      </c>
      <c r="B60">
        <v>0</v>
      </c>
      <c r="C60">
        <v>-9.2513479999999995E-2</v>
      </c>
      <c r="D60">
        <v>-5.6161160000000004E-4</v>
      </c>
      <c r="E60">
        <v>-1.833987E-4</v>
      </c>
      <c r="F60">
        <v>-8.6499000000000002E-7</v>
      </c>
      <c r="G60">
        <v>5.1538521025599997E-5</v>
      </c>
      <c r="H60">
        <v>-2.3493722102560001E-4</v>
      </c>
      <c r="I60">
        <v>-0.86521761401146202</v>
      </c>
      <c r="J60">
        <v>-0.87180148357151499</v>
      </c>
      <c r="L60">
        <v>-0.87180148357151499</v>
      </c>
      <c r="M60">
        <v>-169.99090000000001</v>
      </c>
      <c r="O60">
        <f t="shared" si="0"/>
        <v>-2.3669945404845556E-4</v>
      </c>
      <c r="Q60">
        <f t="shared" si="1"/>
        <v>-5.2403511025599996E-5</v>
      </c>
    </row>
    <row r="61" spans="1:17" x14ac:dyDescent="0.2">
      <c r="A61">
        <v>-1399.8969999999999</v>
      </c>
      <c r="B61">
        <v>0</v>
      </c>
      <c r="C61">
        <v>-0.1128517</v>
      </c>
      <c r="D61">
        <v>-2.0458669999999998E-3</v>
      </c>
      <c r="E61">
        <v>-1.8769359999999999E-4</v>
      </c>
      <c r="F61">
        <v>-2.1778640000000002E-6</v>
      </c>
      <c r="G61">
        <v>4.2442637204799997E-5</v>
      </c>
      <c r="H61">
        <v>-2.301362372048E-4</v>
      </c>
      <c r="I61">
        <v>-0.84728068352263697</v>
      </c>
      <c r="J61">
        <v>-0.84637485792130995</v>
      </c>
      <c r="L61">
        <v>-0.84637485792130995</v>
      </c>
      <c r="M61">
        <v>-139.9897</v>
      </c>
      <c r="O61">
        <f t="shared" si="0"/>
        <v>-2.2989378468154658E-4</v>
      </c>
      <c r="Q61">
        <f t="shared" si="1"/>
        <v>-4.4620501204799997E-5</v>
      </c>
    </row>
    <row r="62" spans="1:17" x14ac:dyDescent="0.2">
      <c r="A62">
        <v>-1099.903</v>
      </c>
      <c r="B62">
        <v>0</v>
      </c>
      <c r="C62">
        <v>-0.1247899</v>
      </c>
      <c r="D62">
        <v>-6.8997850000000001E-4</v>
      </c>
      <c r="E62">
        <v>-1.835889E-4</v>
      </c>
      <c r="F62">
        <v>-1.0581770000000001E-6</v>
      </c>
      <c r="G62">
        <v>3.33472991152E-5</v>
      </c>
      <c r="H62">
        <v>-2.1693619911520001E-4</v>
      </c>
      <c r="I62">
        <v>-0.79796409040328198</v>
      </c>
      <c r="J62">
        <v>-0.80387527119454905</v>
      </c>
      <c r="L62">
        <v>-0.80387527119454905</v>
      </c>
      <c r="M62">
        <v>-109.9903</v>
      </c>
      <c r="O62">
        <f t="shared" si="0"/>
        <v>-2.185183808245163E-4</v>
      </c>
      <c r="Q62">
        <f t="shared" si="1"/>
        <v>-3.44054761152E-5</v>
      </c>
    </row>
    <row r="63" spans="1:17" x14ac:dyDescent="0.2">
      <c r="A63">
        <v>-799.91330000000005</v>
      </c>
      <c r="B63">
        <v>0</v>
      </c>
      <c r="C63">
        <v>-0.1330055</v>
      </c>
      <c r="D63">
        <v>-4.813811E-4</v>
      </c>
      <c r="E63">
        <v>-1.7576159999999999E-4</v>
      </c>
      <c r="F63">
        <v>-9.2113429999999997E-7</v>
      </c>
      <c r="G63">
        <v>2.4252091394719999E-5</v>
      </c>
      <c r="H63">
        <v>-2.0001369139472001E-4</v>
      </c>
      <c r="I63">
        <v>-0.734739998007095</v>
      </c>
      <c r="J63">
        <v>-0.73266756385287202</v>
      </c>
      <c r="L63">
        <v>-0.73266756385287202</v>
      </c>
      <c r="M63">
        <v>-79.991330000000005</v>
      </c>
      <c r="O63">
        <f t="shared" si="0"/>
        <v>-1.9945898540138973E-4</v>
      </c>
      <c r="Q63">
        <f t="shared" si="1"/>
        <v>-2.5173225694720001E-5</v>
      </c>
    </row>
    <row r="64" spans="1:17" x14ac:dyDescent="0.2">
      <c r="A64">
        <v>-499.92320000000001</v>
      </c>
      <c r="B64">
        <v>0</v>
      </c>
      <c r="C64">
        <v>-0.12519910000000001</v>
      </c>
      <c r="D64">
        <v>-8.0230179999999995E-5</v>
      </c>
      <c r="E64">
        <v>-1.5191139999999999E-4</v>
      </c>
      <c r="F64">
        <v>-6.1917130000000001E-7</v>
      </c>
      <c r="G64">
        <v>1.515687154688E-5</v>
      </c>
      <c r="H64">
        <v>-1.6706827154687999E-4</v>
      </c>
      <c r="I64">
        <v>-0.61165278759500197</v>
      </c>
      <c r="J64">
        <v>-0.60344495056646696</v>
      </c>
      <c r="L64">
        <v>-0.60344495056646696</v>
      </c>
      <c r="M64">
        <v>-49.992319999999999</v>
      </c>
      <c r="O64">
        <f t="shared" si="0"/>
        <v>-1.6487136874891747E-4</v>
      </c>
      <c r="Q64">
        <f t="shared" si="1"/>
        <v>-1.5776042846880001E-5</v>
      </c>
    </row>
    <row r="65" spans="1:17" x14ac:dyDescent="0.2">
      <c r="A65">
        <v>-489.96589999999998</v>
      </c>
      <c r="B65">
        <v>0</v>
      </c>
      <c r="C65">
        <v>-0.1242525</v>
      </c>
      <c r="D65">
        <v>-6.8195620000000001E-4</v>
      </c>
      <c r="E65">
        <v>-1.5043230000000001E-4</v>
      </c>
      <c r="F65">
        <v>-1.1359260000000001E-6</v>
      </c>
      <c r="G65">
        <v>1.485498214256E-5</v>
      </c>
      <c r="H65">
        <v>-1.6528728214256001E-4</v>
      </c>
      <c r="I65">
        <v>-0.60499884241646995</v>
      </c>
      <c r="J65">
        <v>-0.60114321602250198</v>
      </c>
      <c r="L65">
        <v>-0.60114321602250198</v>
      </c>
      <c r="M65">
        <v>-48.996589999999998</v>
      </c>
      <c r="O65">
        <f t="shared" si="0"/>
        <v>-1.6425528840494574E-4</v>
      </c>
      <c r="Q65">
        <f t="shared" si="1"/>
        <v>-1.599090814256E-5</v>
      </c>
    </row>
    <row r="66" spans="1:17" x14ac:dyDescent="0.2">
      <c r="A66">
        <v>-479.94409999999999</v>
      </c>
      <c r="B66">
        <v>0</v>
      </c>
      <c r="C66">
        <v>-0.119559</v>
      </c>
      <c r="D66">
        <v>-2.0859829999999999E-4</v>
      </c>
      <c r="E66">
        <v>-1.452026E-4</v>
      </c>
      <c r="F66">
        <v>-7.3188929999999997E-7</v>
      </c>
      <c r="G66">
        <v>1.455113720144E-5</v>
      </c>
      <c r="H66">
        <v>-1.5975373720144E-4</v>
      </c>
      <c r="I66">
        <v>-0.58432499416569195</v>
      </c>
      <c r="J66">
        <v>-0.59849440044368196</v>
      </c>
      <c r="L66">
        <v>-0.59849440044368196</v>
      </c>
      <c r="M66">
        <v>-47.994410000000002</v>
      </c>
      <c r="O66">
        <f t="shared" si="0"/>
        <v>-1.635463086413167E-4</v>
      </c>
      <c r="Q66">
        <f t="shared" si="1"/>
        <v>-1.5283026501439998E-5</v>
      </c>
    </row>
    <row r="67" spans="1:17" x14ac:dyDescent="0.2">
      <c r="A67">
        <v>-469.94740000000002</v>
      </c>
      <c r="B67">
        <v>0</v>
      </c>
      <c r="C67">
        <v>-0.12152449999999999</v>
      </c>
      <c r="D67">
        <v>2.0859869999999999E-4</v>
      </c>
      <c r="E67">
        <v>-1.466336E-4</v>
      </c>
      <c r="F67">
        <v>-3.7595059999999998E-7</v>
      </c>
      <c r="G67">
        <v>1.4248053252160001E-5</v>
      </c>
      <c r="H67">
        <v>-1.6088165325216E-4</v>
      </c>
      <c r="I67">
        <v>-0.58853899541088395</v>
      </c>
      <c r="J67">
        <v>-0.59548578212047798</v>
      </c>
      <c r="L67">
        <v>-0.59548578212047798</v>
      </c>
      <c r="M67">
        <v>-46.99474</v>
      </c>
      <c r="O67">
        <f t="shared" si="0"/>
        <v>-1.6274102437589214E-4</v>
      </c>
      <c r="Q67">
        <f t="shared" si="1"/>
        <v>-1.4624003852160001E-5</v>
      </c>
    </row>
    <row r="68" spans="1:17" x14ac:dyDescent="0.2">
      <c r="A68">
        <v>-459.92570000000001</v>
      </c>
      <c r="B68">
        <v>0</v>
      </c>
      <c r="C68">
        <v>-0.1245893</v>
      </c>
      <c r="D68">
        <v>-7.2207320000000004E-5</v>
      </c>
      <c r="E68">
        <v>-1.4916260000000001E-4</v>
      </c>
      <c r="F68">
        <v>-6.1784880000000003E-7</v>
      </c>
      <c r="G68">
        <v>1.394421134288E-5</v>
      </c>
      <c r="H68">
        <v>-1.6310681134288E-4</v>
      </c>
      <c r="I68">
        <v>-0.596852396890591</v>
      </c>
      <c r="J68">
        <v>-0.59208763192665903</v>
      </c>
      <c r="L68">
        <v>-0.59208763192665903</v>
      </c>
      <c r="M68">
        <v>-45.992570000000001</v>
      </c>
      <c r="O68">
        <f t="shared" si="0"/>
        <v>-1.6183147833559626E-4</v>
      </c>
      <c r="Q68">
        <f t="shared" si="1"/>
        <v>-1.4562060142880001E-5</v>
      </c>
    </row>
    <row r="69" spans="1:17" x14ac:dyDescent="0.2">
      <c r="A69">
        <v>-449.95049999999998</v>
      </c>
      <c r="B69">
        <v>0</v>
      </c>
      <c r="C69">
        <v>-0.12166100000000001</v>
      </c>
      <c r="D69">
        <v>2.8882909999999998E-4</v>
      </c>
      <c r="E69">
        <v>-1.4570060000000001E-4</v>
      </c>
      <c r="F69">
        <v>-3.1000819999999999E-7</v>
      </c>
      <c r="G69">
        <v>1.36417792392E-5</v>
      </c>
      <c r="H69">
        <v>-1.593423792392E-4</v>
      </c>
      <c r="I69">
        <v>-0.58278812183907502</v>
      </c>
      <c r="J69">
        <v>-0.58832957170382705</v>
      </c>
      <c r="L69">
        <v>-0.58832957170382705</v>
      </c>
      <c r="M69">
        <v>-44.995049999999999</v>
      </c>
      <c r="O69">
        <f t="shared" ref="O69:O132" si="2">(J69+1)/2*(MAX($H$4:$H$804)-MIN($H$4:$H$804))+MIN($H$4:$H$804)</f>
        <v>-1.6082559907779076E-4</v>
      </c>
      <c r="Q69">
        <f t="shared" ref="Q69:Q132" si="3">F69-G69</f>
        <v>-1.39517874392E-5</v>
      </c>
    </row>
    <row r="70" spans="1:17" x14ac:dyDescent="0.2">
      <c r="A70">
        <v>-439.96100000000001</v>
      </c>
      <c r="B70">
        <v>0</v>
      </c>
      <c r="C70">
        <v>-0.12368270000000001</v>
      </c>
      <c r="D70">
        <v>-5.9370359999999999E-4</v>
      </c>
      <c r="E70">
        <v>-1.4718819999999999E-4</v>
      </c>
      <c r="F70">
        <v>-1.0672759999999999E-6</v>
      </c>
      <c r="G70">
        <v>1.3338913582399999E-5</v>
      </c>
      <c r="H70">
        <v>-1.6052711358240001E-4</v>
      </c>
      <c r="I70">
        <v>-0.58721440160899097</v>
      </c>
      <c r="J70">
        <v>-0.58420895904314196</v>
      </c>
      <c r="L70">
        <v>-0.58420895904314196</v>
      </c>
      <c r="M70">
        <v>-43.996099999999998</v>
      </c>
      <c r="O70">
        <f t="shared" si="2"/>
        <v>-1.5972267933753433E-4</v>
      </c>
      <c r="Q70">
        <f t="shared" si="3"/>
        <v>-1.4406189582399999E-5</v>
      </c>
    </row>
    <row r="71" spans="1:17" x14ac:dyDescent="0.2">
      <c r="A71">
        <v>-430</v>
      </c>
      <c r="B71">
        <v>0</v>
      </c>
      <c r="C71">
        <v>-0.1233296</v>
      </c>
      <c r="D71">
        <v>5.6160989999999999E-5</v>
      </c>
      <c r="E71">
        <v>-1.4630240000000001E-4</v>
      </c>
      <c r="F71">
        <v>-5.1205429999999996E-7</v>
      </c>
      <c r="G71">
        <v>1.3036912E-5</v>
      </c>
      <c r="H71">
        <v>-1.5933931199999999E-4</v>
      </c>
      <c r="I71">
        <v>-0.58277666234277703</v>
      </c>
      <c r="J71">
        <v>-0.57978427434315105</v>
      </c>
      <c r="L71">
        <v>-0.57978427434315105</v>
      </c>
      <c r="M71">
        <v>-43</v>
      </c>
      <c r="O71">
        <f t="shared" si="2"/>
        <v>-1.585383719294172E-4</v>
      </c>
      <c r="Q71">
        <f t="shared" si="3"/>
        <v>-1.35489663E-5</v>
      </c>
    </row>
    <row r="72" spans="1:17" x14ac:dyDescent="0.2">
      <c r="A72">
        <v>-419.97469999999998</v>
      </c>
      <c r="B72">
        <v>0</v>
      </c>
      <c r="C72">
        <v>-0.124485</v>
      </c>
      <c r="D72">
        <v>-6.7393390000000002E-4</v>
      </c>
      <c r="E72">
        <v>-1.4692169999999999E-4</v>
      </c>
      <c r="F72">
        <v>-1.1387650000000001E-6</v>
      </c>
      <c r="G72">
        <v>1.2732960944480001E-5</v>
      </c>
      <c r="H72">
        <v>-1.5965466094447999E-4</v>
      </c>
      <c r="I72">
        <v>-0.58395483588136599</v>
      </c>
      <c r="J72">
        <v>-0.57506645273400303</v>
      </c>
      <c r="L72">
        <v>-0.57506645273400303</v>
      </c>
      <c r="M72">
        <v>-41.99747</v>
      </c>
      <c r="O72">
        <f t="shared" si="2"/>
        <v>-1.572756037412341E-4</v>
      </c>
      <c r="Q72">
        <f t="shared" si="3"/>
        <v>-1.3871725944480001E-5</v>
      </c>
    </row>
    <row r="73" spans="1:17" x14ac:dyDescent="0.2">
      <c r="A73">
        <v>-409.97800000000001</v>
      </c>
      <c r="B73">
        <v>0</v>
      </c>
      <c r="C73">
        <v>-0.12004819999999999</v>
      </c>
      <c r="D73">
        <v>9.7078500000000005E-4</v>
      </c>
      <c r="E73">
        <v>-1.4195009999999999E-4</v>
      </c>
      <c r="F73">
        <v>2.6853539999999998E-7</v>
      </c>
      <c r="G73">
        <v>1.24298769952E-5</v>
      </c>
      <c r="H73">
        <v>-1.543799769952E-4</v>
      </c>
      <c r="I73">
        <v>-0.56424811682539699</v>
      </c>
      <c r="J73">
        <v>-0.57009990553086698</v>
      </c>
      <c r="L73">
        <v>-0.57009990553086698</v>
      </c>
      <c r="M73">
        <v>-40.997799999999998</v>
      </c>
      <c r="O73">
        <f t="shared" si="2"/>
        <v>-1.5594626186847885E-4</v>
      </c>
      <c r="Q73">
        <f t="shared" si="3"/>
        <v>-1.21613415952E-5</v>
      </c>
    </row>
    <row r="74" spans="1:17" x14ac:dyDescent="0.2">
      <c r="A74">
        <v>-399.9563</v>
      </c>
      <c r="B74">
        <v>0</v>
      </c>
      <c r="C74">
        <v>-0.1190856</v>
      </c>
      <c r="D74">
        <v>-4.0114919999999999E-5</v>
      </c>
      <c r="E74">
        <v>-1.404515E-4</v>
      </c>
      <c r="F74">
        <v>-5.9868189999999997E-7</v>
      </c>
      <c r="G74">
        <v>1.2126035085919999E-5</v>
      </c>
      <c r="H74">
        <v>-1.5257753508592E-4</v>
      </c>
      <c r="I74">
        <v>-0.557514023055526</v>
      </c>
      <c r="J74">
        <v>-0.56426541122610596</v>
      </c>
      <c r="L74">
        <v>-0.56426541122610596</v>
      </c>
      <c r="M74">
        <v>-39.995629999999998</v>
      </c>
      <c r="O74">
        <f t="shared" si="2"/>
        <v>-1.5438460600003697E-4</v>
      </c>
      <c r="Q74">
        <f t="shared" si="3"/>
        <v>-1.272471698592E-5</v>
      </c>
    </row>
    <row r="75" spans="1:17" x14ac:dyDescent="0.2">
      <c r="A75">
        <v>-389.94889999999998</v>
      </c>
      <c r="B75">
        <v>0</v>
      </c>
      <c r="C75">
        <v>-0.1217493</v>
      </c>
      <c r="D75">
        <v>-7.7823249999999997E-4</v>
      </c>
      <c r="E75">
        <v>-1.4258009999999999E-4</v>
      </c>
      <c r="F75">
        <v>-1.232261E-6</v>
      </c>
      <c r="G75">
        <v>1.1822626729759999E-5</v>
      </c>
      <c r="H75">
        <v>-1.5440272672975999E-4</v>
      </c>
      <c r="I75">
        <v>-0.56433311198944502</v>
      </c>
      <c r="J75">
        <v>-0.55689138677538896</v>
      </c>
      <c r="L75">
        <v>-0.55689138677538896</v>
      </c>
      <c r="M75">
        <v>-38.994889999999998</v>
      </c>
      <c r="O75">
        <f t="shared" si="2"/>
        <v>-1.5241088077965257E-4</v>
      </c>
      <c r="Q75">
        <f t="shared" si="3"/>
        <v>-1.3054887729759999E-5</v>
      </c>
    </row>
    <row r="76" spans="1:17" x14ac:dyDescent="0.2">
      <c r="A76">
        <v>-379.95940000000002</v>
      </c>
      <c r="B76">
        <v>0</v>
      </c>
      <c r="C76">
        <v>-0.1190214</v>
      </c>
      <c r="D76">
        <v>-1.2917060000000001E-3</v>
      </c>
      <c r="E76">
        <v>-1.393178E-4</v>
      </c>
      <c r="F76">
        <v>-1.673433E-6</v>
      </c>
      <c r="G76">
        <v>1.1519761072960001E-5</v>
      </c>
      <c r="H76">
        <v>-1.5083756107296E-4</v>
      </c>
      <c r="I76">
        <v>-0.55101331526567499</v>
      </c>
      <c r="J76">
        <v>-0.54911059096095205</v>
      </c>
      <c r="L76">
        <v>-0.54911059096095205</v>
      </c>
      <c r="M76">
        <v>-37.995939999999997</v>
      </c>
      <c r="O76">
        <f t="shared" si="2"/>
        <v>-1.5032827947608323E-4</v>
      </c>
      <c r="Q76">
        <f t="shared" si="3"/>
        <v>-1.3193194072960001E-5</v>
      </c>
    </row>
    <row r="77" spans="1:17" x14ac:dyDescent="0.2">
      <c r="A77">
        <v>-369.96620000000001</v>
      </c>
      <c r="B77">
        <v>0</v>
      </c>
      <c r="C77">
        <v>-0.11711199999999999</v>
      </c>
      <c r="D77">
        <v>2.4871319999999998E-4</v>
      </c>
      <c r="E77">
        <v>-1.368738E-4</v>
      </c>
      <c r="F77">
        <v>-3.554638E-7</v>
      </c>
      <c r="G77">
        <v>1.121678323808E-5</v>
      </c>
      <c r="H77">
        <v>-1.4809058323808001E-4</v>
      </c>
      <c r="I77">
        <v>-0.540750345774898</v>
      </c>
      <c r="J77">
        <v>-0.54119193580045399</v>
      </c>
      <c r="L77">
        <v>-0.54119193580045399</v>
      </c>
      <c r="M77">
        <v>-36.99662</v>
      </c>
      <c r="O77">
        <f t="shared" si="2"/>
        <v>-1.4820877885518655E-4</v>
      </c>
      <c r="Q77">
        <f t="shared" si="3"/>
        <v>-1.157224703808E-5</v>
      </c>
    </row>
    <row r="78" spans="1:17" x14ac:dyDescent="0.2">
      <c r="A78">
        <v>-359.9624</v>
      </c>
      <c r="B78">
        <v>0</v>
      </c>
      <c r="C78">
        <v>-0.1160849</v>
      </c>
      <c r="D78">
        <v>-6.8195620000000001E-4</v>
      </c>
      <c r="E78">
        <v>-1.3531169999999999E-4</v>
      </c>
      <c r="F78">
        <v>-1.1539620000000001E-6</v>
      </c>
      <c r="G78">
        <v>1.0913484028159999E-5</v>
      </c>
      <c r="H78">
        <v>-1.4622518402816E-4</v>
      </c>
      <c r="I78">
        <v>-0.53378103756409201</v>
      </c>
      <c r="J78">
        <v>-0.53346878329625302</v>
      </c>
      <c r="L78">
        <v>-0.53346878329625302</v>
      </c>
      <c r="M78">
        <v>-35.99624</v>
      </c>
      <c r="O78">
        <f t="shared" si="2"/>
        <v>-1.4614160631184976E-4</v>
      </c>
      <c r="Q78">
        <f t="shared" si="3"/>
        <v>-1.206744602816E-5</v>
      </c>
    </row>
    <row r="79" spans="1:17" x14ac:dyDescent="0.2">
      <c r="A79">
        <v>-349.94779999999997</v>
      </c>
      <c r="B79">
        <v>0</v>
      </c>
      <c r="C79">
        <v>-0.11452850000000001</v>
      </c>
      <c r="D79">
        <v>1.548441E-3</v>
      </c>
      <c r="E79">
        <v>-1.3321970000000001E-4</v>
      </c>
      <c r="F79">
        <v>7.5496420000000002E-7</v>
      </c>
      <c r="G79">
        <v>1.0609857379520001E-5</v>
      </c>
      <c r="H79">
        <v>-1.4382955737952E-4</v>
      </c>
      <c r="I79">
        <v>-0.52483074939864005</v>
      </c>
      <c r="J79">
        <v>-0.52629905735438098</v>
      </c>
      <c r="L79">
        <v>-0.52629905735438098</v>
      </c>
      <c r="M79">
        <v>-34.994779999999999</v>
      </c>
      <c r="O79">
        <f t="shared" si="2"/>
        <v>-1.442225634595656E-4</v>
      </c>
      <c r="Q79">
        <f t="shared" si="3"/>
        <v>-9.8548931795200005E-6</v>
      </c>
    </row>
    <row r="80" spans="1:17" x14ac:dyDescent="0.2">
      <c r="A80">
        <v>-339.9547</v>
      </c>
      <c r="B80">
        <v>0</v>
      </c>
      <c r="C80">
        <v>-0.11143169999999999</v>
      </c>
      <c r="D80">
        <v>9.0660070000000005E-4</v>
      </c>
      <c r="E80">
        <v>-1.295883E-4</v>
      </c>
      <c r="F80">
        <v>2.0384740000000001E-7</v>
      </c>
      <c r="G80">
        <v>1.0306882576480001E-5</v>
      </c>
      <c r="H80">
        <v>-1.3989518257647999E-4</v>
      </c>
      <c r="I80">
        <v>-0.51013155231879004</v>
      </c>
      <c r="J80">
        <v>-0.51951805393377504</v>
      </c>
      <c r="L80">
        <v>-0.51951805393377504</v>
      </c>
      <c r="M80">
        <v>-33.995469999999997</v>
      </c>
      <c r="O80">
        <f t="shared" si="2"/>
        <v>-1.424075657523826E-4</v>
      </c>
      <c r="Q80">
        <f t="shared" si="3"/>
        <v>-1.0103035176480001E-5</v>
      </c>
    </row>
    <row r="81" spans="1:17" x14ac:dyDescent="0.2">
      <c r="A81">
        <v>-329.94369999999998</v>
      </c>
      <c r="B81">
        <v>0</v>
      </c>
      <c r="C81">
        <v>-0.1143841</v>
      </c>
      <c r="D81">
        <v>2.8882700000000002E-4</v>
      </c>
      <c r="E81">
        <v>-1.3200540000000001E-4</v>
      </c>
      <c r="F81">
        <v>-3.266592E-7</v>
      </c>
      <c r="G81">
        <v>1.000336507408E-5</v>
      </c>
      <c r="H81">
        <v>-1.4200876507407999E-4</v>
      </c>
      <c r="I81">
        <v>-0.51802809680985895</v>
      </c>
      <c r="J81">
        <v>-0.51260483681937596</v>
      </c>
      <c r="L81">
        <v>-0.51260483681937596</v>
      </c>
      <c r="M81">
        <v>-32.994370000000004</v>
      </c>
      <c r="O81">
        <f t="shared" si="2"/>
        <v>-1.4055717983843898E-4</v>
      </c>
      <c r="Q81">
        <f t="shared" si="3"/>
        <v>-1.0330024274080001E-5</v>
      </c>
    </row>
    <row r="82" spans="1:17" x14ac:dyDescent="0.2">
      <c r="A82">
        <v>-319.93270000000001</v>
      </c>
      <c r="B82">
        <v>0</v>
      </c>
      <c r="C82">
        <v>-0.1114637</v>
      </c>
      <c r="D82">
        <v>-6.338184E-4</v>
      </c>
      <c r="E82">
        <v>-1.285495E-4</v>
      </c>
      <c r="F82">
        <v>-1.118286E-6</v>
      </c>
      <c r="G82">
        <v>9.6998475716800003E-6</v>
      </c>
      <c r="H82">
        <v>-1.3824934757168E-4</v>
      </c>
      <c r="I82">
        <v>-0.50398255678390103</v>
      </c>
      <c r="J82">
        <v>-0.50540156793873103</v>
      </c>
      <c r="L82">
        <v>-0.50540156793873103</v>
      </c>
      <c r="M82">
        <v>-31.993269999999999</v>
      </c>
      <c r="O82">
        <f t="shared" si="2"/>
        <v>-1.3862915891120207E-4</v>
      </c>
      <c r="Q82">
        <f t="shared" si="3"/>
        <v>-1.0818133571679999E-5</v>
      </c>
    </row>
    <row r="83" spans="1:17" x14ac:dyDescent="0.2">
      <c r="A83">
        <v>-309.96109999999999</v>
      </c>
      <c r="B83">
        <v>0</v>
      </c>
      <c r="C83">
        <v>-0.1104127</v>
      </c>
      <c r="D83">
        <v>-5.8567999999999999E-4</v>
      </c>
      <c r="E83">
        <v>-1.269652E-4</v>
      </c>
      <c r="F83">
        <v>-1.0784389999999999E-6</v>
      </c>
      <c r="G83">
        <v>9.3975246142400008E-6</v>
      </c>
      <c r="H83">
        <v>-1.3636272461424001E-4</v>
      </c>
      <c r="I83">
        <v>-0.49693395464122903</v>
      </c>
      <c r="J83">
        <v>-0.498384976874509</v>
      </c>
      <c r="L83">
        <v>-0.498384976874509</v>
      </c>
      <c r="M83">
        <v>-30.996110000000002</v>
      </c>
      <c r="O83">
        <f t="shared" si="2"/>
        <v>-1.3675110401226121E-4</v>
      </c>
      <c r="Q83">
        <f t="shared" si="3"/>
        <v>-1.0475963614240001E-5</v>
      </c>
    </row>
    <row r="84" spans="1:17" x14ac:dyDescent="0.2">
      <c r="A84">
        <v>-299.93220000000002</v>
      </c>
      <c r="B84">
        <v>0</v>
      </c>
      <c r="C84">
        <v>-0.1104851</v>
      </c>
      <c r="D84">
        <v>3.3696699999999997E-4</v>
      </c>
      <c r="E84">
        <v>-1.2650119999999999E-4</v>
      </c>
      <c r="F84">
        <v>-2.8959139999999998E-7</v>
      </c>
      <c r="G84">
        <v>9.0934644124800004E-6</v>
      </c>
      <c r="H84">
        <v>-1.3559466441248001E-4</v>
      </c>
      <c r="I84">
        <v>-0.49406440894717502</v>
      </c>
      <c r="J84">
        <v>-0.49159467424615899</v>
      </c>
      <c r="L84">
        <v>-0.49159467424615899</v>
      </c>
      <c r="M84">
        <v>-29.993220000000001</v>
      </c>
      <c r="O84">
        <f t="shared" si="2"/>
        <v>-1.3493361728690682E-4</v>
      </c>
      <c r="Q84">
        <f t="shared" si="3"/>
        <v>-9.3830558124800002E-6</v>
      </c>
    </row>
    <row r="85" spans="1:17" x14ac:dyDescent="0.2">
      <c r="A85">
        <v>-289.94619999999998</v>
      </c>
      <c r="B85">
        <v>0</v>
      </c>
      <c r="C85">
        <v>-0.11139159999999999</v>
      </c>
      <c r="D85">
        <v>-2.7278300000000002E-4</v>
      </c>
      <c r="E85">
        <v>-1.268737E-4</v>
      </c>
      <c r="F85">
        <v>-8.132223E-7</v>
      </c>
      <c r="G85">
        <v>8.7907048700800002E-6</v>
      </c>
      <c r="H85">
        <v>-1.3566440487008E-4</v>
      </c>
      <c r="I85">
        <v>-0.49432496590527403</v>
      </c>
      <c r="J85">
        <v>-0.48482729802026803</v>
      </c>
      <c r="L85">
        <v>-0.48482729802026803</v>
      </c>
      <c r="M85">
        <v>-28.994620000000001</v>
      </c>
      <c r="O85">
        <f t="shared" si="2"/>
        <v>-1.3312226702326998E-4</v>
      </c>
      <c r="Q85">
        <f t="shared" si="3"/>
        <v>-9.6039271700799995E-6</v>
      </c>
    </row>
    <row r="86" spans="1:17" x14ac:dyDescent="0.2">
      <c r="A86">
        <v>-279.98169999999999</v>
      </c>
      <c r="B86">
        <v>0</v>
      </c>
      <c r="C86">
        <v>-0.1074683</v>
      </c>
      <c r="D86">
        <v>-8.0237250000000008E-6</v>
      </c>
      <c r="E86">
        <v>-1.2241730000000001E-4</v>
      </c>
      <c r="F86">
        <v>-5.8784070000000005E-7</v>
      </c>
      <c r="G86">
        <v>8.4885971732800004E-6</v>
      </c>
      <c r="H86">
        <v>-1.3090589717328001E-4</v>
      </c>
      <c r="I86">
        <v>-0.476546730240689</v>
      </c>
      <c r="J86">
        <v>-0.477854988014346</v>
      </c>
      <c r="L86">
        <v>-0.477854988014346</v>
      </c>
      <c r="M86">
        <v>-27.998169999999998</v>
      </c>
      <c r="O86">
        <f t="shared" si="2"/>
        <v>-1.3125606435537826E-4</v>
      </c>
      <c r="Q86">
        <f t="shared" si="3"/>
        <v>-9.0764378732800008E-6</v>
      </c>
    </row>
    <row r="87" spans="1:17" x14ac:dyDescent="0.2">
      <c r="A87">
        <v>-269.9314</v>
      </c>
      <c r="B87">
        <v>0</v>
      </c>
      <c r="C87">
        <v>-0.1043393</v>
      </c>
      <c r="D87">
        <v>4.2521939999999998E-4</v>
      </c>
      <c r="E87">
        <v>-1.1875069999999999E-4</v>
      </c>
      <c r="F87">
        <v>-2.1816609999999999E-7</v>
      </c>
      <c r="G87">
        <v>8.1838881577600001E-6</v>
      </c>
      <c r="H87">
        <v>-1.2693458815776E-4</v>
      </c>
      <c r="I87">
        <v>-0.46170954344317999</v>
      </c>
      <c r="J87">
        <v>-0.47044276073236801</v>
      </c>
      <c r="L87">
        <v>-0.47044276073236801</v>
      </c>
      <c r="M87">
        <v>-26.99314</v>
      </c>
      <c r="O87">
        <f t="shared" si="2"/>
        <v>-1.2927211379711308E-4</v>
      </c>
      <c r="Q87">
        <f t="shared" si="3"/>
        <v>-8.4020542577599994E-6</v>
      </c>
    </row>
    <row r="88" spans="1:17" x14ac:dyDescent="0.2">
      <c r="A88">
        <v>-259.9597</v>
      </c>
      <c r="B88">
        <v>0</v>
      </c>
      <c r="C88">
        <v>-0.10334450000000001</v>
      </c>
      <c r="D88">
        <v>-3.2091969999999999E-4</v>
      </c>
      <c r="E88">
        <v>-1.172225E-4</v>
      </c>
      <c r="F88">
        <v>-8.5861109999999995E-7</v>
      </c>
      <c r="G88">
        <v>7.8815621684800001E-6</v>
      </c>
      <c r="H88">
        <v>-1.2510406216848001E-4</v>
      </c>
      <c r="I88">
        <v>-0.45487052488922203</v>
      </c>
      <c r="J88">
        <v>-0.46240921406462498</v>
      </c>
      <c r="L88">
        <v>-0.46240921406462498</v>
      </c>
      <c r="M88">
        <v>-25.99597</v>
      </c>
      <c r="O88">
        <f t="shared" si="2"/>
        <v>-1.271218614114273E-4</v>
      </c>
      <c r="Q88">
        <f t="shared" si="3"/>
        <v>-8.7401732684800006E-6</v>
      </c>
    </row>
    <row r="89" spans="1:17" x14ac:dyDescent="0.2">
      <c r="A89">
        <v>-249.94159999999999</v>
      </c>
      <c r="B89">
        <v>0</v>
      </c>
      <c r="C89">
        <v>-0.1040426</v>
      </c>
      <c r="D89">
        <v>-1.203454E-4</v>
      </c>
      <c r="E89">
        <v>-1.173848E-4</v>
      </c>
      <c r="F89">
        <v>-6.8821080000000004E-7</v>
      </c>
      <c r="G89">
        <v>7.5778294054400001E-6</v>
      </c>
      <c r="H89">
        <v>-1.2496262940544001E-4</v>
      </c>
      <c r="I89">
        <v>-0.45434211868454</v>
      </c>
      <c r="J89">
        <v>-0.45358278380039302</v>
      </c>
      <c r="L89">
        <v>-0.45358278380039302</v>
      </c>
      <c r="M89">
        <v>-24.994160000000001</v>
      </c>
      <c r="O89">
        <f t="shared" si="2"/>
        <v>-1.2475938646509254E-4</v>
      </c>
      <c r="Q89">
        <f t="shared" si="3"/>
        <v>-8.2660402054400008E-6</v>
      </c>
    </row>
    <row r="90" spans="1:17" x14ac:dyDescent="0.2">
      <c r="A90">
        <v>-239.95920000000001</v>
      </c>
      <c r="B90">
        <v>0</v>
      </c>
      <c r="C90">
        <v>-0.1060965</v>
      </c>
      <c r="D90">
        <v>2.4068849999999999E-5</v>
      </c>
      <c r="E90">
        <v>-1.18905E-4</v>
      </c>
      <c r="F90">
        <v>-5.6590630000000004E-7</v>
      </c>
      <c r="G90">
        <v>7.2751790092800001E-6</v>
      </c>
      <c r="H90">
        <v>-1.2618017900927999E-4</v>
      </c>
      <c r="I90">
        <v>-0.45889099937773398</v>
      </c>
      <c r="J90">
        <v>-0.44409283851065101</v>
      </c>
      <c r="L90">
        <v>-0.44409283851065101</v>
      </c>
      <c r="M90">
        <v>-23.995920000000002</v>
      </c>
      <c r="O90">
        <f t="shared" si="2"/>
        <v>-1.222193156416753E-4</v>
      </c>
      <c r="Q90">
        <f t="shared" si="3"/>
        <v>-7.8410853092800005E-6</v>
      </c>
    </row>
    <row r="91" spans="1:17" x14ac:dyDescent="0.2">
      <c r="A91">
        <v>-229.9589</v>
      </c>
      <c r="B91">
        <v>0</v>
      </c>
      <c r="C91">
        <v>-9.9076259999999999E-2</v>
      </c>
      <c r="D91">
        <v>4.091745E-4</v>
      </c>
      <c r="E91">
        <v>-1.113496E-4</v>
      </c>
      <c r="F91">
        <v>-2.37454E-7</v>
      </c>
      <c r="G91">
        <v>6.9719859137599998E-6</v>
      </c>
      <c r="H91">
        <v>-1.1832158591376E-4</v>
      </c>
      <c r="I91">
        <v>-0.42953055090390102</v>
      </c>
      <c r="J91">
        <v>-0.43390342798164599</v>
      </c>
      <c r="L91">
        <v>-0.43390342798164599</v>
      </c>
      <c r="M91">
        <v>-22.995889999999999</v>
      </c>
      <c r="O91">
        <f t="shared" si="2"/>
        <v>-1.1949202653701387E-4</v>
      </c>
      <c r="Q91">
        <f t="shared" si="3"/>
        <v>-7.2094399137599997E-6</v>
      </c>
    </row>
    <row r="92" spans="1:17" x14ac:dyDescent="0.2">
      <c r="A92">
        <v>-219.9622</v>
      </c>
      <c r="B92">
        <v>0</v>
      </c>
      <c r="C92">
        <v>-9.9220639999999999E-2</v>
      </c>
      <c r="D92">
        <v>6.1777360000000005E-4</v>
      </c>
      <c r="E92">
        <v>-1.1095939999999999E-4</v>
      </c>
      <c r="F92">
        <v>-6.0177680000000002E-8</v>
      </c>
      <c r="G92">
        <v>6.6689019644799997E-6</v>
      </c>
      <c r="H92">
        <v>-1.1762830196448E-4</v>
      </c>
      <c r="I92">
        <v>-0.42694037637480198</v>
      </c>
      <c r="J92">
        <v>-0.42315897621702803</v>
      </c>
      <c r="L92">
        <v>-0.42315897621702803</v>
      </c>
      <c r="M92">
        <v>-21.996220000000001</v>
      </c>
      <c r="O92">
        <f t="shared" si="2"/>
        <v>-1.1661617555919833E-4</v>
      </c>
      <c r="Q92">
        <f t="shared" si="3"/>
        <v>-6.72907964448E-6</v>
      </c>
    </row>
    <row r="93" spans="1:17" x14ac:dyDescent="0.2">
      <c r="A93">
        <v>-210.01560000000001</v>
      </c>
      <c r="B93">
        <v>0</v>
      </c>
      <c r="C93">
        <v>-9.5762990000000006E-2</v>
      </c>
      <c r="D93">
        <v>3.9312800000000002E-4</v>
      </c>
      <c r="E93">
        <v>-1.069696E-4</v>
      </c>
      <c r="F93">
        <v>-2.539645E-7</v>
      </c>
      <c r="G93">
        <v>6.3673369670400002E-6</v>
      </c>
      <c r="H93">
        <v>-1.1333693696703999E-4</v>
      </c>
      <c r="I93">
        <v>-0.410907430100796</v>
      </c>
      <c r="J93">
        <v>-0.41190900544352099</v>
      </c>
      <c r="L93">
        <v>-0.41190900544352099</v>
      </c>
      <c r="M93">
        <v>-21.001560000000001</v>
      </c>
      <c r="O93">
        <f t="shared" si="2"/>
        <v>-1.1360501778603701E-4</v>
      </c>
      <c r="Q93">
        <f t="shared" si="3"/>
        <v>-6.6213014670400002E-6</v>
      </c>
    </row>
    <row r="94" spans="1:17" x14ac:dyDescent="0.2">
      <c r="A94">
        <v>-199.9402</v>
      </c>
      <c r="B94">
        <v>0</v>
      </c>
      <c r="C94">
        <v>-9.4519309999999995E-2</v>
      </c>
      <c r="D94">
        <v>5.7765639999999999E-4</v>
      </c>
      <c r="E94">
        <v>-1.0518699999999999E-4</v>
      </c>
      <c r="F94">
        <v>-9.7315430000000006E-8</v>
      </c>
      <c r="G94">
        <v>6.0618669596800002E-6</v>
      </c>
      <c r="H94">
        <v>-1.1124886695968001E-4</v>
      </c>
      <c r="I94">
        <v>-0.40310620269079001</v>
      </c>
      <c r="J94">
        <v>-0.40001749000146702</v>
      </c>
      <c r="L94">
        <v>-0.40001749000146702</v>
      </c>
      <c r="M94">
        <v>-19.994019999999999</v>
      </c>
      <c r="O94">
        <f t="shared" si="2"/>
        <v>-1.1042214470317243E-4</v>
      </c>
      <c r="Q94">
        <f t="shared" si="3"/>
        <v>-6.1591823896800004E-6</v>
      </c>
    </row>
    <row r="95" spans="1:17" x14ac:dyDescent="0.2">
      <c r="A95">
        <v>-189.93279999999999</v>
      </c>
      <c r="B95">
        <v>0</v>
      </c>
      <c r="C95">
        <v>-8.8702619999999996E-2</v>
      </c>
      <c r="D95">
        <v>1.291705E-3</v>
      </c>
      <c r="E95">
        <v>-9.8834799999999998E-5</v>
      </c>
      <c r="F95">
        <v>5.1287280000000001E-7</v>
      </c>
      <c r="G95">
        <v>5.7584586035200002E-6</v>
      </c>
      <c r="H95">
        <v>-1.0459325860352001E-4</v>
      </c>
      <c r="I95">
        <v>-0.37824021919630901</v>
      </c>
      <c r="J95">
        <v>-0.38716630630732701</v>
      </c>
      <c r="L95">
        <v>-0.38716630630732701</v>
      </c>
      <c r="M95">
        <v>-18.993279999999999</v>
      </c>
      <c r="O95">
        <f t="shared" si="2"/>
        <v>-1.0698240761816038E-4</v>
      </c>
      <c r="Q95">
        <f t="shared" si="3"/>
        <v>-5.24558580352E-6</v>
      </c>
    </row>
    <row r="96" spans="1:17" x14ac:dyDescent="0.2">
      <c r="A96">
        <v>-179.9504</v>
      </c>
      <c r="B96">
        <v>0</v>
      </c>
      <c r="C96">
        <v>-8.8991490000000006E-2</v>
      </c>
      <c r="D96">
        <v>1.123223E-3</v>
      </c>
      <c r="E96">
        <v>-9.8589840000000005E-5</v>
      </c>
      <c r="F96">
        <v>3.6718430000000002E-7</v>
      </c>
      <c r="G96">
        <v>5.4558082073600002E-6</v>
      </c>
      <c r="H96">
        <v>-1.0404564820736E-4</v>
      </c>
      <c r="I96">
        <v>-0.376194294865482</v>
      </c>
      <c r="J96">
        <v>-0.37435221673889701</v>
      </c>
      <c r="L96">
        <v>-0.37435221673889701</v>
      </c>
      <c r="M96">
        <v>-17.995039999999999</v>
      </c>
      <c r="O96">
        <f t="shared" si="2"/>
        <v>-1.0355259911582818E-4</v>
      </c>
      <c r="Q96">
        <f t="shared" si="3"/>
        <v>-5.0886239073600003E-6</v>
      </c>
    </row>
    <row r="97" spans="1:17" x14ac:dyDescent="0.2">
      <c r="A97">
        <v>-169.9359</v>
      </c>
      <c r="B97">
        <v>0</v>
      </c>
      <c r="C97">
        <v>-8.5742100000000002E-2</v>
      </c>
      <c r="D97">
        <v>4.3324169999999998E-4</v>
      </c>
      <c r="E97">
        <v>-9.4804690000000003E-5</v>
      </c>
      <c r="F97">
        <v>-2.25168E-7</v>
      </c>
      <c r="G97">
        <v>5.1521845905600004E-6</v>
      </c>
      <c r="H97">
        <v>-9.9956874590559998E-5</v>
      </c>
      <c r="I97">
        <v>-0.36091824918681498</v>
      </c>
      <c r="J97">
        <v>-0.36279975086145799</v>
      </c>
      <c r="L97">
        <v>-0.36279975086145799</v>
      </c>
      <c r="M97">
        <v>-16.993590000000001</v>
      </c>
      <c r="O97">
        <f t="shared" si="2"/>
        <v>-1.0046047575601011E-4</v>
      </c>
      <c r="Q97">
        <f t="shared" si="3"/>
        <v>-5.3773525905600003E-6</v>
      </c>
    </row>
    <row r="98" spans="1:17" x14ac:dyDescent="0.2">
      <c r="A98">
        <v>-159.94630000000001</v>
      </c>
      <c r="B98">
        <v>0</v>
      </c>
      <c r="C98">
        <v>-8.4193619999999997E-2</v>
      </c>
      <c r="D98">
        <v>1.243568E-3</v>
      </c>
      <c r="E98">
        <v>-9.2721900000000004E-5</v>
      </c>
      <c r="F98">
        <v>4.6748310000000002E-7</v>
      </c>
      <c r="G98">
        <v>4.84931590192E-6</v>
      </c>
      <c r="H98">
        <v>-9.7571215901920004E-5</v>
      </c>
      <c r="I98">
        <v>-0.35200520226447202</v>
      </c>
      <c r="J98">
        <v>-0.35178080365722503</v>
      </c>
      <c r="L98">
        <v>-0.35178080365722503</v>
      </c>
      <c r="M98">
        <v>-15.994630000000001</v>
      </c>
      <c r="O98">
        <f t="shared" si="2"/>
        <v>-9.7511153558283461E-5</v>
      </c>
      <c r="Q98">
        <f t="shared" si="3"/>
        <v>-4.3818328019199998E-6</v>
      </c>
    </row>
    <row r="99" spans="1:17" x14ac:dyDescent="0.2">
      <c r="A99">
        <v>-149.98179999999999</v>
      </c>
      <c r="B99">
        <v>0</v>
      </c>
      <c r="C99">
        <v>-8.2163710000000001E-2</v>
      </c>
      <c r="D99">
        <v>-2.2464499999999999E-4</v>
      </c>
      <c r="E99">
        <v>-9.0158980000000001E-5</v>
      </c>
      <c r="F99">
        <v>-7.9141050000000003E-7</v>
      </c>
      <c r="G99">
        <v>4.5472082051200003E-6</v>
      </c>
      <c r="H99">
        <v>-9.4706188205119997E-5</v>
      </c>
      <c r="I99">
        <v>-0.34130118730332698</v>
      </c>
      <c r="J99">
        <v>-0.34128278983015198</v>
      </c>
      <c r="L99">
        <v>-0.34128278983015198</v>
      </c>
      <c r="M99">
        <v>-14.99818</v>
      </c>
      <c r="O99">
        <f t="shared" si="2"/>
        <v>-9.4701263952828819E-5</v>
      </c>
      <c r="Q99">
        <f t="shared" si="3"/>
        <v>-5.3386187051200004E-6</v>
      </c>
    </row>
    <row r="100" spans="1:17" x14ac:dyDescent="0.2">
      <c r="A100">
        <v>-139.9923</v>
      </c>
      <c r="B100">
        <v>0</v>
      </c>
      <c r="C100">
        <v>-7.8440919999999997E-2</v>
      </c>
      <c r="D100">
        <v>7.3811739999999997E-4</v>
      </c>
      <c r="E100">
        <v>-8.5901750000000001E-5</v>
      </c>
      <c r="F100">
        <v>3.180108E-8</v>
      </c>
      <c r="G100">
        <v>4.2443425483199997E-6</v>
      </c>
      <c r="H100">
        <v>-9.0146092548320001E-5</v>
      </c>
      <c r="I100">
        <v>-0.324264237821422</v>
      </c>
      <c r="J100">
        <v>-0.32936855094765299</v>
      </c>
      <c r="L100">
        <v>-0.32936855094765299</v>
      </c>
      <c r="M100">
        <v>-13.999230000000001</v>
      </c>
      <c r="O100">
        <f t="shared" si="2"/>
        <v>-9.1512308732889677E-5</v>
      </c>
      <c r="Q100">
        <f t="shared" si="3"/>
        <v>-4.2125414683199997E-6</v>
      </c>
    </row>
    <row r="101" spans="1:17" x14ac:dyDescent="0.2">
      <c r="A101">
        <v>-129.94550000000001</v>
      </c>
      <c r="B101">
        <v>0</v>
      </c>
      <c r="C101">
        <v>-7.9026639999999995E-2</v>
      </c>
      <c r="D101">
        <v>-1.2836870000000001E-4</v>
      </c>
      <c r="E101">
        <v>-8.5950210000000003E-5</v>
      </c>
      <c r="F101">
        <v>-7.117305E-7</v>
      </c>
      <c r="G101">
        <v>3.9397396471999998E-6</v>
      </c>
      <c r="H101">
        <v>-8.9889949647199995E-5</v>
      </c>
      <c r="I101">
        <v>-0.32330726367110502</v>
      </c>
      <c r="J101">
        <v>-0.31575345570716001</v>
      </c>
      <c r="L101">
        <v>-0.31575345570716001</v>
      </c>
      <c r="M101">
        <v>-12.99455</v>
      </c>
      <c r="O101">
        <f t="shared" si="2"/>
        <v>-8.7868103721949737E-5</v>
      </c>
      <c r="Q101">
        <f t="shared" si="3"/>
        <v>-4.6514701472000002E-6</v>
      </c>
    </row>
    <row r="102" spans="1:17" x14ac:dyDescent="0.2">
      <c r="A102">
        <v>-119.9453</v>
      </c>
      <c r="B102">
        <v>0</v>
      </c>
      <c r="C102">
        <v>-7.3771530000000002E-2</v>
      </c>
      <c r="D102">
        <v>-1.6046030000000001E-4</v>
      </c>
      <c r="E102">
        <v>-8.0159990000000004E-5</v>
      </c>
      <c r="F102">
        <v>-7.4060399999999995E-7</v>
      </c>
      <c r="G102">
        <v>3.6365495835200001E-6</v>
      </c>
      <c r="H102">
        <v>-8.3796539583520004E-5</v>
      </c>
      <c r="I102">
        <v>-0.30054170627042898</v>
      </c>
      <c r="J102">
        <v>-0.30005841981367798</v>
      </c>
      <c r="L102">
        <v>-0.30005841981367798</v>
      </c>
      <c r="M102">
        <v>-11.994529999999999</v>
      </c>
      <c r="O102">
        <f t="shared" si="2"/>
        <v>-8.3667183534494755E-5</v>
      </c>
      <c r="Q102">
        <f t="shared" si="3"/>
        <v>-4.3771535835200004E-6</v>
      </c>
    </row>
    <row r="103" spans="1:17" x14ac:dyDescent="0.2">
      <c r="A103">
        <v>-109.9593</v>
      </c>
      <c r="B103">
        <v>0</v>
      </c>
      <c r="C103">
        <v>-6.7946859999999998E-2</v>
      </c>
      <c r="D103">
        <v>1.6848389999999999E-4</v>
      </c>
      <c r="E103">
        <v>-7.3800950000000004E-5</v>
      </c>
      <c r="F103">
        <v>-4.6025159999999999E-7</v>
      </c>
      <c r="G103">
        <v>3.3337900411199999E-6</v>
      </c>
      <c r="H103">
        <v>-7.7134740041120002E-5</v>
      </c>
      <c r="I103">
        <v>-0.27565259191748698</v>
      </c>
      <c r="J103">
        <v>-0.280550220659953</v>
      </c>
      <c r="L103">
        <v>-0.280550220659953</v>
      </c>
      <c r="M103">
        <v>-10.99593</v>
      </c>
      <c r="O103">
        <f t="shared" si="2"/>
        <v>-7.8445635256302597E-5</v>
      </c>
      <c r="Q103">
        <f t="shared" si="3"/>
        <v>-3.7940416411199998E-6</v>
      </c>
    </row>
    <row r="104" spans="1:17" x14ac:dyDescent="0.2">
      <c r="A104">
        <v>-99.959029999999998</v>
      </c>
      <c r="B104">
        <v>0</v>
      </c>
      <c r="C104">
        <v>-6.7112480000000002E-2</v>
      </c>
      <c r="D104">
        <v>1.92552E-4</v>
      </c>
      <c r="E104">
        <v>-7.2431719999999994E-5</v>
      </c>
      <c r="F104">
        <v>-4.410249E-7</v>
      </c>
      <c r="G104">
        <v>3.0305978551519998E-6</v>
      </c>
      <c r="H104">
        <v>-7.5462317855152006E-5</v>
      </c>
      <c r="I104">
        <v>-0.269404264154392</v>
      </c>
      <c r="J104">
        <v>-0.26446680233654601</v>
      </c>
      <c r="L104">
        <v>-0.26446680233654601</v>
      </c>
      <c r="M104">
        <v>-9.9959030000000002</v>
      </c>
      <c r="O104">
        <f t="shared" si="2"/>
        <v>-7.4140760952310487E-5</v>
      </c>
      <c r="Q104">
        <f t="shared" si="3"/>
        <v>-3.4716227551519996E-6</v>
      </c>
    </row>
    <row r="105" spans="1:17" x14ac:dyDescent="0.2">
      <c r="A105">
        <v>-98.979039999999998</v>
      </c>
      <c r="B105">
        <v>0</v>
      </c>
      <c r="C105">
        <v>-6.4898129999999998E-2</v>
      </c>
      <c r="D105">
        <v>4.4928889999999998E-4</v>
      </c>
      <c r="E105">
        <v>-7.0164840000000006E-5</v>
      </c>
      <c r="F105">
        <v>-2.212679E-7</v>
      </c>
      <c r="G105">
        <v>3.000886126336E-6</v>
      </c>
      <c r="H105">
        <v>-7.3165726126336002E-5</v>
      </c>
      <c r="I105">
        <v>-0.26082397983380901</v>
      </c>
      <c r="J105">
        <v>-0.26298780885048301</v>
      </c>
      <c r="L105">
        <v>-0.26298780885048301</v>
      </c>
      <c r="M105">
        <v>-9.8979040000000005</v>
      </c>
      <c r="O105">
        <f t="shared" si="2"/>
        <v>-7.3744894792151117E-5</v>
      </c>
      <c r="Q105">
        <f t="shared" si="3"/>
        <v>-3.2221540263359999E-6</v>
      </c>
    </row>
    <row r="106" spans="1:17" x14ac:dyDescent="0.2">
      <c r="A106">
        <v>-97.977580000000003</v>
      </c>
      <c r="B106">
        <v>0</v>
      </c>
      <c r="C106">
        <v>-6.5852859999999999E-2</v>
      </c>
      <c r="D106">
        <v>1.0349689999999999E-3</v>
      </c>
      <c r="E106">
        <v>-7.1066070000000005E-5</v>
      </c>
      <c r="F106">
        <v>2.8022289999999999E-7</v>
      </c>
      <c r="G106">
        <v>2.9705234614719999E-6</v>
      </c>
      <c r="H106">
        <v>-7.4036593461472002E-5</v>
      </c>
      <c r="I106">
        <v>-0.26407762272001201</v>
      </c>
      <c r="J106">
        <v>-0.261422142025108</v>
      </c>
      <c r="L106">
        <v>-0.261422142025108</v>
      </c>
      <c r="M106">
        <v>-9.797758</v>
      </c>
      <c r="O106">
        <f t="shared" si="2"/>
        <v>-7.3325829718443454E-5</v>
      </c>
      <c r="Q106">
        <f t="shared" si="3"/>
        <v>-2.6903005614719999E-6</v>
      </c>
    </row>
    <row r="107" spans="1:17" x14ac:dyDescent="0.2">
      <c r="A107">
        <v>-96.958240000000004</v>
      </c>
      <c r="B107">
        <v>0</v>
      </c>
      <c r="C107">
        <v>-6.6446549999999993E-2</v>
      </c>
      <c r="D107">
        <v>1.267638E-3</v>
      </c>
      <c r="E107">
        <v>-7.1605279999999996E-5</v>
      </c>
      <c r="F107">
        <v>4.793603E-7</v>
      </c>
      <c r="G107">
        <v>2.939618703616E-6</v>
      </c>
      <c r="H107">
        <v>-7.4544898703615998E-5</v>
      </c>
      <c r="I107">
        <v>-0.26597669927093498</v>
      </c>
      <c r="J107">
        <v>-0.25973217161795897</v>
      </c>
      <c r="L107">
        <v>-0.25973217161795897</v>
      </c>
      <c r="M107">
        <v>-9.695824</v>
      </c>
      <c r="O107">
        <f t="shared" si="2"/>
        <v>-7.2873493651946027E-5</v>
      </c>
      <c r="Q107">
        <f t="shared" si="3"/>
        <v>-2.460258403616E-6</v>
      </c>
    </row>
    <row r="108" spans="1:17" x14ac:dyDescent="0.2">
      <c r="A108">
        <v>-95.967510000000004</v>
      </c>
      <c r="B108">
        <v>0</v>
      </c>
      <c r="C108">
        <v>-6.1215569999999997E-2</v>
      </c>
      <c r="D108">
        <v>1.5644879999999999E-3</v>
      </c>
      <c r="E108">
        <v>-6.6321020000000006E-5</v>
      </c>
      <c r="F108">
        <v>7.334722E-7</v>
      </c>
      <c r="G108">
        <v>2.909581355184E-6</v>
      </c>
      <c r="H108">
        <v>-6.9230601355184005E-5</v>
      </c>
      <c r="I108">
        <v>-0.24612198080202599</v>
      </c>
      <c r="J108">
        <v>-0.25778656382931597</v>
      </c>
      <c r="L108">
        <v>-0.25778656382931597</v>
      </c>
      <c r="M108">
        <v>-9.5967509999999994</v>
      </c>
      <c r="O108">
        <f t="shared" si="2"/>
        <v>-7.2352733897610301E-5</v>
      </c>
      <c r="Q108">
        <f t="shared" si="3"/>
        <v>-2.1761091551839998E-6</v>
      </c>
    </row>
    <row r="109" spans="1:17" x14ac:dyDescent="0.2">
      <c r="A109">
        <v>-94.994669999999999</v>
      </c>
      <c r="B109">
        <v>0</v>
      </c>
      <c r="C109">
        <v>-6.2788079999999996E-2</v>
      </c>
      <c r="D109">
        <v>1.9175010000000001E-3</v>
      </c>
      <c r="E109">
        <v>-6.7841590000000004E-5</v>
      </c>
      <c r="F109">
        <v>1.03569E-6</v>
      </c>
      <c r="G109">
        <v>2.8800864029280002E-6</v>
      </c>
      <c r="H109">
        <v>-7.0721676402928001E-5</v>
      </c>
      <c r="I109">
        <v>-0.25169277847252303</v>
      </c>
      <c r="J109">
        <v>-0.25584049524022601</v>
      </c>
      <c r="L109">
        <v>-0.25584049524022601</v>
      </c>
      <c r="M109">
        <v>-9.4994669999999992</v>
      </c>
      <c r="O109">
        <f t="shared" si="2"/>
        <v>-7.1831850805812125E-5</v>
      </c>
      <c r="Q109">
        <f t="shared" si="3"/>
        <v>-1.8443964029280001E-6</v>
      </c>
    </row>
    <row r="110" spans="1:17" x14ac:dyDescent="0.2">
      <c r="A110">
        <v>-93.982479999999995</v>
      </c>
      <c r="B110">
        <v>0</v>
      </c>
      <c r="C110">
        <v>-6.4545110000000003E-2</v>
      </c>
      <c r="D110">
        <v>4.252193E-4</v>
      </c>
      <c r="E110">
        <v>-6.9544589999999997E-5</v>
      </c>
      <c r="F110">
        <v>-2.425765E-7</v>
      </c>
      <c r="G110">
        <v>2.8493984216319999E-6</v>
      </c>
      <c r="H110">
        <v>-7.2393988421632E-5</v>
      </c>
      <c r="I110">
        <v>-0.25794069464028002</v>
      </c>
      <c r="J110">
        <v>-0.253872891626159</v>
      </c>
      <c r="L110">
        <v>-0.253872891626159</v>
      </c>
      <c r="M110">
        <v>-9.3982480000000006</v>
      </c>
      <c r="O110">
        <f t="shared" si="2"/>
        <v>-7.1305203667230158E-5</v>
      </c>
      <c r="Q110">
        <f t="shared" si="3"/>
        <v>-3.0919749216319998E-6</v>
      </c>
    </row>
    <row r="111" spans="1:17" x14ac:dyDescent="0.2">
      <c r="A111">
        <v>-92.941680000000005</v>
      </c>
      <c r="B111">
        <v>0</v>
      </c>
      <c r="C111">
        <v>-6.3855149999999999E-2</v>
      </c>
      <c r="D111">
        <v>1.1232219999999999E-3</v>
      </c>
      <c r="E111">
        <v>-6.8798919999999998E-5</v>
      </c>
      <c r="F111">
        <v>3.5511229999999999E-7</v>
      </c>
      <c r="G111">
        <v>2.8178430309119999E-6</v>
      </c>
      <c r="H111">
        <v>-7.1616763030912E-5</v>
      </c>
      <c r="I111">
        <v>-0.25503690693179099</v>
      </c>
      <c r="J111">
        <v>-0.25193209221711999</v>
      </c>
      <c r="L111">
        <v>-0.25193209221711999</v>
      </c>
      <c r="M111">
        <v>-9.2941680000000009</v>
      </c>
      <c r="O111">
        <f t="shared" si="2"/>
        <v>-7.0785730919759824E-5</v>
      </c>
      <c r="Q111">
        <f t="shared" si="3"/>
        <v>-2.462730730912E-6</v>
      </c>
    </row>
    <row r="112" spans="1:17" x14ac:dyDescent="0.2">
      <c r="A112">
        <v>-91.943799999999996</v>
      </c>
      <c r="B112">
        <v>0</v>
      </c>
      <c r="C112">
        <v>-6.2643679999999993E-2</v>
      </c>
      <c r="D112">
        <v>1.1713590000000001E-3</v>
      </c>
      <c r="E112">
        <v>-6.7534029999999996E-5</v>
      </c>
      <c r="F112">
        <v>3.962029E-7</v>
      </c>
      <c r="G112">
        <v>2.7875889059199998E-6</v>
      </c>
      <c r="H112">
        <v>-7.0321618905919996E-5</v>
      </c>
      <c r="I112">
        <v>-0.25019812575482803</v>
      </c>
      <c r="J112">
        <v>-0.25018358646050898</v>
      </c>
      <c r="L112">
        <v>-0.25018358646050898</v>
      </c>
      <c r="M112">
        <v>-9.1943800000000007</v>
      </c>
      <c r="O112">
        <f t="shared" si="2"/>
        <v>-7.0317727330556241E-5</v>
      </c>
      <c r="Q112">
        <f t="shared" si="3"/>
        <v>-2.3913860059199998E-6</v>
      </c>
    </row>
    <row r="113" spans="1:17" x14ac:dyDescent="0.2">
      <c r="A113">
        <v>-90.956649999999996</v>
      </c>
      <c r="B113">
        <v>0</v>
      </c>
      <c r="C113">
        <v>-6.2579499999999996E-2</v>
      </c>
      <c r="D113">
        <v>5.2149640000000001E-4</v>
      </c>
      <c r="E113">
        <v>-6.7417039999999998E-5</v>
      </c>
      <c r="F113">
        <v>-1.6053590000000001E-7</v>
      </c>
      <c r="G113">
        <v>2.7576600973599999E-6</v>
      </c>
      <c r="H113">
        <v>-7.0174700097360004E-5</v>
      </c>
      <c r="I113">
        <v>-0.24964922316423299</v>
      </c>
      <c r="J113">
        <v>-0.24860972058039699</v>
      </c>
      <c r="L113">
        <v>-0.24860972058039699</v>
      </c>
      <c r="M113">
        <v>-9.0956650000000003</v>
      </c>
      <c r="O113">
        <f t="shared" si="2"/>
        <v>-6.989646770471145E-5</v>
      </c>
      <c r="Q113">
        <f t="shared" si="3"/>
        <v>-2.9181959973600001E-6</v>
      </c>
    </row>
    <row r="114" spans="1:17" x14ac:dyDescent="0.2">
      <c r="A114">
        <v>-89.962339999999998</v>
      </c>
      <c r="B114">
        <v>0</v>
      </c>
      <c r="C114">
        <v>-6.2852279999999996E-2</v>
      </c>
      <c r="D114">
        <v>1.4361199999999999E-3</v>
      </c>
      <c r="E114">
        <v>-6.7636660000000006E-5</v>
      </c>
      <c r="F114">
        <v>6.22693E-7</v>
      </c>
      <c r="G114">
        <v>2.7275142090559998E-6</v>
      </c>
      <c r="H114">
        <v>-7.0364174209056E-5</v>
      </c>
      <c r="I114">
        <v>-0.250357116399823</v>
      </c>
      <c r="J114">
        <v>-0.24715608362452199</v>
      </c>
      <c r="L114">
        <v>-0.24715608362452199</v>
      </c>
      <c r="M114">
        <v>-8.9962339999999994</v>
      </c>
      <c r="O114">
        <f t="shared" si="2"/>
        <v>-6.9507388452226152E-5</v>
      </c>
      <c r="Q114">
        <f t="shared" si="3"/>
        <v>-2.1048212090559998E-6</v>
      </c>
    </row>
    <row r="115" spans="1:17" x14ac:dyDescent="0.2">
      <c r="A115">
        <v>-88.971620000000001</v>
      </c>
      <c r="B115">
        <v>0</v>
      </c>
      <c r="C115">
        <v>-6.0132480000000002E-2</v>
      </c>
      <c r="D115">
        <v>1.7811109999999999E-3</v>
      </c>
      <c r="E115">
        <v>-6.4863740000000003E-5</v>
      </c>
      <c r="F115">
        <v>9.1803719999999999E-7</v>
      </c>
      <c r="G115">
        <v>2.6974771638079998E-6</v>
      </c>
      <c r="H115">
        <v>-6.7561217163807999E-5</v>
      </c>
      <c r="I115">
        <v>-0.23988500327460199</v>
      </c>
      <c r="J115">
        <v>-0.24542233361223301</v>
      </c>
      <c r="L115">
        <v>-0.24542233361223301</v>
      </c>
      <c r="M115">
        <v>-8.8971619999999998</v>
      </c>
      <c r="O115">
        <f t="shared" si="2"/>
        <v>-6.9043334373213169E-5</v>
      </c>
      <c r="Q115">
        <f t="shared" si="3"/>
        <v>-1.7794399638079998E-6</v>
      </c>
    </row>
    <row r="116" spans="1:17" x14ac:dyDescent="0.2">
      <c r="A116">
        <v>-87.952280000000002</v>
      </c>
      <c r="B116">
        <v>0</v>
      </c>
      <c r="C116">
        <v>-6.1440229999999998E-2</v>
      </c>
      <c r="D116">
        <v>9.0660179999999999E-4</v>
      </c>
      <c r="E116">
        <v>-6.6117039999999993E-5</v>
      </c>
      <c r="F116">
        <v>1.6888669999999999E-7</v>
      </c>
      <c r="G116">
        <v>2.666572405952E-6</v>
      </c>
      <c r="H116">
        <v>-6.8783612405951995E-5</v>
      </c>
      <c r="I116">
        <v>-0.24445198773166599</v>
      </c>
      <c r="J116">
        <v>-0.24345015587228699</v>
      </c>
      <c r="L116">
        <v>-0.24345015587228699</v>
      </c>
      <c r="M116">
        <v>-8.7952279999999998</v>
      </c>
      <c r="O116">
        <f t="shared" si="2"/>
        <v>-6.8515462927922047E-5</v>
      </c>
      <c r="Q116">
        <f t="shared" si="3"/>
        <v>-2.4976857059520002E-6</v>
      </c>
    </row>
    <row r="117" spans="1:17" x14ac:dyDescent="0.2">
      <c r="A117">
        <v>-86.947239999999994</v>
      </c>
      <c r="B117">
        <v>0</v>
      </c>
      <c r="C117">
        <v>-6.0565720000000003E-2</v>
      </c>
      <c r="D117">
        <v>3.6103570000000002E-4</v>
      </c>
      <c r="E117">
        <v>-6.5188739999999998E-5</v>
      </c>
      <c r="F117">
        <v>-2.9852520000000002E-7</v>
      </c>
      <c r="G117">
        <v>2.6361012012159998E-6</v>
      </c>
      <c r="H117">
        <v>-6.7824841201216004E-5</v>
      </c>
      <c r="I117">
        <v>-0.24086992765899201</v>
      </c>
      <c r="J117">
        <v>-0.241485289492751</v>
      </c>
      <c r="L117">
        <v>-0.241485289492751</v>
      </c>
      <c r="M117">
        <v>-8.6947240000000008</v>
      </c>
      <c r="O117">
        <f t="shared" si="2"/>
        <v>-6.798954843524656E-5</v>
      </c>
      <c r="Q117">
        <f t="shared" si="3"/>
        <v>-2.9346264012159999E-6</v>
      </c>
    </row>
    <row r="118" spans="1:17" x14ac:dyDescent="0.2">
      <c r="A118">
        <v>-85.974400000000003</v>
      </c>
      <c r="B118">
        <v>0</v>
      </c>
      <c r="C118">
        <v>-5.9835630000000001E-2</v>
      </c>
      <c r="D118">
        <v>1.2194980000000001E-3</v>
      </c>
      <c r="E118">
        <v>-6.4406580000000006E-5</v>
      </c>
      <c r="F118">
        <v>4.3660529999999999E-7</v>
      </c>
      <c r="G118">
        <v>2.60660624896E-6</v>
      </c>
      <c r="H118">
        <v>-6.7013186248959997E-5</v>
      </c>
      <c r="I118">
        <v>-0.23783750784610899</v>
      </c>
      <c r="J118">
        <v>-0.23988106390536101</v>
      </c>
      <c r="L118">
        <v>-0.23988106390536101</v>
      </c>
      <c r="M118">
        <v>-8.5974400000000006</v>
      </c>
      <c r="O118">
        <f t="shared" si="2"/>
        <v>-6.7560162755530011E-5</v>
      </c>
      <c r="Q118">
        <f t="shared" si="3"/>
        <v>-2.1700009489600001E-6</v>
      </c>
    </row>
    <row r="119" spans="1:17" x14ac:dyDescent="0.2">
      <c r="A119">
        <v>-84.983670000000004</v>
      </c>
      <c r="B119">
        <v>0</v>
      </c>
      <c r="C119">
        <v>-6.0653980000000003E-2</v>
      </c>
      <c r="D119">
        <v>2.24644E-4</v>
      </c>
      <c r="E119">
        <v>-6.5171990000000005E-5</v>
      </c>
      <c r="F119">
        <v>-4.1561590000000002E-7</v>
      </c>
      <c r="G119">
        <v>2.576568900528E-6</v>
      </c>
      <c r="H119">
        <v>-6.7748558900528007E-5</v>
      </c>
      <c r="I119">
        <v>-0.240584929755221</v>
      </c>
      <c r="J119">
        <v>-0.23849013348498399</v>
      </c>
      <c r="L119">
        <v>-0.23849013348498399</v>
      </c>
      <c r="M119">
        <v>-8.498367</v>
      </c>
      <c r="O119">
        <f t="shared" si="2"/>
        <v>-6.7187867481918457E-5</v>
      </c>
      <c r="Q119">
        <f t="shared" si="3"/>
        <v>-2.9921848005279999E-6</v>
      </c>
    </row>
    <row r="120" spans="1:17" x14ac:dyDescent="0.2">
      <c r="A120">
        <v>-83.989369999999994</v>
      </c>
      <c r="B120">
        <v>0</v>
      </c>
      <c r="C120">
        <v>-5.9988069999999998E-2</v>
      </c>
      <c r="D120">
        <v>9.4671519999999995E-4</v>
      </c>
      <c r="E120">
        <v>-6.4452870000000006E-5</v>
      </c>
      <c r="F120">
        <v>2.026937E-7</v>
      </c>
      <c r="G120">
        <v>2.546423315408E-6</v>
      </c>
      <c r="H120">
        <v>-6.6999293315408E-5</v>
      </c>
      <c r="I120">
        <v>-0.23778560252988401</v>
      </c>
      <c r="J120">
        <v>-0.23693551930225101</v>
      </c>
      <c r="L120">
        <v>-0.23693551930225101</v>
      </c>
      <c r="M120">
        <v>-8.3989370000000001</v>
      </c>
      <c r="O120">
        <f t="shared" si="2"/>
        <v>-6.6771760749301229E-5</v>
      </c>
      <c r="Q120">
        <f t="shared" si="3"/>
        <v>-2.3437296154080002E-6</v>
      </c>
    </row>
    <row r="121" spans="1:17" x14ac:dyDescent="0.2">
      <c r="A121">
        <v>-82.95214</v>
      </c>
      <c r="B121">
        <v>0</v>
      </c>
      <c r="C121">
        <v>-5.8888919999999997E-2</v>
      </c>
      <c r="D121">
        <v>7.7021049999999997E-4</v>
      </c>
      <c r="E121">
        <v>-6.3298190000000003E-5</v>
      </c>
      <c r="F121">
        <v>5.1375129999999997E-8</v>
      </c>
      <c r="G121">
        <v>2.5149761613759999E-6</v>
      </c>
      <c r="H121">
        <v>-6.5813166161376001E-5</v>
      </c>
      <c r="I121">
        <v>-0.23335411908671899</v>
      </c>
      <c r="J121">
        <v>-0.23494574280567199</v>
      </c>
      <c r="L121">
        <v>-0.23494574280567199</v>
      </c>
      <c r="M121">
        <v>-8.2952139999999996</v>
      </c>
      <c r="O121">
        <f t="shared" si="2"/>
        <v>-6.6239178835520856E-5</v>
      </c>
      <c r="Q121">
        <f t="shared" si="3"/>
        <v>-2.4636010313760001E-6</v>
      </c>
    </row>
    <row r="122" spans="1:17" x14ac:dyDescent="0.2">
      <c r="A122">
        <v>-81.961410000000001</v>
      </c>
      <c r="B122">
        <v>0</v>
      </c>
      <c r="C122">
        <v>-5.8560000000000001E-2</v>
      </c>
      <c r="D122">
        <v>1.668788E-3</v>
      </c>
      <c r="E122">
        <v>-6.2916269999999997E-5</v>
      </c>
      <c r="F122">
        <v>8.2086170000000003E-7</v>
      </c>
      <c r="G122">
        <v>2.4849388129439999E-6</v>
      </c>
      <c r="H122">
        <v>-6.5401208812944006E-5</v>
      </c>
      <c r="I122">
        <v>-0.231815007396492</v>
      </c>
      <c r="J122">
        <v>-0.232717305509997</v>
      </c>
      <c r="L122">
        <v>-0.232717305509997</v>
      </c>
      <c r="M122">
        <v>-8.1961410000000008</v>
      </c>
      <c r="O122">
        <f t="shared" si="2"/>
        <v>-6.5642717171755799E-5</v>
      </c>
      <c r="Q122">
        <f t="shared" si="3"/>
        <v>-1.6640771129439999E-6</v>
      </c>
    </row>
    <row r="123" spans="1:17" x14ac:dyDescent="0.2">
      <c r="A123">
        <v>-80.97784</v>
      </c>
      <c r="B123">
        <v>0</v>
      </c>
      <c r="C123">
        <v>-5.9538800000000003E-2</v>
      </c>
      <c r="D123">
        <v>1.0750849999999999E-3</v>
      </c>
      <c r="E123">
        <v>-6.3842519999999999E-5</v>
      </c>
      <c r="F123">
        <v>3.1222350000000002E-7</v>
      </c>
      <c r="G123">
        <v>2.455118544256E-6</v>
      </c>
      <c r="H123">
        <v>-6.6297638544255997E-5</v>
      </c>
      <c r="I123">
        <v>-0.23516415381706399</v>
      </c>
      <c r="J123">
        <v>-0.230263402019076</v>
      </c>
      <c r="L123">
        <v>-0.230263402019076</v>
      </c>
      <c r="M123">
        <v>-8.0977840000000008</v>
      </c>
      <c r="O123">
        <f t="shared" si="2"/>
        <v>-6.4985907414642899E-5</v>
      </c>
      <c r="Q123">
        <f t="shared" si="3"/>
        <v>-2.1428950442560001E-6</v>
      </c>
    </row>
    <row r="124" spans="1:17" x14ac:dyDescent="0.2">
      <c r="A124">
        <v>-79.979960000000005</v>
      </c>
      <c r="B124">
        <v>0</v>
      </c>
      <c r="C124">
        <v>-5.8279169999999998E-2</v>
      </c>
      <c r="D124">
        <v>3.2894450000000002E-4</v>
      </c>
      <c r="E124">
        <v>-6.2529460000000002E-5</v>
      </c>
      <c r="F124">
        <v>-3.269777E-7</v>
      </c>
      <c r="G124">
        <v>2.4248644192639999E-6</v>
      </c>
      <c r="H124">
        <v>-6.4954324419263997E-5</v>
      </c>
      <c r="I124">
        <v>-0.230145404955581</v>
      </c>
      <c r="J124">
        <v>-0.22762520232565001</v>
      </c>
      <c r="L124">
        <v>-0.22762520232565001</v>
      </c>
      <c r="M124">
        <v>-7.9979959999999997</v>
      </c>
      <c r="O124">
        <f t="shared" si="2"/>
        <v>-6.4279769090024345E-5</v>
      </c>
      <c r="Q124">
        <f t="shared" si="3"/>
        <v>-2.7518421192639999E-6</v>
      </c>
    </row>
    <row r="125" spans="1:17" x14ac:dyDescent="0.2">
      <c r="A125">
        <v>-78.939160000000001</v>
      </c>
      <c r="B125">
        <v>0</v>
      </c>
      <c r="C125">
        <v>-5.617714E-2</v>
      </c>
      <c r="D125">
        <v>3.5301240000000002E-4</v>
      </c>
      <c r="E125">
        <v>-6.037165E-5</v>
      </c>
      <c r="F125">
        <v>-3.065081E-7</v>
      </c>
      <c r="G125">
        <v>2.3933090285439999E-6</v>
      </c>
      <c r="H125">
        <v>-6.2764959028543995E-5</v>
      </c>
      <c r="I125">
        <v>-0.22196572839473799</v>
      </c>
      <c r="J125">
        <v>-0.22479747576942899</v>
      </c>
      <c r="L125">
        <v>-0.22479747576942899</v>
      </c>
      <c r="M125">
        <v>-7.8939159999999999</v>
      </c>
      <c r="O125">
        <f t="shared" si="2"/>
        <v>-6.3522902163739431E-5</v>
      </c>
      <c r="Q125">
        <f t="shared" si="3"/>
        <v>-2.699817128544E-6</v>
      </c>
    </row>
    <row r="126" spans="1:17" x14ac:dyDescent="0.2">
      <c r="A126">
        <v>-77.948430000000002</v>
      </c>
      <c r="B126">
        <v>0</v>
      </c>
      <c r="C126">
        <v>-5.624937E-2</v>
      </c>
      <c r="D126">
        <v>-3.4498949999999998E-4</v>
      </c>
      <c r="E126">
        <v>-6.0390889999999997E-5</v>
      </c>
      <c r="F126">
        <v>-9.0447810000000005E-7</v>
      </c>
      <c r="G126">
        <v>2.3632716801119998E-6</v>
      </c>
      <c r="H126">
        <v>-6.2754161680111996E-5</v>
      </c>
      <c r="I126">
        <v>-0.22192538847785501</v>
      </c>
      <c r="J126">
        <v>-0.22209675451480301</v>
      </c>
      <c r="L126">
        <v>-0.22209675451480301</v>
      </c>
      <c r="M126">
        <v>-7.7948430000000002</v>
      </c>
      <c r="O126">
        <f t="shared" si="2"/>
        <v>-6.2800029370313156E-5</v>
      </c>
      <c r="Q126">
        <f t="shared" si="3"/>
        <v>-3.267749780112E-6</v>
      </c>
    </row>
    <row r="127" spans="1:17" x14ac:dyDescent="0.2">
      <c r="A127">
        <v>-76.943399999999997</v>
      </c>
      <c r="B127">
        <v>0</v>
      </c>
      <c r="C127">
        <v>-5.4059099999999999E-2</v>
      </c>
      <c r="D127">
        <v>1.0510160000000001E-3</v>
      </c>
      <c r="E127">
        <v>-5.814675E-5</v>
      </c>
      <c r="F127">
        <v>2.9104920000000001E-7</v>
      </c>
      <c r="G127">
        <v>2.3328007785600002E-6</v>
      </c>
      <c r="H127">
        <v>-6.0479550778560003E-5</v>
      </c>
      <c r="I127">
        <v>-0.21342722661080199</v>
      </c>
      <c r="J127">
        <v>-0.219480985365757</v>
      </c>
      <c r="L127">
        <v>-0.219480985365757</v>
      </c>
      <c r="M127">
        <v>-7.6943400000000004</v>
      </c>
      <c r="O127">
        <f t="shared" si="2"/>
        <v>-6.2099894786453241E-5</v>
      </c>
      <c r="Q127">
        <f t="shared" si="3"/>
        <v>-2.0417515785600001E-6</v>
      </c>
    </row>
    <row r="128" spans="1:17" x14ac:dyDescent="0.2">
      <c r="A128">
        <v>-75.963399999999993</v>
      </c>
      <c r="B128">
        <v>0</v>
      </c>
      <c r="C128">
        <v>-5.5230460000000002E-2</v>
      </c>
      <c r="D128">
        <v>1.3318220000000001E-3</v>
      </c>
      <c r="E128">
        <v>-5.9265770000000002E-5</v>
      </c>
      <c r="F128">
        <v>5.3142099999999995E-7</v>
      </c>
      <c r="G128">
        <v>2.3030887465599998E-6</v>
      </c>
      <c r="H128">
        <v>-6.1568858746560004E-5</v>
      </c>
      <c r="I128">
        <v>-0.21749698440050499</v>
      </c>
      <c r="J128">
        <v>-0.21715540855902399</v>
      </c>
      <c r="L128">
        <v>-0.21715540855902399</v>
      </c>
      <c r="M128">
        <v>-7.5963399999999996</v>
      </c>
      <c r="O128">
        <f t="shared" si="2"/>
        <v>-6.1477432842359226E-5</v>
      </c>
      <c r="Q128">
        <f t="shared" si="3"/>
        <v>-1.7716677465599998E-6</v>
      </c>
    </row>
    <row r="129" spans="1:17" x14ac:dyDescent="0.2">
      <c r="A129">
        <v>-74.972669999999994</v>
      </c>
      <c r="B129">
        <v>0</v>
      </c>
      <c r="C129">
        <v>-5.6129030000000003E-2</v>
      </c>
      <c r="D129">
        <v>2.727823E-4</v>
      </c>
      <c r="E129">
        <v>-6.0111410000000003E-5</v>
      </c>
      <c r="F129">
        <v>-3.7577479999999998E-7</v>
      </c>
      <c r="G129">
        <v>2.2730513981280002E-6</v>
      </c>
      <c r="H129">
        <v>-6.2384461398128001E-5</v>
      </c>
      <c r="I129">
        <v>-0.220544153192096</v>
      </c>
      <c r="J129">
        <v>-0.215003935669386</v>
      </c>
      <c r="L129">
        <v>-0.215003935669386</v>
      </c>
      <c r="M129">
        <v>-7.4972669999999999</v>
      </c>
      <c r="O129">
        <f t="shared" si="2"/>
        <v>-6.0901571407177981E-5</v>
      </c>
      <c r="Q129">
        <f t="shared" si="3"/>
        <v>-2.6488261981280001E-6</v>
      </c>
    </row>
    <row r="130" spans="1:17" x14ac:dyDescent="0.2">
      <c r="A130">
        <v>-73.939030000000002</v>
      </c>
      <c r="B130">
        <v>0</v>
      </c>
      <c r="C130">
        <v>-5.3682010000000002E-2</v>
      </c>
      <c r="D130">
        <v>6.5788749999999997E-4</v>
      </c>
      <c r="E130">
        <v>-5.7608970000000001E-5</v>
      </c>
      <c r="F130">
        <v>-4.6078979999999999E-8</v>
      </c>
      <c r="G130">
        <v>2.2417130871519999E-6</v>
      </c>
      <c r="H130">
        <v>-5.9850683087151999E-5</v>
      </c>
      <c r="I130">
        <v>-0.211077717325104</v>
      </c>
      <c r="J130">
        <v>-0.213038712037036</v>
      </c>
      <c r="L130">
        <v>-0.213038712037036</v>
      </c>
      <c r="M130">
        <v>-7.3939029999999999</v>
      </c>
      <c r="O130">
        <f t="shared" si="2"/>
        <v>-6.037556129251292E-5</v>
      </c>
      <c r="Q130">
        <f t="shared" si="3"/>
        <v>-2.2877920671519997E-6</v>
      </c>
    </row>
    <row r="131" spans="1:17" x14ac:dyDescent="0.2">
      <c r="A131">
        <v>-72.944720000000004</v>
      </c>
      <c r="B131">
        <v>0</v>
      </c>
      <c r="C131">
        <v>-5.4315839999999997E-2</v>
      </c>
      <c r="D131">
        <v>-2.4069710000000002E-5</v>
      </c>
      <c r="E131">
        <v>-5.818966E-5</v>
      </c>
      <c r="F131">
        <v>-6.3030730000000004E-7</v>
      </c>
      <c r="G131">
        <v>2.2115671988480002E-6</v>
      </c>
      <c r="H131">
        <v>-6.0401227198847999E-5</v>
      </c>
      <c r="I131">
        <v>-0.21313460229516801</v>
      </c>
      <c r="J131">
        <v>-0.211541407830176</v>
      </c>
      <c r="L131">
        <v>-0.211541407830176</v>
      </c>
      <c r="M131">
        <v>-7.2944719999999998</v>
      </c>
      <c r="O131">
        <f t="shared" si="2"/>
        <v>-5.9974794100131292E-5</v>
      </c>
      <c r="Q131">
        <f t="shared" si="3"/>
        <v>-2.8418744988480001E-6</v>
      </c>
    </row>
    <row r="132" spans="1:17" x14ac:dyDescent="0.2">
      <c r="A132">
        <v>-71.950419999999994</v>
      </c>
      <c r="B132">
        <v>0</v>
      </c>
      <c r="C132">
        <v>-5.2189739999999998E-2</v>
      </c>
      <c r="D132">
        <v>3.6103589999999998E-4</v>
      </c>
      <c r="E132">
        <v>-5.6010269999999999E-5</v>
      </c>
      <c r="F132">
        <v>-3.0060570000000001E-7</v>
      </c>
      <c r="G132">
        <v>2.1814216137280002E-6</v>
      </c>
      <c r="H132">
        <v>-5.8191691613727997E-5</v>
      </c>
      <c r="I132">
        <v>-0.204879567976748</v>
      </c>
      <c r="J132">
        <v>-0.21039222033623101</v>
      </c>
      <c r="L132">
        <v>-0.21039222033623101</v>
      </c>
      <c r="M132">
        <v>-7.1950419999999999</v>
      </c>
      <c r="O132">
        <f t="shared" si="2"/>
        <v>-5.9667203536130776E-5</v>
      </c>
      <c r="Q132">
        <f t="shared" si="3"/>
        <v>-2.4820273137280002E-6</v>
      </c>
    </row>
    <row r="133" spans="1:17" x14ac:dyDescent="0.2">
      <c r="A133">
        <v>-70.98115</v>
      </c>
      <c r="B133">
        <v>0</v>
      </c>
      <c r="C133">
        <v>-5.462069E-2</v>
      </c>
      <c r="D133">
        <v>1.3879820000000001E-3</v>
      </c>
      <c r="E133">
        <v>-5.8389520000000002E-5</v>
      </c>
      <c r="F133">
        <v>5.7883009999999999E-7</v>
      </c>
      <c r="G133">
        <v>2.1520348981599999E-6</v>
      </c>
      <c r="H133">
        <v>-6.0541554898160002E-5</v>
      </c>
      <c r="I133">
        <v>-0.21365887987704901</v>
      </c>
      <c r="J133">
        <v>-0.20921610111383299</v>
      </c>
      <c r="L133">
        <v>-0.20921610111383299</v>
      </c>
      <c r="M133">
        <v>-7.098115</v>
      </c>
      <c r="O133">
        <f t="shared" ref="O133:O196" si="4">(J133+1)/2*(MAX($H$4:$H$804)-MIN($H$4:$H$804))+MIN($H$4:$H$804)</f>
        <v>-5.9352404448205297E-5</v>
      </c>
      <c r="Q133">
        <f t="shared" ref="Q133:Q196" si="5">F133-G133</f>
        <v>-1.5732047981599999E-6</v>
      </c>
    </row>
    <row r="134" spans="1:17" x14ac:dyDescent="0.2">
      <c r="A134">
        <v>-69.976119999999995</v>
      </c>
      <c r="B134">
        <v>0</v>
      </c>
      <c r="C134">
        <v>-5.2703220000000002E-2</v>
      </c>
      <c r="D134">
        <v>-9.2264780000000002E-4</v>
      </c>
      <c r="E134">
        <v>-5.6418190000000001E-5</v>
      </c>
      <c r="F134">
        <v>-1.4003430000000001E-6</v>
      </c>
      <c r="G134">
        <v>2.1215639966079998E-6</v>
      </c>
      <c r="H134">
        <v>-5.8539753996607998E-5</v>
      </c>
      <c r="I134">
        <v>-0.20617996202107799</v>
      </c>
      <c r="J134">
        <v>-0.20765875867512201</v>
      </c>
      <c r="L134">
        <v>-0.20765875867512201</v>
      </c>
      <c r="M134">
        <v>-6.9976120000000002</v>
      </c>
      <c r="O134">
        <f t="shared" si="4"/>
        <v>-5.89355674728736E-5</v>
      </c>
      <c r="Q134">
        <f t="shared" si="5"/>
        <v>-3.5219069966079999E-6</v>
      </c>
    </row>
    <row r="135" spans="1:17" x14ac:dyDescent="0.2">
      <c r="A135">
        <v>-68.953199999999995</v>
      </c>
      <c r="B135">
        <v>0</v>
      </c>
      <c r="C135">
        <v>-5.2655090000000002E-2</v>
      </c>
      <c r="D135">
        <v>6.2579430000000004E-4</v>
      </c>
      <c r="E135">
        <v>-5.6315359999999997E-5</v>
      </c>
      <c r="F135">
        <v>-7.4258279999999999E-8</v>
      </c>
      <c r="G135">
        <v>2.0905506988799999E-6</v>
      </c>
      <c r="H135">
        <v>-5.8405910698879997E-5</v>
      </c>
      <c r="I135">
        <v>-0.20567991077796799</v>
      </c>
      <c r="J135">
        <v>-0.20566104330533999</v>
      </c>
      <c r="L135">
        <v>-0.20566104330533999</v>
      </c>
      <c r="M135">
        <v>-6.8953199999999999</v>
      </c>
      <c r="O135">
        <f t="shared" si="4"/>
        <v>-5.8400860646927975E-5</v>
      </c>
      <c r="Q135">
        <f t="shared" si="5"/>
        <v>-2.1648089788800001E-6</v>
      </c>
    </row>
    <row r="136" spans="1:17" x14ac:dyDescent="0.2">
      <c r="A136">
        <v>-67.962469999999996</v>
      </c>
      <c r="B136">
        <v>0</v>
      </c>
      <c r="C136">
        <v>-5.1411510000000001E-2</v>
      </c>
      <c r="D136">
        <v>8.6648669999999999E-4</v>
      </c>
      <c r="E136">
        <v>-5.5018729999999998E-5</v>
      </c>
      <c r="F136">
        <v>1.3175519999999999E-7</v>
      </c>
      <c r="G136">
        <v>2.0605133504479999E-6</v>
      </c>
      <c r="H136">
        <v>-5.7079243350448001E-5</v>
      </c>
      <c r="I136">
        <v>-0.20072335585113801</v>
      </c>
      <c r="J136">
        <v>-0.203384691420572</v>
      </c>
      <c r="L136">
        <v>-0.203384691420572</v>
      </c>
      <c r="M136">
        <v>-6.7962470000000001</v>
      </c>
      <c r="O136">
        <f t="shared" si="4"/>
        <v>-5.7791574204299061E-5</v>
      </c>
      <c r="Q136">
        <f t="shared" si="5"/>
        <v>-1.928758150448E-6</v>
      </c>
    </row>
    <row r="137" spans="1:17" x14ac:dyDescent="0.2">
      <c r="A137">
        <v>-66.975319999999996</v>
      </c>
      <c r="B137">
        <v>0</v>
      </c>
      <c r="C137">
        <v>-5.289576E-2</v>
      </c>
      <c r="D137">
        <v>2.0218010000000002E-3</v>
      </c>
      <c r="E137">
        <v>-5.6450270000000002E-5</v>
      </c>
      <c r="F137">
        <v>1.1211350000000001E-6</v>
      </c>
      <c r="G137">
        <v>2.0305845418879999E-6</v>
      </c>
      <c r="H137">
        <v>-5.8480854541887998E-5</v>
      </c>
      <c r="I137">
        <v>-0.205959908077017</v>
      </c>
      <c r="J137">
        <v>-0.20090984561615099</v>
      </c>
      <c r="L137">
        <v>-0.20090984561615099</v>
      </c>
      <c r="M137">
        <v>-6.6975319999999998</v>
      </c>
      <c r="O137">
        <f t="shared" si="4"/>
        <v>-5.7129159045060841E-5</v>
      </c>
      <c r="Q137">
        <f t="shared" si="5"/>
        <v>-9.0944954188799986E-7</v>
      </c>
    </row>
    <row r="138" spans="1:17" x14ac:dyDescent="0.2">
      <c r="A138">
        <v>-65.981020000000001</v>
      </c>
      <c r="B138">
        <v>0</v>
      </c>
      <c r="C138">
        <v>-5.1796620000000002E-2</v>
      </c>
      <c r="D138">
        <v>4.6533369999999998E-4</v>
      </c>
      <c r="E138">
        <v>-5.5297889999999997E-5</v>
      </c>
      <c r="F138">
        <v>-2.121037E-7</v>
      </c>
      <c r="G138">
        <v>2.0004389567679999E-6</v>
      </c>
      <c r="H138">
        <v>-5.7298328956768E-5</v>
      </c>
      <c r="I138">
        <v>-0.201541880436586</v>
      </c>
      <c r="J138">
        <v>-0.19826921329547101</v>
      </c>
      <c r="L138">
        <v>-0.19826921329547101</v>
      </c>
      <c r="M138">
        <v>-6.5981019999999999</v>
      </c>
      <c r="O138">
        <f t="shared" si="4"/>
        <v>-5.6422369605465004E-5</v>
      </c>
      <c r="Q138">
        <f t="shared" si="5"/>
        <v>-2.2125426567679998E-6</v>
      </c>
    </row>
    <row r="139" spans="1:17" x14ac:dyDescent="0.2">
      <c r="A139">
        <v>-64.940219999999997</v>
      </c>
      <c r="B139">
        <v>0</v>
      </c>
      <c r="C139">
        <v>-5.1347339999999998E-2</v>
      </c>
      <c r="D139">
        <v>1.3879820000000001E-3</v>
      </c>
      <c r="E139">
        <v>-5.4792920000000003E-5</v>
      </c>
      <c r="F139">
        <v>5.7799219999999999E-7</v>
      </c>
      <c r="G139">
        <v>1.9688835660479999E-6</v>
      </c>
      <c r="H139">
        <v>-5.6761803566047999E-5</v>
      </c>
      <c r="I139">
        <v>-0.19953737073648301</v>
      </c>
      <c r="J139">
        <v>-0.19550772774528299</v>
      </c>
      <c r="L139">
        <v>-0.19550772774528299</v>
      </c>
      <c r="M139">
        <v>-6.4940220000000002</v>
      </c>
      <c r="O139">
        <f t="shared" si="4"/>
        <v>-5.5683232691482702E-5</v>
      </c>
      <c r="Q139">
        <f t="shared" si="5"/>
        <v>-1.390891366048E-6</v>
      </c>
    </row>
    <row r="140" spans="1:17" x14ac:dyDescent="0.2">
      <c r="A140">
        <v>-63.95664</v>
      </c>
      <c r="B140">
        <v>0</v>
      </c>
      <c r="C140">
        <v>-4.7143270000000001E-2</v>
      </c>
      <c r="D140">
        <v>1.492281E-3</v>
      </c>
      <c r="E140">
        <v>-5.053602E-5</v>
      </c>
      <c r="F140">
        <v>6.6718660000000004E-7</v>
      </c>
      <c r="G140">
        <v>1.9390629941759999E-6</v>
      </c>
      <c r="H140">
        <v>-5.2475082994176E-5</v>
      </c>
      <c r="I140">
        <v>-0.18352177647649801</v>
      </c>
      <c r="J140">
        <v>-0.193134478346074</v>
      </c>
      <c r="L140">
        <v>-0.193134478346074</v>
      </c>
      <c r="M140">
        <v>-6.395664</v>
      </c>
      <c r="O140">
        <f t="shared" si="4"/>
        <v>-5.5048010741137044E-5</v>
      </c>
      <c r="Q140">
        <f t="shared" si="5"/>
        <v>-1.2718763941759999E-6</v>
      </c>
    </row>
    <row r="141" spans="1:17" x14ac:dyDescent="0.2">
      <c r="A141">
        <v>-62.980220000000003</v>
      </c>
      <c r="B141">
        <v>0</v>
      </c>
      <c r="C141">
        <v>-4.8900300000000001E-2</v>
      </c>
      <c r="D141">
        <v>1.9255189999999999E-4</v>
      </c>
      <c r="E141">
        <v>-5.2240929999999999E-5</v>
      </c>
      <c r="F141">
        <v>-4.4615520000000002E-7</v>
      </c>
      <c r="G141">
        <v>1.909459502048E-6</v>
      </c>
      <c r="H141">
        <v>-5.4150389502048001E-5</v>
      </c>
      <c r="I141">
        <v>-0.18978088033954099</v>
      </c>
      <c r="J141">
        <v>-0.191102800770697</v>
      </c>
      <c r="L141">
        <v>-0.191102800770697</v>
      </c>
      <c r="M141">
        <v>-6.2980219999999996</v>
      </c>
      <c r="O141">
        <f t="shared" si="4"/>
        <v>-5.4504213619631538E-5</v>
      </c>
      <c r="Q141">
        <f t="shared" si="5"/>
        <v>-2.3556147020480002E-6</v>
      </c>
    </row>
    <row r="142" spans="1:17" x14ac:dyDescent="0.2">
      <c r="A142">
        <v>-61.964460000000003</v>
      </c>
      <c r="B142">
        <v>0</v>
      </c>
      <c r="C142">
        <v>-4.8314629999999997E-2</v>
      </c>
      <c r="D142">
        <v>9.6276230000000003E-4</v>
      </c>
      <c r="E142">
        <v>-5.1600900000000003E-5</v>
      </c>
      <c r="F142">
        <v>2.133823E-7</v>
      </c>
      <c r="G142">
        <v>1.878663284064E-6</v>
      </c>
      <c r="H142">
        <v>-5.3479563284063999E-5</v>
      </c>
      <c r="I142">
        <v>-0.18727461002262599</v>
      </c>
      <c r="J142">
        <v>-0.18923417084938601</v>
      </c>
      <c r="L142">
        <v>-0.18923417084938601</v>
      </c>
      <c r="M142">
        <v>-6.1964459999999999</v>
      </c>
      <c r="O142">
        <f t="shared" si="4"/>
        <v>-5.4004057696918579E-5</v>
      </c>
      <c r="Q142">
        <f t="shared" si="5"/>
        <v>-1.6652809840640001E-6</v>
      </c>
    </row>
    <row r="143" spans="1:17" x14ac:dyDescent="0.2">
      <c r="A143">
        <v>-60.980879999999999</v>
      </c>
      <c r="B143">
        <v>0</v>
      </c>
      <c r="C143">
        <v>-4.8635560000000001E-2</v>
      </c>
      <c r="D143">
        <v>8.7450869999999999E-4</v>
      </c>
      <c r="E143">
        <v>-5.1869249999999998E-5</v>
      </c>
      <c r="F143">
        <v>1.3765739999999999E-7</v>
      </c>
      <c r="G143">
        <v>1.848842712192E-6</v>
      </c>
      <c r="H143">
        <v>-5.3718092712191998E-5</v>
      </c>
      <c r="I143">
        <v>-0.188165778568817</v>
      </c>
      <c r="J143">
        <v>-0.18749483780033499</v>
      </c>
      <c r="L143">
        <v>-0.18749483780033499</v>
      </c>
      <c r="M143">
        <v>-6.0980879999999997</v>
      </c>
      <c r="O143">
        <f t="shared" si="4"/>
        <v>-5.3538509266952856E-5</v>
      </c>
      <c r="Q143">
        <f t="shared" si="5"/>
        <v>-1.711185312192E-6</v>
      </c>
    </row>
    <row r="144" spans="1:17" x14ac:dyDescent="0.2">
      <c r="A144">
        <v>-59.936509999999998</v>
      </c>
      <c r="B144">
        <v>0</v>
      </c>
      <c r="C144">
        <v>-4.8081989999999998E-2</v>
      </c>
      <c r="D144">
        <v>1.1553150000000001E-3</v>
      </c>
      <c r="E144">
        <v>-5.1259789999999999E-5</v>
      </c>
      <c r="F144">
        <v>3.7802089999999998E-7</v>
      </c>
      <c r="G144">
        <v>1.817179084784E-6</v>
      </c>
      <c r="H144">
        <v>-5.3076969084784002E-5</v>
      </c>
      <c r="I144">
        <v>-0.185770479944869</v>
      </c>
      <c r="J144">
        <v>-0.185608375561363</v>
      </c>
      <c r="L144">
        <v>-0.185608375561363</v>
      </c>
      <c r="M144">
        <v>-5.9936509999999998</v>
      </c>
      <c r="O144">
        <f t="shared" si="4"/>
        <v>-5.3033580361001138E-5</v>
      </c>
      <c r="Q144">
        <f t="shared" si="5"/>
        <v>-1.439158184784E-6</v>
      </c>
    </row>
    <row r="145" spans="1:17" x14ac:dyDescent="0.2">
      <c r="A145">
        <v>-58.960090000000001</v>
      </c>
      <c r="B145">
        <v>0</v>
      </c>
      <c r="C145">
        <v>-4.7985699999999999E-2</v>
      </c>
      <c r="D145">
        <v>1.3879809999999999E-3</v>
      </c>
      <c r="E145">
        <v>-5.1111279999999998E-5</v>
      </c>
      <c r="F145">
        <v>5.7716179999999998E-7</v>
      </c>
      <c r="G145">
        <v>1.7875755926559999E-6</v>
      </c>
      <c r="H145">
        <v>-5.2898855592656003E-5</v>
      </c>
      <c r="I145">
        <v>-0.1851050310605</v>
      </c>
      <c r="J145">
        <v>-0.183928080955581</v>
      </c>
      <c r="L145">
        <v>-0.183928080955581</v>
      </c>
      <c r="M145">
        <v>-5.8960090000000003</v>
      </c>
      <c r="O145">
        <f t="shared" si="4"/>
        <v>-5.2583834111409399E-5</v>
      </c>
      <c r="Q145">
        <f t="shared" si="5"/>
        <v>-1.2104137926559998E-6</v>
      </c>
    </row>
    <row r="146" spans="1:17" x14ac:dyDescent="0.2">
      <c r="A146">
        <v>-57.965780000000002</v>
      </c>
      <c r="B146">
        <v>0</v>
      </c>
      <c r="C146">
        <v>-4.9076830000000002E-2</v>
      </c>
      <c r="D146">
        <v>8.2637170000000003E-4</v>
      </c>
      <c r="E146">
        <v>-5.2149299999999999E-5</v>
      </c>
      <c r="F146">
        <v>9.6010180000000002E-8</v>
      </c>
      <c r="G146">
        <v>1.7574297043520001E-6</v>
      </c>
      <c r="H146">
        <v>-5.3906729704351998E-5</v>
      </c>
      <c r="I146">
        <v>-0.18887054424649699</v>
      </c>
      <c r="J146">
        <v>-0.18224889384559001</v>
      </c>
      <c r="L146">
        <v>-0.18224889384559001</v>
      </c>
      <c r="M146">
        <v>-5.7965780000000002</v>
      </c>
      <c r="O146">
        <f t="shared" si="4"/>
        <v>-5.2134384293215291E-5</v>
      </c>
      <c r="Q146">
        <f t="shared" si="5"/>
        <v>-1.661419524352E-6</v>
      </c>
    </row>
    <row r="147" spans="1:17" x14ac:dyDescent="0.2">
      <c r="A147">
        <v>-56.960749999999997</v>
      </c>
      <c r="B147">
        <v>0</v>
      </c>
      <c r="C147">
        <v>-4.704701E-2</v>
      </c>
      <c r="D147">
        <v>5.3754159999999998E-4</v>
      </c>
      <c r="E147">
        <v>-5.0065619999999999E-5</v>
      </c>
      <c r="F147">
        <v>-1.5150970000000001E-7</v>
      </c>
      <c r="G147">
        <v>1.7269588028E-6</v>
      </c>
      <c r="H147">
        <v>-5.1792578802800002E-5</v>
      </c>
      <c r="I147">
        <v>-0.18097187614440199</v>
      </c>
      <c r="J147">
        <v>-0.180392777606699</v>
      </c>
      <c r="L147">
        <v>-0.180392777606699</v>
      </c>
      <c r="M147">
        <v>-5.6960750000000004</v>
      </c>
      <c r="O147">
        <f t="shared" si="4"/>
        <v>-5.1637577772278419E-5</v>
      </c>
      <c r="Q147">
        <f t="shared" si="5"/>
        <v>-1.8784685027999999E-6</v>
      </c>
    </row>
    <row r="148" spans="1:17" x14ac:dyDescent="0.2">
      <c r="A148">
        <v>-55.970019999999998</v>
      </c>
      <c r="B148">
        <v>0</v>
      </c>
      <c r="C148">
        <v>-4.5987970000000003E-2</v>
      </c>
      <c r="D148">
        <v>6.9800289999999996E-4</v>
      </c>
      <c r="E148">
        <v>-4.8953540000000001E-5</v>
      </c>
      <c r="F148">
        <v>-1.4213470000000001E-8</v>
      </c>
      <c r="G148">
        <v>1.6969214543679999E-6</v>
      </c>
      <c r="H148">
        <v>-5.0650461454368001E-5</v>
      </c>
      <c r="I148">
        <v>-0.17670481750526401</v>
      </c>
      <c r="J148">
        <v>-0.178286717737492</v>
      </c>
      <c r="L148">
        <v>-0.178286717737492</v>
      </c>
      <c r="M148">
        <v>-5.5970019999999998</v>
      </c>
      <c r="O148">
        <f t="shared" si="4"/>
        <v>-5.107387154818405E-5</v>
      </c>
      <c r="Q148">
        <f t="shared" si="5"/>
        <v>-1.7111349243679999E-6</v>
      </c>
    </row>
    <row r="149" spans="1:17" x14ac:dyDescent="0.2">
      <c r="A149">
        <v>-54.961410000000001</v>
      </c>
      <c r="B149">
        <v>0</v>
      </c>
      <c r="C149">
        <v>-4.4600019999999997E-2</v>
      </c>
      <c r="D149">
        <v>1.067061E-3</v>
      </c>
      <c r="E149">
        <v>-4.7511569999999999E-5</v>
      </c>
      <c r="F149">
        <v>3.01742E-7</v>
      </c>
      <c r="G149">
        <v>1.666342012944E-6</v>
      </c>
      <c r="H149">
        <v>-4.9177912012944E-5</v>
      </c>
      <c r="I149">
        <v>-0.17120323325543901</v>
      </c>
      <c r="J149">
        <v>-0.175943953674215</v>
      </c>
      <c r="L149">
        <v>-0.175943953674215</v>
      </c>
      <c r="M149">
        <v>-5.4961409999999997</v>
      </c>
      <c r="O149">
        <f t="shared" si="4"/>
        <v>-5.0446809277370646E-5</v>
      </c>
      <c r="Q149">
        <f t="shared" si="5"/>
        <v>-1.3646000129440001E-6</v>
      </c>
    </row>
    <row r="150" spans="1:17" x14ac:dyDescent="0.2">
      <c r="A150">
        <v>-53.959949999999999</v>
      </c>
      <c r="B150">
        <v>0</v>
      </c>
      <c r="C150">
        <v>-4.4936959999999998E-2</v>
      </c>
      <c r="D150">
        <v>1.1392679999999999E-3</v>
      </c>
      <c r="E150">
        <v>-4.7794969999999997E-5</v>
      </c>
      <c r="F150">
        <v>3.6344700000000001E-7</v>
      </c>
      <c r="G150">
        <v>1.6359793480800001E-6</v>
      </c>
      <c r="H150">
        <v>-4.9430949348079999E-5</v>
      </c>
      <c r="I150">
        <v>-0.172148604716961</v>
      </c>
      <c r="J150">
        <v>-0.17362299560764899</v>
      </c>
      <c r="L150">
        <v>-0.17362299560764899</v>
      </c>
      <c r="M150">
        <v>-5.3959950000000001</v>
      </c>
      <c r="O150">
        <f t="shared" si="4"/>
        <v>-4.9825583581408842E-5</v>
      </c>
      <c r="Q150">
        <f t="shared" si="5"/>
        <v>-1.2725323480800001E-6</v>
      </c>
    </row>
    <row r="151" spans="1:17" x14ac:dyDescent="0.2">
      <c r="A151">
        <v>-52.965649999999997</v>
      </c>
      <c r="B151">
        <v>0</v>
      </c>
      <c r="C151">
        <v>-4.3974220000000001E-2</v>
      </c>
      <c r="D151">
        <v>1.5885579999999999E-3</v>
      </c>
      <c r="E151">
        <v>-4.6779010000000001E-5</v>
      </c>
      <c r="F151">
        <v>7.4812199999999995E-7</v>
      </c>
      <c r="G151">
        <v>1.6058337629600001E-6</v>
      </c>
      <c r="H151">
        <v>-4.8384843762960003E-5</v>
      </c>
      <c r="I151">
        <v>-0.168240255123493</v>
      </c>
      <c r="J151">
        <v>-0.17128426754357701</v>
      </c>
      <c r="L151">
        <v>-0.17128426754357701</v>
      </c>
      <c r="M151">
        <v>-5.2965650000000002</v>
      </c>
      <c r="O151">
        <f t="shared" si="4"/>
        <v>-4.9199601582768939E-5</v>
      </c>
      <c r="Q151">
        <f t="shared" si="5"/>
        <v>-8.577117629600001E-7</v>
      </c>
    </row>
    <row r="152" spans="1:17" x14ac:dyDescent="0.2">
      <c r="A152">
        <v>-51.971339999999998</v>
      </c>
      <c r="B152">
        <v>0</v>
      </c>
      <c r="C152">
        <v>-4.5987970000000003E-2</v>
      </c>
      <c r="D152">
        <v>1.5484419999999999E-3</v>
      </c>
      <c r="E152">
        <v>-4.8739690000000003E-5</v>
      </c>
      <c r="F152">
        <v>7.1362569999999998E-7</v>
      </c>
      <c r="G152">
        <v>1.575687874656E-6</v>
      </c>
      <c r="H152">
        <v>-5.0315377874655999E-5</v>
      </c>
      <c r="I152">
        <v>-0.17545291349942199</v>
      </c>
      <c r="J152">
        <v>-0.16883841073332201</v>
      </c>
      <c r="L152">
        <v>-0.16883841073332201</v>
      </c>
      <c r="M152">
        <v>-5.1971340000000001</v>
      </c>
      <c r="O152">
        <f t="shared" si="4"/>
        <v>-4.8544945593476704E-5</v>
      </c>
      <c r="Q152">
        <f t="shared" si="5"/>
        <v>-8.6206217465599999E-7</v>
      </c>
    </row>
    <row r="153" spans="1:17" x14ac:dyDescent="0.2">
      <c r="A153">
        <v>-50.951999999999998</v>
      </c>
      <c r="B153">
        <v>0</v>
      </c>
      <c r="C153">
        <v>-4.3155880000000001E-2</v>
      </c>
      <c r="D153">
        <v>8.9857870000000005E-4</v>
      </c>
      <c r="E153">
        <v>-4.5852929999999998E-5</v>
      </c>
      <c r="F153">
        <v>1.568818E-7</v>
      </c>
      <c r="G153">
        <v>1.5447831167999999E-6</v>
      </c>
      <c r="H153">
        <v>-4.73977131168E-5</v>
      </c>
      <c r="I153">
        <v>-0.16455224149035999</v>
      </c>
      <c r="J153">
        <v>-0.16617219159049601</v>
      </c>
      <c r="L153">
        <v>-0.16617219159049601</v>
      </c>
      <c r="M153">
        <v>-5.0952000000000002</v>
      </c>
      <c r="O153">
        <f t="shared" si="4"/>
        <v>-4.7831307606453787E-5</v>
      </c>
      <c r="Q153">
        <f t="shared" si="5"/>
        <v>-1.3879013168E-6</v>
      </c>
    </row>
    <row r="154" spans="1:17" x14ac:dyDescent="0.2">
      <c r="A154">
        <v>-49.954120000000003</v>
      </c>
      <c r="B154">
        <v>0</v>
      </c>
      <c r="C154">
        <v>-4.405444E-2</v>
      </c>
      <c r="D154">
        <v>1.644717E-3</v>
      </c>
      <c r="E154">
        <v>-4.6698179999999998E-5</v>
      </c>
      <c r="F154">
        <v>7.9580440000000004E-7</v>
      </c>
      <c r="G154">
        <v>1.5145289918080001E-6</v>
      </c>
      <c r="H154">
        <v>-4.8212708991807997E-5</v>
      </c>
      <c r="I154">
        <v>-0.167597143307226</v>
      </c>
      <c r="J154">
        <v>-0.163539630745965</v>
      </c>
      <c r="L154">
        <v>-0.163539630745965</v>
      </c>
      <c r="M154">
        <v>-4.995412</v>
      </c>
      <c r="O154">
        <f t="shared" si="4"/>
        <v>-4.7126678571416866E-5</v>
      </c>
      <c r="Q154">
        <f t="shared" si="5"/>
        <v>-7.1872459180800003E-7</v>
      </c>
    </row>
    <row r="155" spans="1:17" x14ac:dyDescent="0.2">
      <c r="A155">
        <v>-48.949089999999998</v>
      </c>
      <c r="B155">
        <v>0</v>
      </c>
      <c r="C155">
        <v>-4.2056740000000002E-2</v>
      </c>
      <c r="D155">
        <v>1.4441440000000001E-3</v>
      </c>
      <c r="E155">
        <v>-4.4646610000000001E-5</v>
      </c>
      <c r="F155">
        <v>6.2387579999999996E-7</v>
      </c>
      <c r="G155">
        <v>1.484058090256E-6</v>
      </c>
      <c r="H155">
        <v>-4.6130668090255997E-5</v>
      </c>
      <c r="I155">
        <v>-0.15981844120782801</v>
      </c>
      <c r="J155">
        <v>-0.16098614559617</v>
      </c>
      <c r="L155">
        <v>-0.16098614559617</v>
      </c>
      <c r="M155">
        <v>-4.8949090000000002</v>
      </c>
      <c r="O155">
        <f t="shared" si="4"/>
        <v>-4.6443214870732036E-5</v>
      </c>
      <c r="Q155">
        <f t="shared" si="5"/>
        <v>-8.60182290256E-7</v>
      </c>
    </row>
    <row r="156" spans="1:17" x14ac:dyDescent="0.2">
      <c r="A156">
        <v>-47.976239999999997</v>
      </c>
      <c r="B156">
        <v>0</v>
      </c>
      <c r="C156">
        <v>-4.2594239999999998E-2</v>
      </c>
      <c r="D156">
        <v>5.6161139999999997E-4</v>
      </c>
      <c r="E156">
        <v>-4.5132120000000003E-5</v>
      </c>
      <c r="F156">
        <v>-1.321405E-7</v>
      </c>
      <c r="G156">
        <v>1.4545628348160001E-6</v>
      </c>
      <c r="H156">
        <v>-4.6586682834815998E-5</v>
      </c>
      <c r="I156">
        <v>-0.161522155504805</v>
      </c>
      <c r="J156">
        <v>-0.15861819331965801</v>
      </c>
      <c r="L156">
        <v>-0.15861819331965801</v>
      </c>
      <c r="M156">
        <v>-4.7976239999999999</v>
      </c>
      <c r="O156">
        <f t="shared" si="4"/>
        <v>-4.5809410743819499E-5</v>
      </c>
      <c r="Q156">
        <f t="shared" si="5"/>
        <v>-1.586703334816E-6</v>
      </c>
    </row>
    <row r="157" spans="1:17" x14ac:dyDescent="0.2">
      <c r="A157">
        <v>-46.978360000000002</v>
      </c>
      <c r="B157">
        <v>0</v>
      </c>
      <c r="C157">
        <v>-4.0468089999999998E-2</v>
      </c>
      <c r="D157">
        <v>1.1472889999999999E-3</v>
      </c>
      <c r="E157">
        <v>-4.2952479999999998E-5</v>
      </c>
      <c r="F157">
        <v>3.6934910000000003E-7</v>
      </c>
      <c r="G157">
        <v>1.424308709824E-6</v>
      </c>
      <c r="H157">
        <v>-4.4376788709823997E-5</v>
      </c>
      <c r="I157">
        <v>-0.153265781647449</v>
      </c>
      <c r="J157">
        <v>-0.15622080800829799</v>
      </c>
      <c r="L157">
        <v>-0.15622080800829799</v>
      </c>
      <c r="M157">
        <v>-4.6978359999999997</v>
      </c>
      <c r="O157">
        <f t="shared" si="4"/>
        <v>-4.5167728595403204E-5</v>
      </c>
      <c r="Q157">
        <f t="shared" si="5"/>
        <v>-1.054959609824E-6</v>
      </c>
    </row>
    <row r="158" spans="1:17" x14ac:dyDescent="0.2">
      <c r="A158">
        <v>-45.95187</v>
      </c>
      <c r="B158">
        <v>0</v>
      </c>
      <c r="C158">
        <v>-3.9120189999999999E-2</v>
      </c>
      <c r="D158">
        <v>2.013777E-3</v>
      </c>
      <c r="E158">
        <v>-4.154961E-5</v>
      </c>
      <c r="F158">
        <v>1.111345E-6</v>
      </c>
      <c r="G158">
        <v>1.3931871754079999E-6</v>
      </c>
      <c r="H158">
        <v>-4.2942797175407997E-5</v>
      </c>
      <c r="I158">
        <v>-0.147908253391897</v>
      </c>
      <c r="J158">
        <v>-0.15374860874344601</v>
      </c>
      <c r="L158">
        <v>-0.15374860874344601</v>
      </c>
      <c r="M158">
        <v>-4.5951870000000001</v>
      </c>
      <c r="O158">
        <f t="shared" si="4"/>
        <v>-4.4506021806733757E-5</v>
      </c>
      <c r="Q158">
        <f t="shared" si="5"/>
        <v>-2.8184217540799988E-7</v>
      </c>
    </row>
    <row r="159" spans="1:17" x14ac:dyDescent="0.2">
      <c r="A159">
        <v>-44.953989999999997</v>
      </c>
      <c r="B159">
        <v>0</v>
      </c>
      <c r="C159">
        <v>-3.9810180000000001E-2</v>
      </c>
      <c r="D159">
        <v>1.5725120000000001E-3</v>
      </c>
      <c r="E159">
        <v>-4.2186269999999998E-5</v>
      </c>
      <c r="F159">
        <v>7.3326749999999998E-7</v>
      </c>
      <c r="G159">
        <v>1.3629330504160001E-6</v>
      </c>
      <c r="H159">
        <v>-4.3549203050415999E-5</v>
      </c>
      <c r="I159">
        <v>-0.150173843203075</v>
      </c>
      <c r="J159">
        <v>-0.15142889543617999</v>
      </c>
      <c r="L159">
        <v>-0.15142889543617999</v>
      </c>
      <c r="M159">
        <v>-4.4953989999999999</v>
      </c>
      <c r="O159">
        <f t="shared" si="4"/>
        <v>-4.3885129282005664E-5</v>
      </c>
      <c r="Q159">
        <f t="shared" si="5"/>
        <v>-6.2966555041600007E-7</v>
      </c>
    </row>
    <row r="160" spans="1:17" x14ac:dyDescent="0.2">
      <c r="A160">
        <v>-43.956110000000002</v>
      </c>
      <c r="B160">
        <v>0</v>
      </c>
      <c r="C160">
        <v>-3.9296730000000002E-2</v>
      </c>
      <c r="D160">
        <v>2.1020290000000001E-3</v>
      </c>
      <c r="E160">
        <v>-4.1619429999999999E-5</v>
      </c>
      <c r="F160">
        <v>1.1866560000000001E-6</v>
      </c>
      <c r="G160">
        <v>1.332678925424E-6</v>
      </c>
      <c r="H160">
        <v>-4.2952108925423997E-5</v>
      </c>
      <c r="I160">
        <v>-0.147943042972325</v>
      </c>
      <c r="J160">
        <v>-0.14922950571788601</v>
      </c>
      <c r="L160">
        <v>-0.14922950571788601</v>
      </c>
      <c r="M160">
        <v>-4.3956109999999997</v>
      </c>
      <c r="O160">
        <f t="shared" si="4"/>
        <v>-4.3296442468520983E-5</v>
      </c>
      <c r="Q160">
        <f t="shared" si="5"/>
        <v>-1.4602292542399992E-7</v>
      </c>
    </row>
    <row r="161" spans="1:17" x14ac:dyDescent="0.2">
      <c r="A161">
        <v>-42.95823</v>
      </c>
      <c r="B161">
        <v>0</v>
      </c>
      <c r="C161">
        <v>-4.0620530000000002E-2</v>
      </c>
      <c r="D161">
        <v>2.1260979999999999E-3</v>
      </c>
      <c r="E161">
        <v>-4.288993E-5</v>
      </c>
      <c r="F161">
        <v>1.2071320000000001E-6</v>
      </c>
      <c r="G161">
        <v>1.3024248004319999E-6</v>
      </c>
      <c r="H161">
        <v>-4.4192354800432001E-5</v>
      </c>
      <c r="I161">
        <v>-0.15257671908526901</v>
      </c>
      <c r="J161">
        <v>-0.14708352749194001</v>
      </c>
      <c r="L161">
        <v>-0.14708352749194001</v>
      </c>
      <c r="M161">
        <v>-4.2958230000000004</v>
      </c>
      <c r="O161">
        <f t="shared" si="4"/>
        <v>-4.272205173043038E-5</v>
      </c>
      <c r="Q161">
        <f t="shared" si="5"/>
        <v>-9.529280043199982E-8</v>
      </c>
    </row>
    <row r="162" spans="1:17" x14ac:dyDescent="0.2">
      <c r="A162">
        <v>-41.981810000000003</v>
      </c>
      <c r="B162">
        <v>0</v>
      </c>
      <c r="C162">
        <v>-4.058842E-2</v>
      </c>
      <c r="D162">
        <v>1.588557E-3</v>
      </c>
      <c r="E162">
        <v>-4.2805610000000003E-5</v>
      </c>
      <c r="F162">
        <v>7.4659809999999997E-7</v>
      </c>
      <c r="G162">
        <v>1.272821308304E-6</v>
      </c>
      <c r="H162">
        <v>-4.4078431308304E-5</v>
      </c>
      <c r="I162">
        <v>-0.15215109012345199</v>
      </c>
      <c r="J162">
        <v>-0.144926591003016</v>
      </c>
      <c r="L162">
        <v>-0.144926591003016</v>
      </c>
      <c r="M162">
        <v>-4.1981809999999999</v>
      </c>
      <c r="O162">
        <f t="shared" si="4"/>
        <v>-4.2144727912831311E-5</v>
      </c>
      <c r="Q162">
        <f t="shared" si="5"/>
        <v>-5.2622320830400007E-7</v>
      </c>
    </row>
    <row r="163" spans="1:17" x14ac:dyDescent="0.2">
      <c r="A163">
        <v>-40.951740000000001</v>
      </c>
      <c r="B163">
        <v>0</v>
      </c>
      <c r="C163">
        <v>-3.7619880000000001E-2</v>
      </c>
      <c r="D163">
        <v>1.604603E-3</v>
      </c>
      <c r="E163">
        <v>-3.9781820000000001E-5</v>
      </c>
      <c r="F163">
        <v>7.6019830000000002E-7</v>
      </c>
      <c r="G163">
        <v>1.2415912340160001E-6</v>
      </c>
      <c r="H163">
        <v>-4.1023411234016E-5</v>
      </c>
      <c r="I163">
        <v>-0.140737245636607</v>
      </c>
      <c r="J163">
        <v>-0.14261816273761099</v>
      </c>
      <c r="L163">
        <v>-0.14261816273761099</v>
      </c>
      <c r="M163">
        <v>-4.0951740000000001</v>
      </c>
      <c r="O163">
        <f t="shared" si="4"/>
        <v>-4.1526855932974381E-5</v>
      </c>
      <c r="Q163">
        <f t="shared" si="5"/>
        <v>-4.8139293401600008E-7</v>
      </c>
    </row>
    <row r="164" spans="1:17" x14ac:dyDescent="0.2">
      <c r="A164">
        <v>-39.964590000000001</v>
      </c>
      <c r="B164">
        <v>0</v>
      </c>
      <c r="C164">
        <v>-3.6103530000000002E-2</v>
      </c>
      <c r="D164">
        <v>2.9685200000000001E-4</v>
      </c>
      <c r="E164">
        <v>-3.821259E-5</v>
      </c>
      <c r="F164">
        <v>-3.600162E-7</v>
      </c>
      <c r="G164">
        <v>1.2116624254559999E-6</v>
      </c>
      <c r="H164">
        <v>-3.9424252425455999E-5</v>
      </c>
      <c r="I164">
        <v>-0.13476263679384001</v>
      </c>
      <c r="J164">
        <v>-0.14023940457751899</v>
      </c>
      <c r="L164">
        <v>-0.14023940457751899</v>
      </c>
      <c r="M164">
        <v>-3.9964590000000002</v>
      </c>
      <c r="O164">
        <f t="shared" si="4"/>
        <v>-4.0890159512295675E-5</v>
      </c>
      <c r="Q164">
        <f t="shared" si="5"/>
        <v>-1.571678625456E-6</v>
      </c>
    </row>
    <row r="165" spans="1:17" x14ac:dyDescent="0.2">
      <c r="A165">
        <v>-38.96313</v>
      </c>
      <c r="B165">
        <v>0</v>
      </c>
      <c r="C165">
        <v>-3.7018139999999998E-2</v>
      </c>
      <c r="D165">
        <v>1.3799579999999999E-3</v>
      </c>
      <c r="E165">
        <v>-3.9073689999999998E-5</v>
      </c>
      <c r="F165">
        <v>5.675158E-7</v>
      </c>
      <c r="G165">
        <v>1.181299760592E-6</v>
      </c>
      <c r="H165">
        <v>-4.0254989760591998E-5</v>
      </c>
      <c r="I165">
        <v>-0.137866350197383</v>
      </c>
      <c r="J165">
        <v>-0.137500178173836</v>
      </c>
      <c r="L165">
        <v>-0.137500178173836</v>
      </c>
      <c r="M165">
        <v>-3.8963130000000001</v>
      </c>
      <c r="O165">
        <f t="shared" si="4"/>
        <v>-4.0156980462860003E-5</v>
      </c>
      <c r="Q165">
        <f t="shared" si="5"/>
        <v>-6.1378396059200001E-7</v>
      </c>
    </row>
    <row r="166" spans="1:17" x14ac:dyDescent="0.2">
      <c r="A166">
        <v>-37.97598</v>
      </c>
      <c r="B166">
        <v>0</v>
      </c>
      <c r="C166">
        <v>-3.6247939999999999E-2</v>
      </c>
      <c r="D166">
        <v>1.2435689999999999E-3</v>
      </c>
      <c r="E166">
        <v>-3.8250649999999999E-5</v>
      </c>
      <c r="F166">
        <v>4.5056280000000002E-7</v>
      </c>
      <c r="G166">
        <v>1.151370952032E-6</v>
      </c>
      <c r="H166">
        <v>-3.9402020952032E-5</v>
      </c>
      <c r="I166">
        <v>-0.13467957790250601</v>
      </c>
      <c r="J166">
        <v>-0.134465622604555</v>
      </c>
      <c r="L166">
        <v>-0.134465622604555</v>
      </c>
      <c r="M166">
        <v>-3.7975979999999998</v>
      </c>
      <c r="O166">
        <f t="shared" si="4"/>
        <v>-3.9344753855831947E-5</v>
      </c>
      <c r="Q166">
        <f t="shared" si="5"/>
        <v>-7.0080815203200001E-7</v>
      </c>
    </row>
    <row r="167" spans="1:17" x14ac:dyDescent="0.2">
      <c r="A167">
        <v>-36.949480000000001</v>
      </c>
      <c r="B167">
        <v>0</v>
      </c>
      <c r="C167">
        <v>-3.5333320000000001E-2</v>
      </c>
      <c r="D167">
        <v>1.6527410000000001E-3</v>
      </c>
      <c r="E167">
        <v>-3.7281089999999997E-5</v>
      </c>
      <c r="F167">
        <v>8.0087250000000001E-7</v>
      </c>
      <c r="G167">
        <v>1.1202491144320001E-6</v>
      </c>
      <c r="H167">
        <v>-3.8401339114431997E-5</v>
      </c>
      <c r="I167">
        <v>-0.13094093573406199</v>
      </c>
      <c r="J167">
        <v>-0.13124193972166101</v>
      </c>
      <c r="L167">
        <v>-0.13124193972166101</v>
      </c>
      <c r="M167">
        <v>-3.6949480000000001</v>
      </c>
      <c r="O167">
        <f t="shared" si="4"/>
        <v>-3.8481905590137533E-5</v>
      </c>
      <c r="Q167">
        <f t="shared" si="5"/>
        <v>-3.1937661443200008E-7</v>
      </c>
    </row>
    <row r="168" spans="1:17" x14ac:dyDescent="0.2">
      <c r="A168">
        <v>-35.951599999999999</v>
      </c>
      <c r="B168">
        <v>0</v>
      </c>
      <c r="C168">
        <v>-3.4442769999999998E-2</v>
      </c>
      <c r="D168">
        <v>1.0911289999999999E-3</v>
      </c>
      <c r="E168">
        <v>-3.6337129999999997E-5</v>
      </c>
      <c r="F168">
        <v>3.197187E-7</v>
      </c>
      <c r="G168">
        <v>1.08999498944E-6</v>
      </c>
      <c r="H168">
        <v>-3.7427124989440001E-5</v>
      </c>
      <c r="I168">
        <v>-0.12730117944796299</v>
      </c>
      <c r="J168">
        <v>-0.128367930439475</v>
      </c>
      <c r="L168">
        <v>-0.128367930439475</v>
      </c>
      <c r="M168">
        <v>-3.5951599999999999</v>
      </c>
      <c r="O168">
        <f t="shared" si="4"/>
        <v>-3.7712650668109501E-5</v>
      </c>
      <c r="Q168">
        <f t="shared" si="5"/>
        <v>-7.7027628944000008E-7</v>
      </c>
    </row>
    <row r="169" spans="1:17" x14ac:dyDescent="0.2">
      <c r="A169">
        <v>-34.953719999999997</v>
      </c>
      <c r="B169">
        <v>0</v>
      </c>
      <c r="C169">
        <v>-3.461127E-2</v>
      </c>
      <c r="D169">
        <v>1.83727E-3</v>
      </c>
      <c r="E169">
        <v>-3.6452260000000001E-5</v>
      </c>
      <c r="F169">
        <v>9.5864329999999997E-7</v>
      </c>
      <c r="G169">
        <v>1.059740864448E-6</v>
      </c>
      <c r="H169">
        <v>-3.7512000864448002E-5</v>
      </c>
      <c r="I169">
        <v>-0.12761828375970899</v>
      </c>
      <c r="J169">
        <v>-0.12581659346645499</v>
      </c>
      <c r="L169">
        <v>-0.12581659346645499</v>
      </c>
      <c r="M169">
        <v>-3.4953720000000001</v>
      </c>
      <c r="O169">
        <f t="shared" si="4"/>
        <v>-3.7029761946624556E-5</v>
      </c>
      <c r="Q169">
        <f t="shared" si="5"/>
        <v>-1.0109756444799999E-7</v>
      </c>
    </row>
    <row r="170" spans="1:17" x14ac:dyDescent="0.2">
      <c r="A170">
        <v>-33.959420000000001</v>
      </c>
      <c r="B170">
        <v>0</v>
      </c>
      <c r="C170">
        <v>-3.4057669999999998E-2</v>
      </c>
      <c r="D170">
        <v>1.5323979999999999E-3</v>
      </c>
      <c r="E170">
        <v>-3.5845469999999999E-5</v>
      </c>
      <c r="F170">
        <v>6.9738460000000003E-7</v>
      </c>
      <c r="G170">
        <v>1.0295952793279999E-6</v>
      </c>
      <c r="H170">
        <v>-3.6875065279327999E-5</v>
      </c>
      <c r="I170">
        <v>-0.125238632058602</v>
      </c>
      <c r="J170">
        <v>-0.123381735331115</v>
      </c>
      <c r="L170">
        <v>-0.123381735331115</v>
      </c>
      <c r="M170">
        <v>-3.3959419999999998</v>
      </c>
      <c r="O170">
        <f t="shared" si="4"/>
        <v>-3.6378049853466051E-5</v>
      </c>
      <c r="Q170">
        <f t="shared" si="5"/>
        <v>-3.3221067932799991E-7</v>
      </c>
    </row>
    <row r="171" spans="1:17" x14ac:dyDescent="0.2">
      <c r="A171">
        <v>-32.982999999999997</v>
      </c>
      <c r="B171">
        <v>0</v>
      </c>
      <c r="C171">
        <v>-3.2757950000000001E-2</v>
      </c>
      <c r="D171">
        <v>1.660763E-3</v>
      </c>
      <c r="E171">
        <v>-3.4493450000000001E-5</v>
      </c>
      <c r="F171">
        <v>8.0719339999999996E-7</v>
      </c>
      <c r="G171">
        <v>9.9999178720000006E-7</v>
      </c>
      <c r="H171">
        <v>-3.5493441787199997E-5</v>
      </c>
      <c r="I171">
        <v>-0.120076755771358</v>
      </c>
      <c r="J171">
        <v>-0.12084779923982999</v>
      </c>
      <c r="L171">
        <v>-0.12084779923982999</v>
      </c>
      <c r="M171">
        <v>-3.2982999999999998</v>
      </c>
      <c r="O171">
        <f t="shared" si="4"/>
        <v>-3.569981863744059E-5</v>
      </c>
      <c r="Q171">
        <f t="shared" si="5"/>
        <v>-1.927983872000001E-7</v>
      </c>
    </row>
    <row r="172" spans="1:17" x14ac:dyDescent="0.2">
      <c r="A172">
        <v>-31.952929999999999</v>
      </c>
      <c r="B172">
        <v>0</v>
      </c>
      <c r="C172">
        <v>-3.127369E-2</v>
      </c>
      <c r="D172">
        <v>1.7650649999999999E-3</v>
      </c>
      <c r="E172">
        <v>-3.2954029999999999E-5</v>
      </c>
      <c r="F172">
        <v>8.9638360000000002E-7</v>
      </c>
      <c r="G172">
        <v>9.6876171291199991E-7</v>
      </c>
      <c r="H172">
        <v>-3.3922791712911997E-5</v>
      </c>
      <c r="I172">
        <v>-0.114208658261278</v>
      </c>
      <c r="J172">
        <v>-0.117835390540326</v>
      </c>
      <c r="L172">
        <v>-0.117835390540326</v>
      </c>
      <c r="M172">
        <v>-3.1952929999999999</v>
      </c>
      <c r="O172">
        <f t="shared" si="4"/>
        <v>-3.4893519843064001E-5</v>
      </c>
      <c r="Q172">
        <f t="shared" si="5"/>
        <v>-7.2378112911999895E-8</v>
      </c>
    </row>
    <row r="173" spans="1:17" x14ac:dyDescent="0.2">
      <c r="A173">
        <v>-30.944320000000001</v>
      </c>
      <c r="B173">
        <v>0</v>
      </c>
      <c r="C173">
        <v>-3.1731000000000002E-2</v>
      </c>
      <c r="D173">
        <v>1.740997E-3</v>
      </c>
      <c r="E173">
        <v>-3.3357420000000002E-5</v>
      </c>
      <c r="F173">
        <v>8.7562980000000003E-7</v>
      </c>
      <c r="G173">
        <v>9.3818227148799996E-7</v>
      </c>
      <c r="H173">
        <v>-3.4295602271488001E-5</v>
      </c>
      <c r="I173">
        <v>-0.11560151383511</v>
      </c>
      <c r="J173">
        <v>-0.114632372495479</v>
      </c>
      <c r="L173">
        <v>-0.114632372495479</v>
      </c>
      <c r="M173">
        <v>-3.0944319999999998</v>
      </c>
      <c r="O173">
        <f t="shared" si="4"/>
        <v>-3.4036202710647107E-5</v>
      </c>
      <c r="Q173">
        <f t="shared" si="5"/>
        <v>-6.2552471487999932E-8</v>
      </c>
    </row>
    <row r="174" spans="1:17" x14ac:dyDescent="0.2">
      <c r="A174">
        <v>-29.964320000000001</v>
      </c>
      <c r="B174">
        <v>0</v>
      </c>
      <c r="C174">
        <v>-3.1329870000000003E-2</v>
      </c>
      <c r="D174">
        <v>1.6126269999999999E-3</v>
      </c>
      <c r="E174">
        <v>-3.2903859999999999E-5</v>
      </c>
      <c r="F174">
        <v>7.6554589999999997E-7</v>
      </c>
      <c r="G174">
        <v>9.0847023948800003E-7</v>
      </c>
      <c r="H174">
        <v>-3.3812330239487998E-5</v>
      </c>
      <c r="I174">
        <v>-0.113795963729395</v>
      </c>
      <c r="J174">
        <v>-0.111393679727105</v>
      </c>
      <c r="L174">
        <v>-0.111393679727105</v>
      </c>
      <c r="M174">
        <v>-2.996432</v>
      </c>
      <c r="O174">
        <f t="shared" si="4"/>
        <v>-3.3169336911552199E-5</v>
      </c>
      <c r="Q174">
        <f t="shared" si="5"/>
        <v>-1.4292433948800006E-7</v>
      </c>
    </row>
    <row r="175" spans="1:17" x14ac:dyDescent="0.2">
      <c r="A175">
        <v>-28.973590000000002</v>
      </c>
      <c r="B175">
        <v>0</v>
      </c>
      <c r="C175">
        <v>-3.076827E-2</v>
      </c>
      <c r="D175">
        <v>1.6046039999999999E-3</v>
      </c>
      <c r="E175">
        <v>-3.2289239999999999E-5</v>
      </c>
      <c r="F175">
        <v>7.585368E-7</v>
      </c>
      <c r="G175">
        <v>8.7843289105600001E-7</v>
      </c>
      <c r="H175">
        <v>-3.3167672891056002E-5</v>
      </c>
      <c r="I175">
        <v>-0.111387462788851</v>
      </c>
      <c r="J175">
        <v>-0.10801019128742299</v>
      </c>
      <c r="L175">
        <v>-0.10801019128742299</v>
      </c>
      <c r="M175">
        <v>-2.8973589999999998</v>
      </c>
      <c r="O175">
        <f t="shared" si="4"/>
        <v>-3.2263715224112533E-5</v>
      </c>
      <c r="Q175">
        <f t="shared" si="5"/>
        <v>-1.1989609105600001E-7</v>
      </c>
    </row>
    <row r="176" spans="1:17" x14ac:dyDescent="0.2">
      <c r="A176">
        <v>-27.97213</v>
      </c>
      <c r="B176">
        <v>0</v>
      </c>
      <c r="C176">
        <v>-2.8682280000000001E-2</v>
      </c>
      <c r="D176">
        <v>1.580534E-3</v>
      </c>
      <c r="E176">
        <v>-3.0149579999999999E-5</v>
      </c>
      <c r="F176">
        <v>7.377825E-7</v>
      </c>
      <c r="G176">
        <v>8.48070226192E-7</v>
      </c>
      <c r="H176">
        <v>-3.0997650226192003E-5</v>
      </c>
      <c r="I176">
        <v>-0.103280052484695</v>
      </c>
      <c r="J176">
        <v>-0.104875977276962</v>
      </c>
      <c r="L176">
        <v>-0.104875977276962</v>
      </c>
      <c r="M176">
        <v>-2.7972130000000002</v>
      </c>
      <c r="O176">
        <f t="shared" si="4"/>
        <v>-3.1424814122024735E-5</v>
      </c>
      <c r="Q176">
        <f t="shared" si="5"/>
        <v>-1.10287726192E-7</v>
      </c>
    </row>
    <row r="177" spans="1:17" x14ac:dyDescent="0.2">
      <c r="A177">
        <v>-26.95279</v>
      </c>
      <c r="B177">
        <v>0</v>
      </c>
      <c r="C177">
        <v>-2.7599160000000001E-2</v>
      </c>
      <c r="D177">
        <v>2.5192280000000001E-3</v>
      </c>
      <c r="E177">
        <v>-2.9011889999999998E-5</v>
      </c>
      <c r="F177">
        <v>1.541624E-6</v>
      </c>
      <c r="G177">
        <v>8.1716546833600005E-7</v>
      </c>
      <c r="H177">
        <v>-2.9829055468336001E-5</v>
      </c>
      <c r="I177">
        <v>-9.8914071734987799E-2</v>
      </c>
      <c r="J177">
        <v>-0.10225510489755101</v>
      </c>
      <c r="L177">
        <v>-0.10225510489755101</v>
      </c>
      <c r="M177">
        <v>-2.6952790000000002</v>
      </c>
      <c r="O177">
        <f t="shared" si="4"/>
        <v>-3.072331361179121E-5</v>
      </c>
      <c r="Q177">
        <f t="shared" si="5"/>
        <v>7.2445853166399996E-7</v>
      </c>
    </row>
    <row r="178" spans="1:17" x14ac:dyDescent="0.2">
      <c r="A178">
        <v>-25.954910000000002</v>
      </c>
      <c r="B178">
        <v>0</v>
      </c>
      <c r="C178">
        <v>-2.869029E-2</v>
      </c>
      <c r="D178">
        <v>1.163339E-3</v>
      </c>
      <c r="E178">
        <v>-3.0049709999999999E-5</v>
      </c>
      <c r="F178">
        <v>3.8017829999999998E-7</v>
      </c>
      <c r="G178">
        <v>7.8691134334399998E-7</v>
      </c>
      <c r="H178">
        <v>-3.0836621343343998E-5</v>
      </c>
      <c r="I178">
        <v>-0.10267843331951</v>
      </c>
      <c r="J178">
        <v>-0.10017417784801699</v>
      </c>
      <c r="L178">
        <v>-0.10017417784801699</v>
      </c>
      <c r="M178">
        <v>-2.595491</v>
      </c>
      <c r="O178">
        <f t="shared" si="4"/>
        <v>-3.0166334417201486E-5</v>
      </c>
      <c r="Q178">
        <f t="shared" si="5"/>
        <v>-4.06733043344E-7</v>
      </c>
    </row>
    <row r="179" spans="1:17" x14ac:dyDescent="0.2">
      <c r="A179">
        <v>-24.971340000000001</v>
      </c>
      <c r="B179">
        <v>0</v>
      </c>
      <c r="C179">
        <v>-2.599458E-2</v>
      </c>
      <c r="D179">
        <v>1.941571E-3</v>
      </c>
      <c r="E179">
        <v>-2.7301249999999999E-5</v>
      </c>
      <c r="F179">
        <v>1.046591E-6</v>
      </c>
      <c r="G179">
        <v>7.5709107465599996E-7</v>
      </c>
      <c r="H179">
        <v>-2.8058341074656001E-5</v>
      </c>
      <c r="I179">
        <v>-9.2298514969852197E-2</v>
      </c>
      <c r="J179">
        <v>-9.8213340478319297E-2</v>
      </c>
      <c r="L179">
        <v>-9.8213340478319297E-2</v>
      </c>
      <c r="M179">
        <v>-2.497134</v>
      </c>
      <c r="O179">
        <f t="shared" si="4"/>
        <v>-2.9641498325931392E-5</v>
      </c>
      <c r="Q179">
        <f t="shared" si="5"/>
        <v>2.8949992534400008E-7</v>
      </c>
    </row>
    <row r="180" spans="1:17" x14ac:dyDescent="0.2">
      <c r="A180">
        <v>-23.973459999999999</v>
      </c>
      <c r="B180">
        <v>0</v>
      </c>
      <c r="C180">
        <v>-2.6443879999999999E-2</v>
      </c>
      <c r="D180">
        <v>9.1462409999999998E-4</v>
      </c>
      <c r="E180">
        <v>-2.769721E-5</v>
      </c>
      <c r="F180">
        <v>1.668817E-7</v>
      </c>
      <c r="G180">
        <v>7.2683694966399999E-7</v>
      </c>
      <c r="H180">
        <v>-2.8424046949663999E-5</v>
      </c>
      <c r="I180">
        <v>-9.3664826772644302E-2</v>
      </c>
      <c r="J180">
        <v>-9.60742996373979E-2</v>
      </c>
      <c r="L180">
        <v>-9.60742996373979E-2</v>
      </c>
      <c r="M180">
        <v>-2.3973460000000002</v>
      </c>
      <c r="O180">
        <f t="shared" si="4"/>
        <v>-2.9068964442517371E-5</v>
      </c>
      <c r="Q180">
        <f t="shared" si="5"/>
        <v>-5.5995524966400005E-7</v>
      </c>
    </row>
    <row r="181" spans="1:17" x14ac:dyDescent="0.2">
      <c r="A181">
        <v>-22.95412</v>
      </c>
      <c r="B181">
        <v>0</v>
      </c>
      <c r="C181">
        <v>-2.709373E-2</v>
      </c>
      <c r="D181">
        <v>1.829249E-3</v>
      </c>
      <c r="E181">
        <v>-2.8292579999999999E-5</v>
      </c>
      <c r="F181">
        <v>9.5010809999999997E-7</v>
      </c>
      <c r="G181">
        <v>6.9593219180800005E-7</v>
      </c>
      <c r="H181">
        <v>-2.8988512191808E-5</v>
      </c>
      <c r="I181">
        <v>-9.5773722405208206E-2</v>
      </c>
      <c r="J181">
        <v>-9.3676814973640804E-2</v>
      </c>
      <c r="L181">
        <v>-9.3676814973640804E-2</v>
      </c>
      <c r="M181">
        <v>-2.2954119999999998</v>
      </c>
      <c r="O181">
        <f t="shared" si="4"/>
        <v>-2.8427255701521538E-5</v>
      </c>
      <c r="Q181">
        <f t="shared" si="5"/>
        <v>2.5417590819199992E-7</v>
      </c>
    </row>
    <row r="182" spans="1:17" x14ac:dyDescent="0.2">
      <c r="A182">
        <v>-21.96339</v>
      </c>
      <c r="B182">
        <v>0</v>
      </c>
      <c r="C182">
        <v>-2.516821E-2</v>
      </c>
      <c r="D182">
        <v>2.0859839999999999E-3</v>
      </c>
      <c r="E182">
        <v>-2.631397E-5</v>
      </c>
      <c r="F182">
        <v>1.169862E-6</v>
      </c>
      <c r="G182">
        <v>6.6589484337600002E-7</v>
      </c>
      <c r="H182">
        <v>-2.6979864843376002E-5</v>
      </c>
      <c r="I182">
        <v>-8.8269225574934801E-2</v>
      </c>
      <c r="J182">
        <v>-9.1002920032974194E-2</v>
      </c>
      <c r="L182">
        <v>-9.1002920032974194E-2</v>
      </c>
      <c r="M182">
        <v>-2.196339</v>
      </c>
      <c r="O182">
        <f t="shared" si="4"/>
        <v>-2.7711563216864971E-5</v>
      </c>
      <c r="Q182">
        <f t="shared" si="5"/>
        <v>5.03967156624E-7</v>
      </c>
    </row>
    <row r="183" spans="1:17" x14ac:dyDescent="0.2">
      <c r="A183">
        <v>-20.976240000000001</v>
      </c>
      <c r="B183">
        <v>0</v>
      </c>
      <c r="C183">
        <v>-2.963702E-2</v>
      </c>
      <c r="D183">
        <v>2.3667889999999998E-3</v>
      </c>
      <c r="E183">
        <v>-3.0730240000000002E-5</v>
      </c>
      <c r="F183">
        <v>1.4102320000000001E-6</v>
      </c>
      <c r="G183">
        <v>6.3596603481600005E-7</v>
      </c>
      <c r="H183">
        <v>-3.1366206034816003E-5</v>
      </c>
      <c r="I183">
        <v>-0.104657011909532</v>
      </c>
      <c r="J183">
        <v>-8.7915280116053304E-2</v>
      </c>
      <c r="L183">
        <v>-8.7915280116053304E-2</v>
      </c>
      <c r="M183">
        <v>-2.0976240000000002</v>
      </c>
      <c r="O183">
        <f t="shared" si="4"/>
        <v>-2.6885128097721894E-5</v>
      </c>
      <c r="Q183">
        <f t="shared" si="5"/>
        <v>7.7426596518400005E-7</v>
      </c>
    </row>
    <row r="184" spans="1:17" x14ac:dyDescent="0.2">
      <c r="A184">
        <v>-19.974779999999999</v>
      </c>
      <c r="B184">
        <v>0</v>
      </c>
      <c r="C184">
        <v>-2.3844420000000002E-2</v>
      </c>
      <c r="D184">
        <v>1.0269459999999999E-3</v>
      </c>
      <c r="E184">
        <v>-2.4883760000000001E-5</v>
      </c>
      <c r="F184">
        <v>2.625295E-7</v>
      </c>
      <c r="G184">
        <v>6.0560336995200004E-7</v>
      </c>
      <c r="H184">
        <v>-2.5489363369952E-5</v>
      </c>
      <c r="I184">
        <v>-8.2700570832448403E-2</v>
      </c>
      <c r="J184">
        <v>-8.4361452592411304E-2</v>
      </c>
      <c r="L184">
        <v>-8.4361452592411304E-2</v>
      </c>
      <c r="M184">
        <v>-1.9974780000000001</v>
      </c>
      <c r="O184">
        <f t="shared" si="4"/>
        <v>-2.5933913593459413E-5</v>
      </c>
      <c r="Q184">
        <f t="shared" si="5"/>
        <v>-3.4307386995200004E-7</v>
      </c>
    </row>
    <row r="185" spans="1:17" x14ac:dyDescent="0.2">
      <c r="A185">
        <v>-18.976900000000001</v>
      </c>
      <c r="B185">
        <v>0</v>
      </c>
      <c r="C185">
        <v>-2.2368180000000001E-2</v>
      </c>
      <c r="D185">
        <v>1.3237979999999999E-3</v>
      </c>
      <c r="E185">
        <v>-2.3354069999999998E-5</v>
      </c>
      <c r="F185">
        <v>5.1664199999999995E-7</v>
      </c>
      <c r="G185">
        <v>5.7534924495999997E-7</v>
      </c>
      <c r="H185">
        <v>-2.3929419244960001E-5</v>
      </c>
      <c r="I185">
        <v>-7.6872471763418396E-2</v>
      </c>
      <c r="J185">
        <v>-8.0415230732767795E-2</v>
      </c>
      <c r="L185">
        <v>-8.0415230732767795E-2</v>
      </c>
      <c r="M185">
        <v>-1.8976900000000001</v>
      </c>
      <c r="O185">
        <f t="shared" si="4"/>
        <v>-2.4877671149232949E-5</v>
      </c>
      <c r="Q185">
        <f t="shared" si="5"/>
        <v>-5.870724496000002E-8</v>
      </c>
    </row>
    <row r="186" spans="1:17" x14ac:dyDescent="0.2">
      <c r="A186">
        <v>-17.946829999999999</v>
      </c>
      <c r="B186">
        <v>0</v>
      </c>
      <c r="C186">
        <v>-2.050683E-2</v>
      </c>
      <c r="D186">
        <v>1.8212250000000001E-3</v>
      </c>
      <c r="E186">
        <v>-2.1437530000000001E-5</v>
      </c>
      <c r="F186">
        <v>9.4254149999999996E-7</v>
      </c>
      <c r="G186">
        <v>5.4411917067200003E-7</v>
      </c>
      <c r="H186">
        <v>-2.1981649170672E-5</v>
      </c>
      <c r="I186">
        <v>-6.9595418197989894E-2</v>
      </c>
      <c r="J186">
        <v>-7.6065802903168903E-2</v>
      </c>
      <c r="L186">
        <v>-7.6065802903168903E-2</v>
      </c>
      <c r="M186">
        <v>-1.794683</v>
      </c>
      <c r="O186">
        <f t="shared" si="4"/>
        <v>-2.3713506932136264E-5</v>
      </c>
      <c r="Q186">
        <f t="shared" si="5"/>
        <v>3.9842232932799992E-7</v>
      </c>
    </row>
    <row r="187" spans="1:17" x14ac:dyDescent="0.2">
      <c r="A187">
        <v>-16.94895</v>
      </c>
      <c r="B187">
        <v>0</v>
      </c>
      <c r="C187">
        <v>-2.1790540000000001E-2</v>
      </c>
      <c r="D187">
        <v>1.042992E-3</v>
      </c>
      <c r="E187">
        <v>-2.266794E-5</v>
      </c>
      <c r="F187">
        <v>2.7585340000000002E-7</v>
      </c>
      <c r="G187">
        <v>5.1386504567999996E-7</v>
      </c>
      <c r="H187">
        <v>-2.3181805045680002E-5</v>
      </c>
      <c r="I187">
        <v>-7.4079314272063004E-2</v>
      </c>
      <c r="J187">
        <v>-7.1677405431514005E-2</v>
      </c>
      <c r="L187">
        <v>-7.1677405431514005E-2</v>
      </c>
      <c r="M187">
        <v>-1.694895</v>
      </c>
      <c r="O187">
        <f t="shared" si="4"/>
        <v>-2.2538912133222312E-5</v>
      </c>
      <c r="Q187">
        <f t="shared" si="5"/>
        <v>-2.3801164567999994E-7</v>
      </c>
    </row>
    <row r="188" spans="1:17" x14ac:dyDescent="0.2">
      <c r="A188">
        <v>-15.97968</v>
      </c>
      <c r="B188">
        <v>0</v>
      </c>
      <c r="C188">
        <v>-2.0065570000000001E-2</v>
      </c>
      <c r="D188">
        <v>2.3106279999999999E-3</v>
      </c>
      <c r="E188">
        <v>-2.089104E-5</v>
      </c>
      <c r="F188">
        <v>1.361438E-6</v>
      </c>
      <c r="G188">
        <v>4.8447833011200003E-7</v>
      </c>
      <c r="H188">
        <v>-2.1375518330112001E-5</v>
      </c>
      <c r="I188">
        <v>-6.7330855941571593E-2</v>
      </c>
      <c r="J188">
        <v>-6.74860779576857E-2</v>
      </c>
      <c r="L188">
        <v>-6.74860779576857E-2</v>
      </c>
      <c r="M188">
        <v>-1.5979680000000001</v>
      </c>
      <c r="O188">
        <f t="shared" si="4"/>
        <v>-2.1417064925191879E-5</v>
      </c>
      <c r="Q188">
        <f t="shared" si="5"/>
        <v>8.7695966988799996E-7</v>
      </c>
    </row>
    <row r="189" spans="1:17" x14ac:dyDescent="0.2">
      <c r="A189">
        <v>-14.971069999999999</v>
      </c>
      <c r="B189">
        <v>0</v>
      </c>
      <c r="C189">
        <v>-1.7097029999999999E-2</v>
      </c>
      <c r="D189">
        <v>1.492281E-3</v>
      </c>
      <c r="E189">
        <v>-1.7868410000000001E-5</v>
      </c>
      <c r="F189">
        <v>6.6039109999999997E-7</v>
      </c>
      <c r="G189">
        <v>4.5389888868800002E-7</v>
      </c>
      <c r="H189">
        <v>-1.8322308888687999E-5</v>
      </c>
      <c r="I189">
        <v>-5.5923776150679699E-2</v>
      </c>
      <c r="J189">
        <v>-6.3365115935705998E-2</v>
      </c>
      <c r="L189">
        <v>-6.3365115935705998E-2</v>
      </c>
      <c r="M189">
        <v>-1.497107</v>
      </c>
      <c r="O189">
        <f t="shared" si="4"/>
        <v>-2.0314051675183401E-5</v>
      </c>
      <c r="Q189">
        <f t="shared" si="5"/>
        <v>2.0649221131199995E-7</v>
      </c>
    </row>
    <row r="190" spans="1:17" x14ac:dyDescent="0.2">
      <c r="A190">
        <v>-13.987500000000001</v>
      </c>
      <c r="B190">
        <v>0</v>
      </c>
      <c r="C190">
        <v>-2.0081620000000001E-2</v>
      </c>
      <c r="D190">
        <v>2.2063310000000002E-3</v>
      </c>
      <c r="E190">
        <v>-2.0800559999999999E-5</v>
      </c>
      <c r="F190">
        <v>1.2718310000000001E-6</v>
      </c>
      <c r="G190">
        <v>4.2407861999999999E-7</v>
      </c>
      <c r="H190">
        <v>-2.122463862E-5</v>
      </c>
      <c r="I190">
        <v>-6.6767155047449095E-2</v>
      </c>
      <c r="J190">
        <v>-5.95903360519459E-2</v>
      </c>
      <c r="L190">
        <v>-5.95903360519459E-2</v>
      </c>
      <c r="M190">
        <v>-1.3987499999999999</v>
      </c>
      <c r="O190">
        <f t="shared" si="4"/>
        <v>-1.9303697246910139E-5</v>
      </c>
      <c r="Q190">
        <f t="shared" si="5"/>
        <v>8.4775238000000001E-7</v>
      </c>
    </row>
    <row r="191" spans="1:17" x14ac:dyDescent="0.2">
      <c r="A191">
        <v>-12.9467</v>
      </c>
      <c r="B191">
        <v>0</v>
      </c>
      <c r="C191">
        <v>-1.7923410000000001E-2</v>
      </c>
      <c r="D191">
        <v>2.7358510000000001E-3</v>
      </c>
      <c r="E191">
        <v>-1.858656E-5</v>
      </c>
      <c r="F191">
        <v>1.725216E-6</v>
      </c>
      <c r="G191">
        <v>3.9252322928000001E-7</v>
      </c>
      <c r="H191">
        <v>-1.897908322928E-5</v>
      </c>
      <c r="I191">
        <v>-5.8377547322122601E-2</v>
      </c>
      <c r="J191">
        <v>-5.5956902686342999E-2</v>
      </c>
      <c r="L191">
        <v>-5.5956902686342999E-2</v>
      </c>
      <c r="M191">
        <v>-1.29467</v>
      </c>
      <c r="O191">
        <f t="shared" si="4"/>
        <v>-1.8331175509532483E-5</v>
      </c>
      <c r="Q191">
        <f t="shared" si="5"/>
        <v>1.33269277072E-6</v>
      </c>
    </row>
    <row r="192" spans="1:17" x14ac:dyDescent="0.2">
      <c r="A192">
        <v>-11.94882</v>
      </c>
      <c r="B192">
        <v>0</v>
      </c>
      <c r="C192">
        <v>-1.6254629999999999E-2</v>
      </c>
      <c r="D192">
        <v>1.8533169999999999E-3</v>
      </c>
      <c r="E192">
        <v>-1.6864329999999999E-5</v>
      </c>
      <c r="F192">
        <v>9.6919530000000007E-7</v>
      </c>
      <c r="G192">
        <v>3.62269104288E-7</v>
      </c>
      <c r="H192">
        <v>-1.7226599104288E-5</v>
      </c>
      <c r="I192">
        <v>-5.18301005682794E-2</v>
      </c>
      <c r="J192">
        <v>-5.27380452130684E-2</v>
      </c>
      <c r="L192">
        <v>-5.27380452130684E-2</v>
      </c>
      <c r="M192">
        <v>-1.194882</v>
      </c>
      <c r="O192">
        <f t="shared" si="4"/>
        <v>-1.7469618808943152E-5</v>
      </c>
      <c r="Q192">
        <f t="shared" si="5"/>
        <v>6.0692619571200013E-7</v>
      </c>
    </row>
    <row r="193" spans="1:17" x14ac:dyDescent="0.2">
      <c r="A193">
        <v>-10.96167</v>
      </c>
      <c r="B193">
        <v>0</v>
      </c>
      <c r="C193">
        <v>-1.6029990000000001E-2</v>
      </c>
      <c r="D193">
        <v>1.460189E-3</v>
      </c>
      <c r="E193">
        <v>-1.6586880000000001E-5</v>
      </c>
      <c r="F193">
        <v>6.3234769999999999E-7</v>
      </c>
      <c r="G193">
        <v>3.3234029572800002E-7</v>
      </c>
      <c r="H193">
        <v>-1.6919220295728001E-5</v>
      </c>
      <c r="I193">
        <v>-5.0681704212725803E-2</v>
      </c>
      <c r="J193">
        <v>-4.9550730978859397E-2</v>
      </c>
      <c r="L193">
        <v>-4.9550730978859397E-2</v>
      </c>
      <c r="M193">
        <v>-1.0961669999999999</v>
      </c>
      <c r="O193">
        <f t="shared" si="4"/>
        <v>-1.6616504945354469E-5</v>
      </c>
      <c r="Q193">
        <f t="shared" si="5"/>
        <v>3.0000740427199997E-7</v>
      </c>
    </row>
    <row r="194" spans="1:17" x14ac:dyDescent="0.2">
      <c r="A194">
        <v>-9.9709380000000003</v>
      </c>
      <c r="B194">
        <v>0</v>
      </c>
      <c r="C194">
        <v>-1.4072370000000001E-2</v>
      </c>
      <c r="D194">
        <v>1.5805330000000001E-3</v>
      </c>
      <c r="E194">
        <v>-1.4576170000000001E-5</v>
      </c>
      <c r="F194">
        <v>7.3528429999999998E-7</v>
      </c>
      <c r="G194">
        <v>3.0230288665919999E-7</v>
      </c>
      <c r="H194">
        <v>-1.48784728866592E-5</v>
      </c>
      <c r="I194">
        <v>-4.30572785141577E-2</v>
      </c>
      <c r="J194">
        <v>-4.63955918022005E-2</v>
      </c>
      <c r="L194">
        <v>-4.63955918022005E-2</v>
      </c>
      <c r="M194">
        <v>-0.99709380000000003</v>
      </c>
      <c r="O194">
        <f t="shared" si="4"/>
        <v>-1.5772003030773926E-5</v>
      </c>
      <c r="Q194">
        <f t="shared" si="5"/>
        <v>4.3298141334079999E-7</v>
      </c>
    </row>
    <row r="195" spans="1:17" x14ac:dyDescent="0.2">
      <c r="A195">
        <v>-8.9372910000000001</v>
      </c>
      <c r="B195">
        <v>0</v>
      </c>
      <c r="C195">
        <v>-1.4642000000000001E-2</v>
      </c>
      <c r="D195">
        <v>1.1312449999999999E-3</v>
      </c>
      <c r="E195">
        <v>-1.509056E-5</v>
      </c>
      <c r="F195">
        <v>3.503298E-7</v>
      </c>
      <c r="G195">
        <v>2.7096436345440002E-7</v>
      </c>
      <c r="H195">
        <v>-1.5361524363454402E-5</v>
      </c>
      <c r="I195">
        <v>-4.4862004604727099E-2</v>
      </c>
      <c r="J195">
        <v>-4.3052861549441997E-2</v>
      </c>
      <c r="L195">
        <v>-4.3052861549441997E-2</v>
      </c>
      <c r="M195">
        <v>-0.89372910000000005</v>
      </c>
      <c r="O195">
        <f t="shared" si="4"/>
        <v>-1.4877290645575641E-5</v>
      </c>
      <c r="Q195">
        <f t="shared" si="5"/>
        <v>7.9365436545599984E-8</v>
      </c>
    </row>
    <row r="196" spans="1:17" x14ac:dyDescent="0.2">
      <c r="A196">
        <v>-7.960871</v>
      </c>
      <c r="B196">
        <v>0</v>
      </c>
      <c r="C196">
        <v>-1.1697569999999999E-2</v>
      </c>
      <c r="D196">
        <v>2.5031799999999998E-3</v>
      </c>
      <c r="E196">
        <v>-1.209374E-5</v>
      </c>
      <c r="F196">
        <v>1.525244E-6</v>
      </c>
      <c r="G196">
        <v>2.4136087132639999E-7</v>
      </c>
      <c r="H196">
        <v>-1.2335100871326399E-5</v>
      </c>
      <c r="I196">
        <v>-3.3554999658603098E-2</v>
      </c>
      <c r="J196">
        <v>-3.9802738721941497E-2</v>
      </c>
      <c r="L196">
        <v>-3.9802738721941497E-2</v>
      </c>
      <c r="M196">
        <v>-0.79608710000000005</v>
      </c>
      <c r="O196">
        <f t="shared" si="4"/>
        <v>-1.4007365486409546E-5</v>
      </c>
      <c r="Q196">
        <f t="shared" si="5"/>
        <v>1.2838831286735999E-6</v>
      </c>
    </row>
    <row r="197" spans="1:17" x14ac:dyDescent="0.2">
      <c r="A197">
        <v>-6.9665660000000003</v>
      </c>
      <c r="B197">
        <v>0</v>
      </c>
      <c r="C197">
        <v>-1.1785820000000001E-2</v>
      </c>
      <c r="D197">
        <v>1.6607639999999999E-3</v>
      </c>
      <c r="E197">
        <v>-1.212882E-5</v>
      </c>
      <c r="F197">
        <v>8.0358439999999997E-7</v>
      </c>
      <c r="G197">
        <v>2.1121513461439999E-7</v>
      </c>
      <c r="H197">
        <v>-1.2340035134614401E-5</v>
      </c>
      <c r="I197">
        <v>-3.35734345338108E-2</v>
      </c>
      <c r="J197">
        <v>-3.6336313718579698E-2</v>
      </c>
      <c r="L197">
        <v>-3.6336313718579698E-2</v>
      </c>
      <c r="M197">
        <v>-0.69665659999999996</v>
      </c>
      <c r="O197">
        <f t="shared" ref="O197:O260" si="6">(J197+1)/2*(MAX($H$4:$H$804)-MIN($H$4:$H$804))+MIN($H$4:$H$804)</f>
        <v>-1.3079545067663681E-5</v>
      </c>
      <c r="Q197">
        <f t="shared" ref="Q197:Q260" si="7">F197-G197</f>
        <v>5.9236926538559993E-7</v>
      </c>
    </row>
    <row r="198" spans="1:17" x14ac:dyDescent="0.2">
      <c r="A198">
        <v>-5.965109</v>
      </c>
      <c r="B198">
        <v>0</v>
      </c>
      <c r="C198">
        <v>-1.418471E-2</v>
      </c>
      <c r="D198">
        <v>2.800032E-3</v>
      </c>
      <c r="E198">
        <v>-1.4474290000000001E-5</v>
      </c>
      <c r="F198">
        <v>1.7792179999999999E-6</v>
      </c>
      <c r="G198">
        <v>1.808525607056E-7</v>
      </c>
      <c r="H198">
        <v>-1.46551425607056E-5</v>
      </c>
      <c r="I198">
        <v>-4.2222895253934897E-2</v>
      </c>
      <c r="J198">
        <v>-3.2474989670515798E-2</v>
      </c>
      <c r="L198">
        <v>-3.2474989670515798E-2</v>
      </c>
      <c r="M198">
        <v>-0.59651089999999996</v>
      </c>
      <c r="O198">
        <f t="shared" si="6"/>
        <v>-1.2046026300716907E-5</v>
      </c>
      <c r="Q198">
        <f t="shared" si="7"/>
        <v>1.5983654392944E-6</v>
      </c>
    </row>
    <row r="199" spans="1:17" x14ac:dyDescent="0.2">
      <c r="A199">
        <v>-4.9779580000000001</v>
      </c>
      <c r="B199">
        <v>0</v>
      </c>
      <c r="C199">
        <v>-1.095141E-2</v>
      </c>
      <c r="D199">
        <v>1.2676359999999999E-3</v>
      </c>
      <c r="E199">
        <v>-1.118802E-5</v>
      </c>
      <c r="F199">
        <v>4.6659800000000001E-7</v>
      </c>
      <c r="G199">
        <v>1.5092372182719999E-7</v>
      </c>
      <c r="H199">
        <v>-1.13389437218272E-5</v>
      </c>
      <c r="I199">
        <v>-2.9833262153656399E-2</v>
      </c>
      <c r="J199">
        <v>-2.8376535978232299E-2</v>
      </c>
      <c r="L199">
        <v>-2.8376535978232299E-2</v>
      </c>
      <c r="M199">
        <v>-0.49779580000000001</v>
      </c>
      <c r="O199">
        <f t="shared" si="6"/>
        <v>-1.0949037611419736E-5</v>
      </c>
      <c r="Q199">
        <f t="shared" si="7"/>
        <v>3.1567427817279999E-7</v>
      </c>
    </row>
    <row r="200" spans="1:17" x14ac:dyDescent="0.2">
      <c r="A200">
        <v>-3.9478879999999998</v>
      </c>
      <c r="B200">
        <v>0</v>
      </c>
      <c r="C200">
        <v>-9.2986739999999998E-3</v>
      </c>
      <c r="D200">
        <v>2.816079E-3</v>
      </c>
      <c r="E200">
        <v>-9.4801019999999997E-6</v>
      </c>
      <c r="F200">
        <v>1.7926819999999999E-6</v>
      </c>
      <c r="G200">
        <v>1.196936475392E-7</v>
      </c>
      <c r="H200">
        <v>-9.5997956475392008E-6</v>
      </c>
      <c r="I200">
        <v>-2.3335640148948199E-2</v>
      </c>
      <c r="J200">
        <v>-2.3695632888759699E-2</v>
      </c>
      <c r="L200">
        <v>-2.3695632888759699E-2</v>
      </c>
      <c r="M200">
        <v>-0.3947888</v>
      </c>
      <c r="O200">
        <f t="shared" si="6"/>
        <v>-9.6961510033519768E-6</v>
      </c>
      <c r="Q200">
        <f t="shared" si="7"/>
        <v>1.6729883524607999E-6</v>
      </c>
    </row>
    <row r="201" spans="1:17" x14ac:dyDescent="0.2">
      <c r="A201">
        <v>-2.9535840000000002</v>
      </c>
      <c r="B201">
        <v>0</v>
      </c>
      <c r="C201">
        <v>-9.02588E-3</v>
      </c>
      <c r="D201">
        <v>2.0940080000000001E-3</v>
      </c>
      <c r="E201">
        <v>-9.1541180000000002E-6</v>
      </c>
      <c r="F201">
        <v>1.174097E-6</v>
      </c>
      <c r="G201">
        <v>8.95479411456E-8</v>
      </c>
      <c r="H201">
        <v>-9.2436659411455992E-6</v>
      </c>
      <c r="I201">
        <v>-2.20051058195233E-2</v>
      </c>
      <c r="J201">
        <v>-1.8920953267256201E-2</v>
      </c>
      <c r="L201">
        <v>-1.8920953267256201E-2</v>
      </c>
      <c r="M201">
        <v>-0.29535840000000002</v>
      </c>
      <c r="O201">
        <f t="shared" si="6"/>
        <v>-8.4181642471105409E-6</v>
      </c>
      <c r="Q201">
        <f t="shared" si="7"/>
        <v>1.0845490588544E-6</v>
      </c>
    </row>
    <row r="202" spans="1:17" x14ac:dyDescent="0.2">
      <c r="A202">
        <v>-1.9735860000000001</v>
      </c>
      <c r="B202">
        <v>0</v>
      </c>
      <c r="C202">
        <v>-4.8779849999999996E-3</v>
      </c>
      <c r="D202">
        <v>1.8292479999999999E-3</v>
      </c>
      <c r="E202">
        <v>-4.9535850000000001E-6</v>
      </c>
      <c r="F202">
        <v>9.4719709999999997E-7</v>
      </c>
      <c r="G202">
        <v>5.9835969782400006E-8</v>
      </c>
      <c r="H202">
        <v>-5.0134209697824004E-6</v>
      </c>
      <c r="I202">
        <v>-6.2005097545860801E-3</v>
      </c>
      <c r="J202">
        <v>-1.3955295813267101E-2</v>
      </c>
      <c r="L202">
        <v>-1.3955295813267101E-2</v>
      </c>
      <c r="M202">
        <v>-0.1973586</v>
      </c>
      <c r="O202">
        <f t="shared" si="6"/>
        <v>-7.0890605238682516E-6</v>
      </c>
      <c r="Q202">
        <f t="shared" si="7"/>
        <v>8.8736113021760001E-7</v>
      </c>
    </row>
    <row r="203" spans="1:17" x14ac:dyDescent="0.2">
      <c r="A203">
        <v>-0.97212889999999996</v>
      </c>
      <c r="B203">
        <v>0</v>
      </c>
      <c r="C203">
        <v>-6.9238679999999997E-3</v>
      </c>
      <c r="D203">
        <v>2.7278250000000001E-3</v>
      </c>
      <c r="E203">
        <v>-6.9460229999999996E-6</v>
      </c>
      <c r="F203">
        <v>1.7166809999999999E-6</v>
      </c>
      <c r="G203">
        <v>2.947339284176E-8</v>
      </c>
      <c r="H203">
        <v>-6.9754963928417602E-6</v>
      </c>
      <c r="I203">
        <v>-1.3531009458578699E-2</v>
      </c>
      <c r="J203">
        <v>-8.6411014327786393E-3</v>
      </c>
      <c r="L203">
        <v>-8.6411014327786393E-3</v>
      </c>
      <c r="M203">
        <v>-9.7212889999999996E-2</v>
      </c>
      <c r="O203">
        <f t="shared" si="6"/>
        <v>-5.666667698228016E-6</v>
      </c>
      <c r="Q203">
        <f t="shared" si="7"/>
        <v>1.6872076071582398E-6</v>
      </c>
    </row>
    <row r="204" spans="1:17" x14ac:dyDescent="0.2">
      <c r="A204">
        <v>2.9328400000000001E-2</v>
      </c>
      <c r="B204">
        <v>0</v>
      </c>
      <c r="C204">
        <v>-4.605212E-3</v>
      </c>
      <c r="D204">
        <v>1.2275210000000001E-3</v>
      </c>
      <c r="E204">
        <v>-4.5736819999999999E-6</v>
      </c>
      <c r="F204">
        <v>4.3154509999999998E-7</v>
      </c>
      <c r="G204">
        <v>-8.8919016256000002E-10</v>
      </c>
      <c r="H204">
        <v>-4.5727928098374396E-6</v>
      </c>
      <c r="I204">
        <v>-4.5542811957414199E-3</v>
      </c>
      <c r="J204">
        <v>-3.3328835186207401E-3</v>
      </c>
      <c r="L204">
        <v>-3.3328835186207401E-3</v>
      </c>
      <c r="M204">
        <v>2.9328399999999999E-3</v>
      </c>
      <c r="O204">
        <f t="shared" si="6"/>
        <v>-4.2458745285700551E-6</v>
      </c>
      <c r="Q204">
        <f t="shared" si="7"/>
        <v>4.3243429016255998E-7</v>
      </c>
    </row>
    <row r="205" spans="1:17" x14ac:dyDescent="0.2">
      <c r="A205">
        <v>1.0415160000000001</v>
      </c>
      <c r="B205">
        <v>0</v>
      </c>
      <c r="C205">
        <v>6.4184279999999995E-4</v>
      </c>
      <c r="D205">
        <v>2.029824E-3</v>
      </c>
      <c r="E205">
        <v>7.277924E-7</v>
      </c>
      <c r="F205">
        <v>1.11857E-6</v>
      </c>
      <c r="G205">
        <v>-3.1577098694400003E-8</v>
      </c>
      <c r="H205">
        <v>7.5936949869440003E-7</v>
      </c>
      <c r="I205">
        <v>1.5367182456958801E-2</v>
      </c>
      <c r="J205">
        <v>1.7150049316852799E-3</v>
      </c>
      <c r="L205">
        <v>1.7150049316852799E-3</v>
      </c>
      <c r="M205">
        <v>0.1041516</v>
      </c>
      <c r="O205">
        <f t="shared" si="6"/>
        <v>-2.8947609255920975E-6</v>
      </c>
      <c r="Q205">
        <f t="shared" si="7"/>
        <v>1.1501470986943999E-6</v>
      </c>
    </row>
    <row r="206" spans="1:17" x14ac:dyDescent="0.2">
      <c r="A206">
        <v>2.039396</v>
      </c>
      <c r="B206">
        <v>0</v>
      </c>
      <c r="C206">
        <v>-5.206937E-3</v>
      </c>
      <c r="D206">
        <v>1.2596129999999999E-3</v>
      </c>
      <c r="E206">
        <v>-5.0679430000000003E-6</v>
      </c>
      <c r="F206">
        <v>4.5875289999999999E-7</v>
      </c>
      <c r="G206">
        <v>-6.1831223686399999E-8</v>
      </c>
      <c r="H206">
        <v>-5.0061117763136001E-6</v>
      </c>
      <c r="I206">
        <v>-6.1732019151777796E-3</v>
      </c>
      <c r="J206">
        <v>5.9601665710673404E-3</v>
      </c>
      <c r="L206">
        <v>5.9601665710673404E-3</v>
      </c>
      <c r="M206">
        <v>0.2039396</v>
      </c>
      <c r="O206">
        <f t="shared" si="6"/>
        <v>-1.7585045098105889E-6</v>
      </c>
      <c r="Q206">
        <f t="shared" si="7"/>
        <v>5.2058412368639997E-7</v>
      </c>
    </row>
    <row r="207" spans="1:17" x14ac:dyDescent="0.2">
      <c r="A207">
        <v>3.0337000000000001</v>
      </c>
      <c r="B207">
        <v>0</v>
      </c>
      <c r="C207">
        <v>-2.7278280000000001E-4</v>
      </c>
      <c r="D207">
        <v>2.0940070000000002E-3</v>
      </c>
      <c r="E207">
        <v>-8.0342329999999998E-8</v>
      </c>
      <c r="F207">
        <v>1.173266E-6</v>
      </c>
      <c r="G207">
        <v>-9.197693008E-8</v>
      </c>
      <c r="H207">
        <v>1.163460008E-8</v>
      </c>
      <c r="I207">
        <v>1.25735740214528E-2</v>
      </c>
      <c r="J207">
        <v>9.4456563932756206E-3</v>
      </c>
      <c r="L207">
        <v>9.4456563932756206E-3</v>
      </c>
      <c r="M207">
        <v>0.30336999999999997</v>
      </c>
      <c r="O207">
        <f t="shared" si="6"/>
        <v>-8.2558121758895655E-7</v>
      </c>
      <c r="Q207">
        <f t="shared" si="7"/>
        <v>1.26524293008E-6</v>
      </c>
    </row>
    <row r="208" spans="1:17" x14ac:dyDescent="0.2">
      <c r="A208">
        <v>4.0172749999999997</v>
      </c>
      <c r="B208">
        <v>0</v>
      </c>
      <c r="C208">
        <v>-1.500304E-3</v>
      </c>
      <c r="D208">
        <v>2.0940080000000001E-3</v>
      </c>
      <c r="E208">
        <v>-1.2553300000000001E-6</v>
      </c>
      <c r="F208">
        <v>1.17313E-6</v>
      </c>
      <c r="G208">
        <v>-1.2179735036E-7</v>
      </c>
      <c r="H208">
        <v>-1.1335326496400001E-6</v>
      </c>
      <c r="I208">
        <v>8.2951206620984798E-3</v>
      </c>
      <c r="J208">
        <v>1.2558678947465001E-2</v>
      </c>
      <c r="L208">
        <v>1.2558678947465001E-2</v>
      </c>
      <c r="M208">
        <v>0.40172750000000002</v>
      </c>
      <c r="O208">
        <f t="shared" si="6"/>
        <v>7.6477970275558825E-9</v>
      </c>
      <c r="Q208">
        <f t="shared" si="7"/>
        <v>1.29492735036E-6</v>
      </c>
    </row>
    <row r="209" spans="1:17" x14ac:dyDescent="0.2">
      <c r="A209">
        <v>5.0401920000000002</v>
      </c>
      <c r="B209">
        <v>0</v>
      </c>
      <c r="C209">
        <v>2.5593460000000001E-3</v>
      </c>
      <c r="D209">
        <v>3.0647930000000001E-3</v>
      </c>
      <c r="E209">
        <v>2.8592480000000001E-6</v>
      </c>
      <c r="F209">
        <v>2.0044569999999999E-6</v>
      </c>
      <c r="G209">
        <v>-1.5281055713280001E-7</v>
      </c>
      <c r="H209">
        <v>3.0120585571328002E-6</v>
      </c>
      <c r="I209">
        <v>2.3783442240857398E-2</v>
      </c>
      <c r="J209">
        <v>1.5783763871332401E-2</v>
      </c>
      <c r="L209">
        <v>1.5783763871332401E-2</v>
      </c>
      <c r="M209">
        <v>0.5040192</v>
      </c>
      <c r="O209">
        <f t="shared" si="6"/>
        <v>8.7087133183690654E-7</v>
      </c>
      <c r="Q209">
        <f t="shared" si="7"/>
        <v>2.1572675571328E-6</v>
      </c>
    </row>
    <row r="210" spans="1:17" x14ac:dyDescent="0.2">
      <c r="A210">
        <v>6.0488020000000002</v>
      </c>
      <c r="B210">
        <v>0</v>
      </c>
      <c r="C210">
        <v>1.3639139999999999E-3</v>
      </c>
      <c r="D210">
        <v>1.7811120000000001E-3</v>
      </c>
      <c r="E210">
        <v>1.7176910000000001E-6</v>
      </c>
      <c r="F210">
        <v>9.0485570000000004E-7</v>
      </c>
      <c r="G210">
        <v>-1.8338999855679999E-7</v>
      </c>
      <c r="H210">
        <v>1.9010809985568001E-6</v>
      </c>
      <c r="I210">
        <v>1.9632724807382901E-2</v>
      </c>
      <c r="J210">
        <v>1.8994562002041498E-2</v>
      </c>
      <c r="L210">
        <v>1.8994562002041498E-2</v>
      </c>
      <c r="M210">
        <v>0.60488019999999998</v>
      </c>
      <c r="O210">
        <f t="shared" si="6"/>
        <v>1.7302708755321541E-6</v>
      </c>
      <c r="Q210">
        <f t="shared" si="7"/>
        <v>1.0882456985568001E-6</v>
      </c>
    </row>
    <row r="211" spans="1:17" x14ac:dyDescent="0.2">
      <c r="A211">
        <v>7.0359530000000001</v>
      </c>
      <c r="B211">
        <v>0</v>
      </c>
      <c r="C211">
        <v>9.6276339999999997E-4</v>
      </c>
      <c r="D211">
        <v>1.7490190000000001E-3</v>
      </c>
      <c r="E211">
        <v>1.36931E-6</v>
      </c>
      <c r="F211">
        <v>8.7723160000000001E-7</v>
      </c>
      <c r="G211">
        <v>-2.1331883743519999E-7</v>
      </c>
      <c r="H211">
        <v>1.5826288374352E-6</v>
      </c>
      <c r="I211">
        <v>1.8442957357364301E-2</v>
      </c>
      <c r="J211">
        <v>2.2109609959614099E-2</v>
      </c>
      <c r="L211">
        <v>2.2109609959614099E-2</v>
      </c>
      <c r="M211">
        <v>0.70359530000000003</v>
      </c>
      <c r="O211">
        <f t="shared" si="6"/>
        <v>2.5640420079251175E-6</v>
      </c>
      <c r="Q211">
        <f t="shared" si="7"/>
        <v>1.0905504374351999E-6</v>
      </c>
    </row>
    <row r="212" spans="1:17" x14ac:dyDescent="0.2">
      <c r="A212">
        <v>8.0302570000000006</v>
      </c>
      <c r="B212">
        <v>0</v>
      </c>
      <c r="C212">
        <v>2.1261000000000001E-3</v>
      </c>
      <c r="D212">
        <v>1.9335470000000001E-3</v>
      </c>
      <c r="E212">
        <v>2.5858860000000001E-6</v>
      </c>
      <c r="F212">
        <v>1.0351400000000001E-6</v>
      </c>
      <c r="G212">
        <v>-2.4346454382879998E-7</v>
      </c>
      <c r="H212">
        <v>2.8293505438288E-6</v>
      </c>
      <c r="I212">
        <v>2.3100827790005302E-2</v>
      </c>
      <c r="J212">
        <v>2.5136897119250299E-2</v>
      </c>
      <c r="L212">
        <v>2.5136897119250299E-2</v>
      </c>
      <c r="M212">
        <v>0.80302569999999995</v>
      </c>
      <c r="O212">
        <f t="shared" si="6"/>
        <v>3.3743231585034819E-6</v>
      </c>
      <c r="Q212">
        <f t="shared" si="7"/>
        <v>1.2786045438288001E-6</v>
      </c>
    </row>
    <row r="213" spans="1:17" x14ac:dyDescent="0.2">
      <c r="A213">
        <v>9.0388680000000008</v>
      </c>
      <c r="B213">
        <v>0</v>
      </c>
      <c r="C213">
        <v>2.4470199999999998E-3</v>
      </c>
      <c r="D213">
        <v>2.2785370000000002E-3</v>
      </c>
      <c r="E213">
        <v>2.9607639999999999E-6</v>
      </c>
      <c r="F213">
        <v>1.3304809999999999E-6</v>
      </c>
      <c r="G213">
        <v>-2.7404401557119999E-7</v>
      </c>
      <c r="H213">
        <v>3.2348080155711999E-6</v>
      </c>
      <c r="I213">
        <v>2.46156553250012E-2</v>
      </c>
      <c r="J213">
        <v>2.8210015120335399E-2</v>
      </c>
      <c r="L213">
        <v>2.8210015120335399E-2</v>
      </c>
      <c r="M213">
        <v>0.90388679999999999</v>
      </c>
      <c r="O213">
        <f t="shared" si="6"/>
        <v>4.1968713537931406E-6</v>
      </c>
      <c r="Q213">
        <f t="shared" si="7"/>
        <v>1.6045250155711999E-6</v>
      </c>
    </row>
    <row r="214" spans="1:17" x14ac:dyDescent="0.2">
      <c r="A214">
        <v>10.058210000000001</v>
      </c>
      <c r="B214">
        <v>0</v>
      </c>
      <c r="C214">
        <v>4.7977599999999999E-3</v>
      </c>
      <c r="D214">
        <v>2.5432940000000002E-3</v>
      </c>
      <c r="E214">
        <v>5.3661470000000004E-6</v>
      </c>
      <c r="F214">
        <v>1.5571019999999999E-6</v>
      </c>
      <c r="G214">
        <v>-3.04948834064E-7</v>
      </c>
      <c r="H214">
        <v>5.6710958340639998E-6</v>
      </c>
      <c r="I214">
        <v>3.37178574740171E-2</v>
      </c>
      <c r="J214">
        <v>3.1272391405293497E-2</v>
      </c>
      <c r="L214">
        <v>3.1272391405293497E-2</v>
      </c>
      <c r="M214">
        <v>1.0058210000000001</v>
      </c>
      <c r="O214">
        <f t="shared" si="6"/>
        <v>5.0165444303234088E-6</v>
      </c>
      <c r="Q214">
        <f t="shared" si="7"/>
        <v>1.862050834064E-6</v>
      </c>
    </row>
    <row r="215" spans="1:17" x14ac:dyDescent="0.2">
      <c r="A215">
        <v>11.038209999999999</v>
      </c>
      <c r="B215">
        <v>0</v>
      </c>
      <c r="C215">
        <v>6.0172610000000003E-3</v>
      </c>
      <c r="D215">
        <v>6.8195690000000004E-4</v>
      </c>
      <c r="E215">
        <v>6.6381250000000001E-6</v>
      </c>
      <c r="F215">
        <v>-3.7253109999999998E-8</v>
      </c>
      <c r="G215">
        <v>-3.3466086606399998E-7</v>
      </c>
      <c r="H215">
        <v>6.9727858660639998E-6</v>
      </c>
      <c r="I215">
        <v>3.8581094779843103E-2</v>
      </c>
      <c r="J215">
        <v>3.4126159027199898E-2</v>
      </c>
      <c r="L215">
        <v>3.4126159027199898E-2</v>
      </c>
      <c r="M215">
        <v>1.1038209999999999</v>
      </c>
      <c r="O215">
        <f t="shared" si="6"/>
        <v>5.7803814864814448E-6</v>
      </c>
      <c r="Q215">
        <f t="shared" si="7"/>
        <v>2.9740775606399998E-7</v>
      </c>
    </row>
    <row r="216" spans="1:17" x14ac:dyDescent="0.2">
      <c r="A216">
        <v>12.028930000000001</v>
      </c>
      <c r="B216">
        <v>0</v>
      </c>
      <c r="C216">
        <v>6.8195629999999998E-3</v>
      </c>
      <c r="D216">
        <v>1.668786E-3</v>
      </c>
      <c r="E216">
        <v>7.4934540000000003E-6</v>
      </c>
      <c r="F216">
        <v>8.078199E-7</v>
      </c>
      <c r="G216">
        <v>-3.64697911312E-7</v>
      </c>
      <c r="H216">
        <v>7.8581519113120005E-6</v>
      </c>
      <c r="I216">
        <v>4.1888906220901599E-2</v>
      </c>
      <c r="J216">
        <v>3.7423618278559501E-2</v>
      </c>
      <c r="L216">
        <v>3.7423618278559501E-2</v>
      </c>
      <c r="M216">
        <v>1.202893</v>
      </c>
      <c r="O216">
        <f t="shared" si="6"/>
        <v>6.6629766732881953E-6</v>
      </c>
      <c r="Q216">
        <f t="shared" si="7"/>
        <v>1.1725178113120001E-6</v>
      </c>
    </row>
    <row r="217" spans="1:17" x14ac:dyDescent="0.2">
      <c r="A217">
        <v>13.03754</v>
      </c>
      <c r="B217">
        <v>0</v>
      </c>
      <c r="C217">
        <v>4.8218319999999999E-3</v>
      </c>
      <c r="D217">
        <v>1.1793839999999999E-3</v>
      </c>
      <c r="E217">
        <v>5.5495540000000002E-6</v>
      </c>
      <c r="F217">
        <v>3.8851150000000002E-7</v>
      </c>
      <c r="G217">
        <v>-3.9527735273600001E-7</v>
      </c>
      <c r="H217">
        <v>5.9448313527360001E-6</v>
      </c>
      <c r="I217">
        <v>3.4740559310559603E-2</v>
      </c>
      <c r="J217">
        <v>4.1275949982858398E-2</v>
      </c>
      <c r="L217">
        <v>4.1275949982858398E-2</v>
      </c>
      <c r="M217">
        <v>1.3037540000000001</v>
      </c>
      <c r="O217">
        <f t="shared" si="6"/>
        <v>7.6940885570197202E-6</v>
      </c>
      <c r="Q217">
        <f t="shared" si="7"/>
        <v>7.8378885273600008E-7</v>
      </c>
    </row>
    <row r="218" spans="1:17" x14ac:dyDescent="0.2">
      <c r="A218">
        <v>14.05688</v>
      </c>
      <c r="B218">
        <v>0</v>
      </c>
      <c r="C218">
        <v>6.8516540000000004E-3</v>
      </c>
      <c r="D218">
        <v>2.4309750000000001E-3</v>
      </c>
      <c r="E218">
        <v>7.6340009999999995E-6</v>
      </c>
      <c r="F218">
        <v>1.460346E-6</v>
      </c>
      <c r="G218">
        <v>-4.2618211059200001E-7</v>
      </c>
      <c r="H218">
        <v>8.0601831105919992E-6</v>
      </c>
      <c r="I218">
        <v>4.26437139255973E-2</v>
      </c>
      <c r="J218">
        <v>4.5455204161885497E-2</v>
      </c>
      <c r="L218">
        <v>4.5455204161885497E-2</v>
      </c>
      <c r="M218">
        <v>1.405688</v>
      </c>
      <c r="O218">
        <f t="shared" si="6"/>
        <v>8.8127042370559554E-6</v>
      </c>
      <c r="Q218">
        <f t="shared" si="7"/>
        <v>1.886528110592E-6</v>
      </c>
    </row>
    <row r="219" spans="1:17" x14ac:dyDescent="0.2">
      <c r="A219">
        <v>15.061920000000001</v>
      </c>
      <c r="B219">
        <v>0</v>
      </c>
      <c r="C219">
        <v>8.817287E-3</v>
      </c>
      <c r="D219">
        <v>1.1232219999999999E-3</v>
      </c>
      <c r="E219">
        <v>9.6534910000000004E-6</v>
      </c>
      <c r="F219">
        <v>3.4012790000000002E-7</v>
      </c>
      <c r="G219">
        <v>-4.5665331532800002E-7</v>
      </c>
      <c r="H219">
        <v>1.0110144315328E-5</v>
      </c>
      <c r="I219">
        <v>5.0302563237864001E-2</v>
      </c>
      <c r="J219">
        <v>4.9643288138113001E-2</v>
      </c>
      <c r="L219">
        <v>4.9643288138113001E-2</v>
      </c>
      <c r="M219">
        <v>1.506192</v>
      </c>
      <c r="O219">
        <f t="shared" si="6"/>
        <v>9.933683293229887E-6</v>
      </c>
      <c r="Q219">
        <f t="shared" si="7"/>
        <v>7.9678121532800004E-7</v>
      </c>
    </row>
    <row r="220" spans="1:17" x14ac:dyDescent="0.2">
      <c r="A220">
        <v>16.031189999999999</v>
      </c>
      <c r="B220">
        <v>0</v>
      </c>
      <c r="C220">
        <v>9.330774E-3</v>
      </c>
      <c r="D220">
        <v>2.0940059999999998E-3</v>
      </c>
      <c r="E220">
        <v>1.0218840000000001E-5</v>
      </c>
      <c r="F220">
        <v>1.1714619999999999E-6</v>
      </c>
      <c r="G220">
        <v>-4.8604003089599995E-7</v>
      </c>
      <c r="H220">
        <v>1.0704880030895999E-5</v>
      </c>
      <c r="I220">
        <v>5.2524552227526597E-2</v>
      </c>
      <c r="J220">
        <v>5.36579990588993E-2</v>
      </c>
      <c r="L220">
        <v>5.36579990588993E-2</v>
      </c>
      <c r="M220">
        <v>1.603119</v>
      </c>
      <c r="O220">
        <f t="shared" si="6"/>
        <v>1.1008257462310383E-5</v>
      </c>
      <c r="Q220">
        <f t="shared" si="7"/>
        <v>1.6575020308959999E-6</v>
      </c>
    </row>
    <row r="221" spans="1:17" x14ac:dyDescent="0.2">
      <c r="A221">
        <v>17.032640000000001</v>
      </c>
      <c r="B221">
        <v>0</v>
      </c>
      <c r="C221">
        <v>1.048609E-2</v>
      </c>
      <c r="D221">
        <v>2.4791119999999999E-3</v>
      </c>
      <c r="E221">
        <v>1.142778E-5</v>
      </c>
      <c r="F221">
        <v>1.501163E-6</v>
      </c>
      <c r="G221">
        <v>-5.1640239257600002E-7</v>
      </c>
      <c r="H221">
        <v>1.1944182392576001E-5</v>
      </c>
      <c r="I221">
        <v>5.7154703285270801E-2</v>
      </c>
      <c r="J221">
        <v>5.7673589810859002E-2</v>
      </c>
      <c r="L221">
        <v>5.7673589810859002E-2</v>
      </c>
      <c r="M221">
        <v>1.7032639999999999</v>
      </c>
      <c r="O221">
        <f t="shared" si="6"/>
        <v>1.2083067126267299E-5</v>
      </c>
      <c r="Q221">
        <f t="shared" si="7"/>
        <v>2.017565392576E-6</v>
      </c>
    </row>
    <row r="222" spans="1:17" x14ac:dyDescent="0.2">
      <c r="A222">
        <v>18.037680000000002</v>
      </c>
      <c r="B222">
        <v>0</v>
      </c>
      <c r="C222">
        <v>1.103967E-2</v>
      </c>
      <c r="D222">
        <v>3.3857119999999999E-3</v>
      </c>
      <c r="E222">
        <v>1.203514E-5</v>
      </c>
      <c r="F222">
        <v>2.2775179999999999E-6</v>
      </c>
      <c r="G222">
        <v>-5.4687359731199998E-7</v>
      </c>
      <c r="H222">
        <v>1.2582013597312E-5</v>
      </c>
      <c r="I222">
        <v>5.9537701106131297E-2</v>
      </c>
      <c r="J222">
        <v>6.1552117412654601E-2</v>
      </c>
      <c r="L222">
        <v>6.1552117412654601E-2</v>
      </c>
      <c r="M222">
        <v>1.803768</v>
      </c>
      <c r="O222">
        <f t="shared" si="6"/>
        <v>1.3121190582025095E-5</v>
      </c>
      <c r="Q222">
        <f t="shared" si="7"/>
        <v>2.8243915973119998E-6</v>
      </c>
    </row>
    <row r="223" spans="1:17" x14ac:dyDescent="0.2">
      <c r="A223">
        <v>19.064170000000001</v>
      </c>
      <c r="B223">
        <v>0</v>
      </c>
      <c r="C223">
        <v>1.55085E-2</v>
      </c>
      <c r="D223">
        <v>2.5673639999999999E-3</v>
      </c>
      <c r="E223">
        <v>1.6559109999999999E-5</v>
      </c>
      <c r="F223">
        <v>1.576468E-6</v>
      </c>
      <c r="G223">
        <v>-5.7799513172799997E-7</v>
      </c>
      <c r="H223">
        <v>1.7137105131727998E-5</v>
      </c>
      <c r="I223">
        <v>7.6555954712626897E-2</v>
      </c>
      <c r="J223">
        <v>6.5324225931809005E-2</v>
      </c>
      <c r="L223">
        <v>6.5324225931809005E-2</v>
      </c>
      <c r="M223">
        <v>1.906417</v>
      </c>
      <c r="O223">
        <f t="shared" si="6"/>
        <v>1.4130829995081021E-5</v>
      </c>
      <c r="Q223">
        <f t="shared" si="7"/>
        <v>2.1544631317279999E-6</v>
      </c>
    </row>
    <row r="224" spans="1:17" x14ac:dyDescent="0.2">
      <c r="A224">
        <v>20.044170000000001</v>
      </c>
      <c r="B224">
        <v>0</v>
      </c>
      <c r="C224">
        <v>1.254801E-2</v>
      </c>
      <c r="D224">
        <v>1.8854099999999999E-3</v>
      </c>
      <c r="E224">
        <v>1.365087E-5</v>
      </c>
      <c r="F224">
        <v>9.9224420000000004E-7</v>
      </c>
      <c r="G224">
        <v>-6.07707163728E-7</v>
      </c>
      <c r="H224">
        <v>1.4258577163728001E-5</v>
      </c>
      <c r="I224">
        <v>6.5801501459011896E-2</v>
      </c>
      <c r="J224">
        <v>6.8653615011872504E-2</v>
      </c>
      <c r="L224">
        <v>6.8653615011872504E-2</v>
      </c>
      <c r="M224">
        <v>2.0044170000000001</v>
      </c>
      <c r="O224">
        <f t="shared" si="6"/>
        <v>1.5021971493147908E-5</v>
      </c>
      <c r="Q224">
        <f t="shared" si="7"/>
        <v>1.599951363728E-6</v>
      </c>
    </row>
    <row r="225" spans="1:17" x14ac:dyDescent="0.2">
      <c r="A225">
        <v>21.045629999999999</v>
      </c>
      <c r="B225">
        <v>0</v>
      </c>
      <c r="C225">
        <v>1.3534829999999999E-2</v>
      </c>
      <c r="D225">
        <v>2.358766E-3</v>
      </c>
      <c r="E225">
        <v>1.4691299999999999E-5</v>
      </c>
      <c r="F225">
        <v>1.3975299999999999E-6</v>
      </c>
      <c r="G225">
        <v>-6.3806982859200002E-7</v>
      </c>
      <c r="H225">
        <v>1.5329369828592001E-5</v>
      </c>
      <c r="I225">
        <v>6.9802084321715502E-2</v>
      </c>
      <c r="J225">
        <v>7.1630108496833406E-2</v>
      </c>
      <c r="L225">
        <v>7.1630108496833406E-2</v>
      </c>
      <c r="M225">
        <v>2.1045630000000002</v>
      </c>
      <c r="O225">
        <f t="shared" si="6"/>
        <v>1.5818657251222105E-5</v>
      </c>
      <c r="Q225">
        <f t="shared" si="7"/>
        <v>2.0355998285920001E-6</v>
      </c>
    </row>
    <row r="226" spans="1:17" x14ac:dyDescent="0.2">
      <c r="A226">
        <v>22.02562</v>
      </c>
      <c r="B226">
        <v>0</v>
      </c>
      <c r="C226">
        <v>1.5749160000000002E-2</v>
      </c>
      <c r="D226">
        <v>2.5673620000000001E-3</v>
      </c>
      <c r="E226">
        <v>1.695816E-5</v>
      </c>
      <c r="F226">
        <v>1.5760550000000001E-6</v>
      </c>
      <c r="G226">
        <v>-6.6778155740799999E-7</v>
      </c>
      <c r="H226">
        <v>1.7625941557408E-5</v>
      </c>
      <c r="I226">
        <v>7.8382293920403301E-2</v>
      </c>
      <c r="J226">
        <v>7.4164196685629402E-2</v>
      </c>
      <c r="L226">
        <v>7.4164196685629402E-2</v>
      </c>
      <c r="M226">
        <v>2.2025619999999999</v>
      </c>
      <c r="O226">
        <f t="shared" si="6"/>
        <v>1.6496929177540261E-5</v>
      </c>
      <c r="Q226">
        <f t="shared" si="7"/>
        <v>2.2438365574080001E-6</v>
      </c>
    </row>
    <row r="227" spans="1:17" x14ac:dyDescent="0.2">
      <c r="A227">
        <v>23.019929999999999</v>
      </c>
      <c r="B227">
        <v>0</v>
      </c>
      <c r="C227">
        <v>1.371936E-2</v>
      </c>
      <c r="D227">
        <v>2.2464439999999998E-3</v>
      </c>
      <c r="E227">
        <v>1.4981430000000001E-5</v>
      </c>
      <c r="F227">
        <v>1.3010539999999999E-6</v>
      </c>
      <c r="G227">
        <v>-6.9792744571199996E-7</v>
      </c>
      <c r="H227">
        <v>1.5679357445712E-5</v>
      </c>
      <c r="I227">
        <v>7.1109671223598597E-2</v>
      </c>
      <c r="J227">
        <v>7.6582412471737804E-2</v>
      </c>
      <c r="L227">
        <v>7.6582412471737804E-2</v>
      </c>
      <c r="M227">
        <v>2.301993</v>
      </c>
      <c r="O227">
        <f t="shared" si="6"/>
        <v>1.714418679341507E-5</v>
      </c>
      <c r="Q227">
        <f t="shared" si="7"/>
        <v>1.998981445712E-6</v>
      </c>
    </row>
    <row r="228" spans="1:17" x14ac:dyDescent="0.2">
      <c r="A228">
        <v>24.053570000000001</v>
      </c>
      <c r="B228">
        <v>0</v>
      </c>
      <c r="C228">
        <v>1.439329E-2</v>
      </c>
      <c r="D228">
        <v>1.540418E-3</v>
      </c>
      <c r="E228">
        <v>1.571067E-5</v>
      </c>
      <c r="F228">
        <v>6.9620570000000003E-7</v>
      </c>
      <c r="G228">
        <v>-7.29265756688E-7</v>
      </c>
      <c r="H228">
        <v>1.6439935756688E-5</v>
      </c>
      <c r="I228">
        <v>7.3951263864710806E-2</v>
      </c>
      <c r="J228">
        <v>7.8958853142158503E-2</v>
      </c>
      <c r="L228">
        <v>7.8958853142158503E-2</v>
      </c>
      <c r="M228">
        <v>2.405357</v>
      </c>
      <c r="O228">
        <f t="shared" si="6"/>
        <v>1.7780262916745621E-5</v>
      </c>
      <c r="Q228">
        <f t="shared" si="7"/>
        <v>1.4254714566879999E-6</v>
      </c>
    </row>
    <row r="229" spans="1:17" x14ac:dyDescent="0.2">
      <c r="A229">
        <v>25.065760000000001</v>
      </c>
      <c r="B229">
        <v>0</v>
      </c>
      <c r="C229">
        <v>1.7401920000000001E-2</v>
      </c>
      <c r="D229">
        <v>2.8963080000000002E-3</v>
      </c>
      <c r="E229">
        <v>1.8773599999999999E-5</v>
      </c>
      <c r="F229">
        <v>1.8573730000000001E-6</v>
      </c>
      <c r="G229">
        <v>-7.59953737984E-7</v>
      </c>
      <c r="H229">
        <v>1.9533553737984001E-5</v>
      </c>
      <c r="I229">
        <v>8.5509313789619706E-2</v>
      </c>
      <c r="J229">
        <v>8.1182697485366204E-2</v>
      </c>
      <c r="L229">
        <v>8.1182697485366204E-2</v>
      </c>
      <c r="M229">
        <v>2.5065759999999999</v>
      </c>
      <c r="O229">
        <f t="shared" si="6"/>
        <v>1.8375495234692609E-5</v>
      </c>
      <c r="Q229">
        <f t="shared" si="7"/>
        <v>2.6173267379840001E-6</v>
      </c>
    </row>
    <row r="230" spans="1:17" x14ac:dyDescent="0.2">
      <c r="A230">
        <v>26.063639999999999</v>
      </c>
      <c r="B230">
        <v>0</v>
      </c>
      <c r="C230">
        <v>1.71532E-2</v>
      </c>
      <c r="D230">
        <v>2.254467E-3</v>
      </c>
      <c r="E230">
        <v>1.857823E-5</v>
      </c>
      <c r="F230">
        <v>1.3075030000000001E-6</v>
      </c>
      <c r="G230">
        <v>-7.9020786297599997E-7</v>
      </c>
      <c r="H230">
        <v>1.9368437862976002E-5</v>
      </c>
      <c r="I230">
        <v>8.4892425234447205E-2</v>
      </c>
      <c r="J230">
        <v>8.3466799785650206E-2</v>
      </c>
      <c r="L230">
        <v>8.3466799785650206E-2</v>
      </c>
      <c r="M230">
        <v>2.6063640000000001</v>
      </c>
      <c r="O230">
        <f t="shared" si="6"/>
        <v>1.8986856147059847E-5</v>
      </c>
      <c r="Q230">
        <f t="shared" si="7"/>
        <v>2.0977108629760001E-6</v>
      </c>
    </row>
    <row r="231" spans="1:17" x14ac:dyDescent="0.2">
      <c r="A231">
        <v>27.018599999999999</v>
      </c>
      <c r="B231">
        <v>0</v>
      </c>
      <c r="C231">
        <v>1.7353770000000001E-2</v>
      </c>
      <c r="D231">
        <v>2.5994590000000001E-3</v>
      </c>
      <c r="E231">
        <v>1.8829879999999999E-5</v>
      </c>
      <c r="F231">
        <v>1.6028539999999999E-6</v>
      </c>
      <c r="G231">
        <v>-8.1916072223999997E-7</v>
      </c>
      <c r="H231">
        <v>1.964904072224E-5</v>
      </c>
      <c r="I231">
        <v>8.5940784106180307E-2</v>
      </c>
      <c r="J231">
        <v>8.5882006579067693E-2</v>
      </c>
      <c r="L231">
        <v>8.5882006579067693E-2</v>
      </c>
      <c r="M231">
        <v>2.7018599999999999</v>
      </c>
      <c r="O231">
        <f t="shared" si="6"/>
        <v>1.9633308378466338E-5</v>
      </c>
      <c r="Q231">
        <f t="shared" si="7"/>
        <v>2.4220147222399997E-6</v>
      </c>
    </row>
    <row r="232" spans="1:17" x14ac:dyDescent="0.2">
      <c r="A232">
        <v>28.02364</v>
      </c>
      <c r="B232">
        <v>0</v>
      </c>
      <c r="C232">
        <v>1.875779E-2</v>
      </c>
      <c r="D232">
        <v>3.3135040000000001E-3</v>
      </c>
      <c r="E232">
        <v>2.0287730000000001E-5</v>
      </c>
      <c r="F232">
        <v>2.2142879999999998E-6</v>
      </c>
      <c r="G232">
        <v>-8.4963192697600003E-7</v>
      </c>
      <c r="H232">
        <v>2.1137361926976E-5</v>
      </c>
      <c r="I232">
        <v>9.15012931582493E-2</v>
      </c>
      <c r="J232">
        <v>8.8510334120816797E-2</v>
      </c>
      <c r="L232">
        <v>8.8510334120816797E-2</v>
      </c>
      <c r="M232">
        <v>2.8023639999999999</v>
      </c>
      <c r="O232">
        <f t="shared" si="6"/>
        <v>2.0336804331219335E-5</v>
      </c>
      <c r="Q232">
        <f t="shared" si="7"/>
        <v>3.0639199269759997E-6</v>
      </c>
    </row>
    <row r="233" spans="1:17" x14ac:dyDescent="0.2">
      <c r="A233">
        <v>29.050129999999999</v>
      </c>
      <c r="B233">
        <v>0</v>
      </c>
      <c r="C233">
        <v>1.7530259999999999E-2</v>
      </c>
      <c r="D233">
        <v>3.2172289999999998E-3</v>
      </c>
      <c r="E233">
        <v>1.9115030000000001E-5</v>
      </c>
      <c r="F233">
        <v>2.1316859999999999E-6</v>
      </c>
      <c r="G233">
        <v>-8.8075346139200002E-7</v>
      </c>
      <c r="H233">
        <v>1.9995783461391998E-5</v>
      </c>
      <c r="I233">
        <v>8.7236247836495195E-2</v>
      </c>
      <c r="J233">
        <v>9.1157241798409602E-2</v>
      </c>
      <c r="L233">
        <v>9.1157241798409602E-2</v>
      </c>
      <c r="M233">
        <v>2.9050129999999998</v>
      </c>
      <c r="O233">
        <f t="shared" si="6"/>
        <v>2.1045273427600737E-5</v>
      </c>
      <c r="Q233">
        <f t="shared" si="7"/>
        <v>3.0124394613920001E-6</v>
      </c>
    </row>
    <row r="234" spans="1:17" x14ac:dyDescent="0.2">
      <c r="A234">
        <v>30.037279999999999</v>
      </c>
      <c r="B234">
        <v>0</v>
      </c>
      <c r="C234">
        <v>1.9921129999999999E-2</v>
      </c>
      <c r="D234">
        <v>3.00863E-3</v>
      </c>
      <c r="E234">
        <v>2.1558819999999999E-5</v>
      </c>
      <c r="F234">
        <v>1.952886E-6</v>
      </c>
      <c r="G234">
        <v>-9.1068226995199999E-7</v>
      </c>
      <c r="H234">
        <v>2.2469502269952E-5</v>
      </c>
      <c r="I234">
        <v>9.6478295711309101E-2</v>
      </c>
      <c r="J234">
        <v>9.3830731733712799E-2</v>
      </c>
      <c r="L234">
        <v>9.3830731733712799E-2</v>
      </c>
      <c r="M234">
        <v>3.0037280000000002</v>
      </c>
      <c r="O234">
        <f t="shared" si="6"/>
        <v>2.176085750886026E-5</v>
      </c>
      <c r="Q234">
        <f t="shared" si="7"/>
        <v>2.8635682699519998E-6</v>
      </c>
    </row>
    <row r="235" spans="1:17" x14ac:dyDescent="0.2">
      <c r="A235">
        <v>31.067350000000001</v>
      </c>
      <c r="B235">
        <v>0</v>
      </c>
      <c r="C235">
        <v>1.882199E-2</v>
      </c>
      <c r="D235">
        <v>1.396006E-3</v>
      </c>
      <c r="E235">
        <v>2.0514709999999999E-5</v>
      </c>
      <c r="F235">
        <v>5.7154459999999995E-7</v>
      </c>
      <c r="G235">
        <v>-9.4191234424000004E-7</v>
      </c>
      <c r="H235">
        <v>2.1456622344240001E-5</v>
      </c>
      <c r="I235">
        <v>9.2694080329805098E-2</v>
      </c>
      <c r="J235">
        <v>9.6669868130888195E-2</v>
      </c>
      <c r="L235">
        <v>9.6669868130888195E-2</v>
      </c>
      <c r="M235">
        <v>3.106735</v>
      </c>
      <c r="O235">
        <f t="shared" si="6"/>
        <v>2.2520778383637325E-5</v>
      </c>
      <c r="Q235">
        <f t="shared" si="7"/>
        <v>1.5134569442400001E-6</v>
      </c>
    </row>
    <row r="236" spans="1:17" x14ac:dyDescent="0.2">
      <c r="A236">
        <v>32.022309999999997</v>
      </c>
      <c r="B236">
        <v>0</v>
      </c>
      <c r="C236">
        <v>2.028218E-2</v>
      </c>
      <c r="D236">
        <v>2.6556180000000002E-3</v>
      </c>
      <c r="E236">
        <v>2.2026049999999999E-5</v>
      </c>
      <c r="F236">
        <v>1.650259E-6</v>
      </c>
      <c r="G236">
        <v>-9.7086520350400004E-7</v>
      </c>
      <c r="H236">
        <v>2.2996915203504E-5</v>
      </c>
      <c r="I236">
        <v>9.8448760407949795E-2</v>
      </c>
      <c r="J236">
        <v>9.9348599989338898E-2</v>
      </c>
      <c r="L236">
        <v>9.9348599989338898E-2</v>
      </c>
      <c r="M236">
        <v>3.2022309999999998</v>
      </c>
      <c r="O236">
        <f t="shared" si="6"/>
        <v>2.3237765513664727E-5</v>
      </c>
      <c r="Q236">
        <f t="shared" si="7"/>
        <v>2.6211242035039999E-6</v>
      </c>
    </row>
    <row r="237" spans="1:17" x14ac:dyDescent="0.2">
      <c r="A237">
        <v>33.048810000000003</v>
      </c>
      <c r="B237">
        <v>0</v>
      </c>
      <c r="C237">
        <v>2.1678220000000002E-2</v>
      </c>
      <c r="D237">
        <v>3.0968829999999999E-3</v>
      </c>
      <c r="E237">
        <v>2.347706E-5</v>
      </c>
      <c r="F237">
        <v>2.0280560000000002E-6</v>
      </c>
      <c r="G237">
        <v>-1.001987041104E-6</v>
      </c>
      <c r="H237">
        <v>2.4479047041104001E-5</v>
      </c>
      <c r="I237">
        <v>0.103986145397903</v>
      </c>
      <c r="J237">
        <v>0.10250496237534699</v>
      </c>
      <c r="L237">
        <v>0.10250496237534699</v>
      </c>
      <c r="M237">
        <v>3.304881</v>
      </c>
      <c r="O237">
        <f t="shared" si="6"/>
        <v>2.4082594831437176E-5</v>
      </c>
      <c r="Q237">
        <f t="shared" si="7"/>
        <v>3.0300430411039999E-6</v>
      </c>
    </row>
    <row r="238" spans="1:17" x14ac:dyDescent="0.2">
      <c r="A238">
        <v>34.043109999999999</v>
      </c>
      <c r="B238">
        <v>0</v>
      </c>
      <c r="C238">
        <v>2.2616899999999999E-2</v>
      </c>
      <c r="D238">
        <v>2.4389960000000001E-3</v>
      </c>
      <c r="E238">
        <v>2.446897E-5</v>
      </c>
      <c r="F238">
        <v>1.4644440000000001E-6</v>
      </c>
      <c r="G238">
        <v>-1.032132626224E-6</v>
      </c>
      <c r="H238">
        <v>2.5501102626223998E-5</v>
      </c>
      <c r="I238">
        <v>0.107804641912427</v>
      </c>
      <c r="J238">
        <v>0.105776154892291</v>
      </c>
      <c r="L238">
        <v>0.105776154892291</v>
      </c>
      <c r="M238">
        <v>3.4043109999999999</v>
      </c>
      <c r="O238">
        <f t="shared" si="6"/>
        <v>2.4958159486067203E-5</v>
      </c>
      <c r="Q238">
        <f t="shared" si="7"/>
        <v>2.4965766262240001E-6</v>
      </c>
    </row>
    <row r="239" spans="1:17" x14ac:dyDescent="0.2">
      <c r="A239">
        <v>35.073180000000001</v>
      </c>
      <c r="B239">
        <v>0</v>
      </c>
      <c r="C239">
        <v>2.1549840000000001E-2</v>
      </c>
      <c r="D239">
        <v>2.663641E-3</v>
      </c>
      <c r="E239">
        <v>2.3456939999999998E-5</v>
      </c>
      <c r="F239">
        <v>1.656708E-6</v>
      </c>
      <c r="G239">
        <v>-1.0633627005119999E-6</v>
      </c>
      <c r="H239">
        <v>2.4520302700512001E-5</v>
      </c>
      <c r="I239">
        <v>0.104140280450778</v>
      </c>
      <c r="J239">
        <v>0.109090167859912</v>
      </c>
      <c r="L239">
        <v>0.109090167859912</v>
      </c>
      <c r="M239">
        <v>3.5073180000000002</v>
      </c>
      <c r="O239">
        <f t="shared" si="6"/>
        <v>2.5845185426730916E-5</v>
      </c>
      <c r="Q239">
        <f t="shared" si="7"/>
        <v>2.7200707005119997E-6</v>
      </c>
    </row>
    <row r="240" spans="1:17" x14ac:dyDescent="0.2">
      <c r="A240">
        <v>36.02814</v>
      </c>
      <c r="B240">
        <v>0</v>
      </c>
      <c r="C240">
        <v>2.4574519999999999E-2</v>
      </c>
      <c r="D240">
        <v>3.2974580000000001E-3</v>
      </c>
      <c r="E240">
        <v>2.6532850000000001E-5</v>
      </c>
      <c r="F240">
        <v>2.1994329999999999E-6</v>
      </c>
      <c r="G240">
        <v>-1.092315559776E-6</v>
      </c>
      <c r="H240">
        <v>2.7625165559775999E-5</v>
      </c>
      <c r="I240">
        <v>0.115740342305324</v>
      </c>
      <c r="J240">
        <v>0.111998401593274</v>
      </c>
      <c r="L240">
        <v>0.111998401593274</v>
      </c>
      <c r="M240">
        <v>3.602814</v>
      </c>
      <c r="O240">
        <f t="shared" si="6"/>
        <v>2.6623600836751858E-5</v>
      </c>
      <c r="Q240">
        <f t="shared" si="7"/>
        <v>3.2917485597759997E-6</v>
      </c>
    </row>
    <row r="241" spans="1:17" x14ac:dyDescent="0.2">
      <c r="A241">
        <v>37.01887</v>
      </c>
      <c r="B241">
        <v>0</v>
      </c>
      <c r="C241">
        <v>2.581808E-2</v>
      </c>
      <c r="D241">
        <v>2.76794E-3</v>
      </c>
      <c r="E241">
        <v>2.7829459999999999E-5</v>
      </c>
      <c r="F241">
        <v>1.7457690000000001E-6</v>
      </c>
      <c r="G241">
        <v>-1.1223529082080001E-6</v>
      </c>
      <c r="H241">
        <v>2.8951812908208E-5</v>
      </c>
      <c r="I241">
        <v>0.120696822510259</v>
      </c>
      <c r="J241">
        <v>0.114847646019247</v>
      </c>
      <c r="L241">
        <v>0.114847646019247</v>
      </c>
      <c r="M241">
        <v>3.7018870000000001</v>
      </c>
      <c r="O241">
        <f t="shared" si="6"/>
        <v>2.7386227218067344E-5</v>
      </c>
      <c r="Q241">
        <f t="shared" si="7"/>
        <v>2.8681219082079999E-6</v>
      </c>
    </row>
    <row r="242" spans="1:17" x14ac:dyDescent="0.2">
      <c r="A242">
        <v>38.045360000000002</v>
      </c>
      <c r="B242">
        <v>0</v>
      </c>
      <c r="C242">
        <v>2.2320070000000001E-2</v>
      </c>
      <c r="D242">
        <v>2.077962E-3</v>
      </c>
      <c r="E242">
        <v>2.4386160000000001E-5</v>
      </c>
      <c r="F242">
        <v>1.1546660000000001E-6</v>
      </c>
      <c r="G242">
        <v>-1.1534744426239999E-6</v>
      </c>
      <c r="H242">
        <v>2.5539634442624E-5</v>
      </c>
      <c r="I242">
        <v>0.107948600429717</v>
      </c>
      <c r="J242">
        <v>0.117621465272591</v>
      </c>
      <c r="L242">
        <v>0.117621465272591</v>
      </c>
      <c r="M242">
        <v>3.8045360000000001</v>
      </c>
      <c r="O242">
        <f t="shared" si="6"/>
        <v>2.8128665360726461E-5</v>
      </c>
      <c r="Q242">
        <f t="shared" si="7"/>
        <v>2.3081404426239998E-6</v>
      </c>
    </row>
    <row r="243" spans="1:17" x14ac:dyDescent="0.2">
      <c r="A243">
        <v>39.05397</v>
      </c>
      <c r="B243">
        <v>0</v>
      </c>
      <c r="C243">
        <v>2.7238129999999999E-2</v>
      </c>
      <c r="D243">
        <v>2.013777E-3</v>
      </c>
      <c r="E243">
        <v>2.9358429999999999E-5</v>
      </c>
      <c r="F243">
        <v>1.099552E-6</v>
      </c>
      <c r="G243">
        <v>-1.1840538840479999E-6</v>
      </c>
      <c r="H243">
        <v>3.0542483884047997E-5</v>
      </c>
      <c r="I243">
        <v>0.12663972000568899</v>
      </c>
      <c r="J243">
        <v>0.120240472412611</v>
      </c>
      <c r="L243">
        <v>0.120240472412611</v>
      </c>
      <c r="M243">
        <v>3.9053969999999998</v>
      </c>
      <c r="O243">
        <f t="shared" si="6"/>
        <v>2.8829666622543697E-5</v>
      </c>
      <c r="Q243">
        <f t="shared" si="7"/>
        <v>2.2836058840479999E-6</v>
      </c>
    </row>
    <row r="244" spans="1:17" x14ac:dyDescent="0.2">
      <c r="A244">
        <v>40.033969999999997</v>
      </c>
      <c r="B244">
        <v>0</v>
      </c>
      <c r="C244">
        <v>2.6443879999999999E-2</v>
      </c>
      <c r="D244">
        <v>4.3564959999999996E-3</v>
      </c>
      <c r="E244">
        <v>2.8616539999999999E-5</v>
      </c>
      <c r="F244">
        <v>3.1059350000000001E-6</v>
      </c>
      <c r="G244">
        <v>-1.213765916048E-6</v>
      </c>
      <c r="H244">
        <v>2.9830305916048001E-5</v>
      </c>
      <c r="I244">
        <v>0.12397895563228201</v>
      </c>
      <c r="J244">
        <v>0.122693116630833</v>
      </c>
      <c r="L244">
        <v>0.122693116630833</v>
      </c>
      <c r="M244">
        <v>4.0033969999999997</v>
      </c>
      <c r="O244">
        <f t="shared" si="6"/>
        <v>2.9486139323778651E-5</v>
      </c>
      <c r="Q244">
        <f t="shared" si="7"/>
        <v>4.3197009160480004E-6</v>
      </c>
    </row>
    <row r="245" spans="1:17" x14ac:dyDescent="0.2">
      <c r="A245">
        <v>41.039009999999998</v>
      </c>
      <c r="B245">
        <v>0</v>
      </c>
      <c r="C245">
        <v>2.5232399999999999E-2</v>
      </c>
      <c r="D245">
        <v>3.1369969999999999E-3</v>
      </c>
      <c r="E245">
        <v>2.7458749999999999E-5</v>
      </c>
      <c r="F245">
        <v>2.061305E-6</v>
      </c>
      <c r="G245">
        <v>-1.244237120784E-6</v>
      </c>
      <c r="H245">
        <v>2.8702987120783999E-5</v>
      </c>
      <c r="I245">
        <v>0.11976718579006999</v>
      </c>
      <c r="J245">
        <v>0.12517003138730301</v>
      </c>
      <c r="L245">
        <v>0.12517003138730301</v>
      </c>
      <c r="M245">
        <v>4.1039009999999996</v>
      </c>
      <c r="O245">
        <f t="shared" si="6"/>
        <v>3.0149108256992874E-5</v>
      </c>
      <c r="Q245">
        <f t="shared" si="7"/>
        <v>3.305542120784E-6</v>
      </c>
    </row>
    <row r="246" spans="1:17" x14ac:dyDescent="0.2">
      <c r="A246">
        <v>42.051189999999998</v>
      </c>
      <c r="B246">
        <v>0</v>
      </c>
      <c r="C246">
        <v>2.7085720000000001E-2</v>
      </c>
      <c r="D246">
        <v>3.4659449999999998E-3</v>
      </c>
      <c r="E246">
        <v>2.93663E-5</v>
      </c>
      <c r="F246">
        <v>2.342905E-6</v>
      </c>
      <c r="G246">
        <v>-1.2749247988959999E-6</v>
      </c>
      <c r="H246">
        <v>3.0641224798895997E-5</v>
      </c>
      <c r="I246">
        <v>0.12700862542010799</v>
      </c>
      <c r="J246">
        <v>0.12765890883717701</v>
      </c>
      <c r="L246">
        <v>0.12765890883717701</v>
      </c>
      <c r="M246">
        <v>4.2051189999999998</v>
      </c>
      <c r="O246">
        <f t="shared" si="6"/>
        <v>3.0815279114723693E-5</v>
      </c>
      <c r="Q246">
        <f t="shared" si="7"/>
        <v>3.6178297988960001E-6</v>
      </c>
    </row>
    <row r="247" spans="1:17" x14ac:dyDescent="0.2">
      <c r="A247">
        <v>43.038339999999998</v>
      </c>
      <c r="B247">
        <v>0</v>
      </c>
      <c r="C247">
        <v>2.8441580000000001E-2</v>
      </c>
      <c r="D247">
        <v>1.9736620000000002E-3</v>
      </c>
      <c r="E247">
        <v>3.0775029999999998E-5</v>
      </c>
      <c r="F247">
        <v>1.064641E-6</v>
      </c>
      <c r="G247">
        <v>-1.3048536074559999E-6</v>
      </c>
      <c r="H247">
        <v>3.2079883607455998E-5</v>
      </c>
      <c r="I247">
        <v>0.132383591054126</v>
      </c>
      <c r="J247">
        <v>0.13019073209802001</v>
      </c>
      <c r="L247">
        <v>0.13019073209802001</v>
      </c>
      <c r="M247">
        <v>4.3038340000000002</v>
      </c>
      <c r="O247">
        <f t="shared" si="6"/>
        <v>3.1492944812319245E-5</v>
      </c>
      <c r="Q247">
        <f t="shared" si="7"/>
        <v>2.3694946074559997E-6</v>
      </c>
    </row>
    <row r="248" spans="1:17" x14ac:dyDescent="0.2">
      <c r="A248">
        <v>44.032649999999997</v>
      </c>
      <c r="B248">
        <v>0</v>
      </c>
      <c r="C248">
        <v>2.8818670000000001E-2</v>
      </c>
      <c r="D248">
        <v>2.4229500000000001E-3</v>
      </c>
      <c r="E248">
        <v>3.1205319999999999E-5</v>
      </c>
      <c r="F248">
        <v>1.449315E-6</v>
      </c>
      <c r="G248">
        <v>-1.33499949576E-6</v>
      </c>
      <c r="H248">
        <v>3.2540319495759998E-5</v>
      </c>
      <c r="I248">
        <v>0.13410382316307201</v>
      </c>
      <c r="J248">
        <v>0.13293095606636901</v>
      </c>
      <c r="L248">
        <v>0.13293095606636901</v>
      </c>
      <c r="M248">
        <v>4.4032650000000002</v>
      </c>
      <c r="O248">
        <f t="shared" si="6"/>
        <v>3.2226390869079507E-5</v>
      </c>
      <c r="Q248">
        <f t="shared" si="7"/>
        <v>2.7843144957599998E-6</v>
      </c>
    </row>
    <row r="249" spans="1:17" x14ac:dyDescent="0.2">
      <c r="A249">
        <v>45.030529999999999</v>
      </c>
      <c r="B249">
        <v>0</v>
      </c>
      <c r="C249">
        <v>2.8690299999999998E-2</v>
      </c>
      <c r="D249">
        <v>3.0487460000000002E-3</v>
      </c>
      <c r="E249">
        <v>3.1130300000000002E-5</v>
      </c>
      <c r="F249">
        <v>1.9851650000000002E-6</v>
      </c>
      <c r="G249">
        <v>-1.3652536207520001E-6</v>
      </c>
      <c r="H249">
        <v>3.2495553620751998E-5</v>
      </c>
      <c r="I249">
        <v>0.13393657361209199</v>
      </c>
      <c r="J249">
        <v>0.13568925073090399</v>
      </c>
      <c r="L249">
        <v>0.13568925073090399</v>
      </c>
      <c r="M249">
        <v>4.5030530000000004</v>
      </c>
      <c r="O249">
        <f t="shared" si="6"/>
        <v>3.296467371327529E-5</v>
      </c>
      <c r="Q249">
        <f t="shared" si="7"/>
        <v>3.3504186207520004E-6</v>
      </c>
    </row>
    <row r="250" spans="1:17" x14ac:dyDescent="0.2">
      <c r="A250">
        <v>46.03199</v>
      </c>
      <c r="B250">
        <v>0</v>
      </c>
      <c r="C250">
        <v>3.032698E-2</v>
      </c>
      <c r="D250">
        <v>2.3507440000000001E-3</v>
      </c>
      <c r="E250">
        <v>3.2820629999999998E-5</v>
      </c>
      <c r="F250">
        <v>1.3871940000000001E-6</v>
      </c>
      <c r="G250">
        <v>-1.395616285616E-6</v>
      </c>
      <c r="H250">
        <v>3.4216246285615998E-5</v>
      </c>
      <c r="I250">
        <v>0.140365244458384</v>
      </c>
      <c r="J250">
        <v>0.138244244334849</v>
      </c>
      <c r="L250">
        <v>0.138244244334849</v>
      </c>
      <c r="M250">
        <v>4.603199</v>
      </c>
      <c r="O250">
        <f t="shared" si="6"/>
        <v>3.3648541165536971E-5</v>
      </c>
      <c r="Q250">
        <f t="shared" si="7"/>
        <v>2.7828102856160003E-6</v>
      </c>
    </row>
    <row r="251" spans="1:17" x14ac:dyDescent="0.2">
      <c r="A251">
        <v>47.05133</v>
      </c>
      <c r="B251">
        <v>0</v>
      </c>
      <c r="C251">
        <v>2.9540730000000001E-2</v>
      </c>
      <c r="D251">
        <v>2.3346970000000002E-3</v>
      </c>
      <c r="E251">
        <v>3.208885E-5</v>
      </c>
      <c r="F251">
        <v>1.3733080000000001E-6</v>
      </c>
      <c r="G251">
        <v>-1.426521043472E-6</v>
      </c>
      <c r="H251">
        <v>3.3515371043472003E-5</v>
      </c>
      <c r="I251">
        <v>0.137746708139805</v>
      </c>
      <c r="J251">
        <v>0.14064619462893199</v>
      </c>
      <c r="L251">
        <v>0.14064619462893199</v>
      </c>
      <c r="M251">
        <v>4.705133</v>
      </c>
      <c r="O251">
        <f t="shared" si="6"/>
        <v>3.4291445173412877E-5</v>
      </c>
      <c r="Q251">
        <f t="shared" si="7"/>
        <v>2.7998290434720001E-6</v>
      </c>
    </row>
    <row r="252" spans="1:17" x14ac:dyDescent="0.2">
      <c r="A252">
        <v>48.03848</v>
      </c>
      <c r="B252">
        <v>0</v>
      </c>
      <c r="C252">
        <v>3.1121269999999999E-2</v>
      </c>
      <c r="D252">
        <v>1.9495910000000001E-3</v>
      </c>
      <c r="E252">
        <v>3.3722269999999999E-5</v>
      </c>
      <c r="F252">
        <v>1.0433320000000001E-6</v>
      </c>
      <c r="G252">
        <v>-1.456449852032E-6</v>
      </c>
      <c r="H252">
        <v>3.5178719852032001E-5</v>
      </c>
      <c r="I252">
        <v>0.14396113690512399</v>
      </c>
      <c r="J252">
        <v>0.142917847920841</v>
      </c>
      <c r="L252">
        <v>0.142917847920841</v>
      </c>
      <c r="M252">
        <v>4.8038480000000003</v>
      </c>
      <c r="O252">
        <f t="shared" si="6"/>
        <v>3.489947399460487E-5</v>
      </c>
      <c r="Q252">
        <f t="shared" si="7"/>
        <v>2.4997818520320001E-6</v>
      </c>
    </row>
    <row r="253" spans="1:17" x14ac:dyDescent="0.2">
      <c r="A253">
        <v>49.043509999999998</v>
      </c>
      <c r="B253">
        <v>0</v>
      </c>
      <c r="C253">
        <v>3.1674840000000003E-2</v>
      </c>
      <c r="D253">
        <v>1.925525E-3</v>
      </c>
      <c r="E253">
        <v>3.4329619999999999E-5</v>
      </c>
      <c r="F253">
        <v>1.022579E-6</v>
      </c>
      <c r="G253">
        <v>-1.4869207535839999E-6</v>
      </c>
      <c r="H253">
        <v>3.5816540753583998E-5</v>
      </c>
      <c r="I253">
        <v>0.14634409623231301</v>
      </c>
      <c r="J253">
        <v>0.14515202620114101</v>
      </c>
      <c r="L253">
        <v>0.14515202620114101</v>
      </c>
      <c r="M253">
        <v>4.9043510000000001</v>
      </c>
      <c r="O253">
        <f t="shared" si="6"/>
        <v>3.5497472285515657E-5</v>
      </c>
      <c r="Q253">
        <f t="shared" si="7"/>
        <v>2.5094997535840001E-6</v>
      </c>
    </row>
    <row r="254" spans="1:17" x14ac:dyDescent="0.2">
      <c r="A254">
        <v>50.030659999999997</v>
      </c>
      <c r="B254">
        <v>0</v>
      </c>
      <c r="C254">
        <v>3.2942470000000001E-2</v>
      </c>
      <c r="D254">
        <v>4.5169590000000001E-3</v>
      </c>
      <c r="E254">
        <v>3.5650120000000001E-5</v>
      </c>
      <c r="F254">
        <v>3.2419829999999998E-6</v>
      </c>
      <c r="G254">
        <v>-1.5168495621440001E-6</v>
      </c>
      <c r="H254">
        <v>3.7166969562144E-5</v>
      </c>
      <c r="I254">
        <v>0.151389426225783</v>
      </c>
      <c r="J254">
        <v>0.14735095578395799</v>
      </c>
      <c r="L254">
        <v>0.14735095578395799</v>
      </c>
      <c r="M254">
        <v>5.0030659999999996</v>
      </c>
      <c r="O254">
        <f t="shared" si="6"/>
        <v>3.6086035939523228E-5</v>
      </c>
      <c r="Q254">
        <f t="shared" si="7"/>
        <v>4.7588325621440001E-6</v>
      </c>
    </row>
    <row r="255" spans="1:17" x14ac:dyDescent="0.2">
      <c r="A255">
        <v>50.982050000000001</v>
      </c>
      <c r="B255">
        <v>0</v>
      </c>
      <c r="C255">
        <v>3.1995759999999998E-2</v>
      </c>
      <c r="D255">
        <v>3.7387240000000001E-3</v>
      </c>
      <c r="E255">
        <v>3.4754230000000002E-5</v>
      </c>
      <c r="F255">
        <v>2.5753000000000001E-6</v>
      </c>
      <c r="G255">
        <v>-1.54569418472E-6</v>
      </c>
      <c r="H255">
        <v>3.6299924184719997E-5</v>
      </c>
      <c r="I255">
        <v>0.14815006253575499</v>
      </c>
      <c r="J255">
        <v>0.149645307631532</v>
      </c>
      <c r="L255">
        <v>0.149645307631532</v>
      </c>
      <c r="M255">
        <v>5.0982050000000001</v>
      </c>
      <c r="O255">
        <f t="shared" si="6"/>
        <v>3.6700140237150313E-5</v>
      </c>
      <c r="Q255">
        <f t="shared" si="7"/>
        <v>4.1209941847200001E-6</v>
      </c>
    </row>
    <row r="256" spans="1:17" x14ac:dyDescent="0.2">
      <c r="A256">
        <v>52.033580000000001</v>
      </c>
      <c r="B256">
        <v>0</v>
      </c>
      <c r="C256">
        <v>3.063987E-2</v>
      </c>
      <c r="D256">
        <v>3.546174E-3</v>
      </c>
      <c r="E256">
        <v>3.3454500000000003E-5</v>
      </c>
      <c r="F256">
        <v>2.410236E-6</v>
      </c>
      <c r="G256">
        <v>-1.5775748918719999E-6</v>
      </c>
      <c r="H256">
        <v>3.5032074891872E-5</v>
      </c>
      <c r="I256">
        <v>0.14341325743810099</v>
      </c>
      <c r="J256">
        <v>0.15240728879884799</v>
      </c>
      <c r="L256">
        <v>0.15240728879884799</v>
      </c>
      <c r="M256">
        <v>5.2033579999999997</v>
      </c>
      <c r="O256">
        <f t="shared" si="6"/>
        <v>3.7439409807598777E-5</v>
      </c>
      <c r="Q256">
        <f t="shared" si="7"/>
        <v>3.9878108918720001E-6</v>
      </c>
    </row>
    <row r="257" spans="1:17" x14ac:dyDescent="0.2">
      <c r="A257">
        <v>53.035029999999999</v>
      </c>
      <c r="B257">
        <v>0</v>
      </c>
      <c r="C257">
        <v>3.4723570000000002E-2</v>
      </c>
      <c r="D257">
        <v>2.374812E-3</v>
      </c>
      <c r="E257">
        <v>3.7591990000000001E-5</v>
      </c>
      <c r="F257">
        <v>1.406836E-6</v>
      </c>
      <c r="G257">
        <v>-1.607937253552E-6</v>
      </c>
      <c r="H257">
        <v>3.9199927253551999E-5</v>
      </c>
      <c r="I257">
        <v>0.158984748801028</v>
      </c>
      <c r="J257">
        <v>0.15518025227693899</v>
      </c>
      <c r="L257">
        <v>0.15518025227693899</v>
      </c>
      <c r="M257">
        <v>5.3035030000000001</v>
      </c>
      <c r="O257">
        <f t="shared" si="6"/>
        <v>3.8181618894168965E-5</v>
      </c>
      <c r="Q257">
        <f t="shared" si="7"/>
        <v>3.0147732535520001E-6</v>
      </c>
    </row>
    <row r="258" spans="1:17" x14ac:dyDescent="0.2">
      <c r="A258">
        <v>54.032919999999997</v>
      </c>
      <c r="B258">
        <v>0</v>
      </c>
      <c r="C258">
        <v>3.4747640000000003E-2</v>
      </c>
      <c r="D258">
        <v>3.3776890000000001E-3</v>
      </c>
      <c r="E258">
        <v>3.7669419999999997E-5</v>
      </c>
      <c r="F258">
        <v>2.2656529999999999E-6</v>
      </c>
      <c r="G258">
        <v>-1.6381916817280001E-6</v>
      </c>
      <c r="H258">
        <v>3.9307611681728003E-5</v>
      </c>
      <c r="I258">
        <v>0.159387068028715</v>
      </c>
      <c r="J258">
        <v>0.15787427150334299</v>
      </c>
      <c r="L258">
        <v>0.15787427150334299</v>
      </c>
      <c r="M258">
        <v>5.4032920000000004</v>
      </c>
      <c r="O258">
        <f t="shared" si="6"/>
        <v>3.8902697828323719E-5</v>
      </c>
      <c r="Q258">
        <f t="shared" si="7"/>
        <v>3.9038446817279998E-6</v>
      </c>
    </row>
    <row r="259" spans="1:17" x14ac:dyDescent="0.2">
      <c r="A259">
        <v>55.02364</v>
      </c>
      <c r="B259">
        <v>0</v>
      </c>
      <c r="C259">
        <v>3.4194059999999998E-2</v>
      </c>
      <c r="D259">
        <v>1.949594E-3</v>
      </c>
      <c r="E259">
        <v>3.7168800000000002E-5</v>
      </c>
      <c r="F259">
        <v>1.0423650000000001E-6</v>
      </c>
      <c r="G259">
        <v>-1.6682287269760001E-6</v>
      </c>
      <c r="H259">
        <v>3.8837028726975999E-5</v>
      </c>
      <c r="I259">
        <v>0.15762892551799801</v>
      </c>
      <c r="J259">
        <v>0.16025780774812601</v>
      </c>
      <c r="L259">
        <v>0.16025780774812601</v>
      </c>
      <c r="M259">
        <v>5.502364</v>
      </c>
      <c r="O259">
        <f t="shared" si="6"/>
        <v>3.954067314715674E-5</v>
      </c>
      <c r="Q259">
        <f t="shared" si="7"/>
        <v>2.7105937269759999E-6</v>
      </c>
    </row>
    <row r="260" spans="1:17" x14ac:dyDescent="0.2">
      <c r="A260">
        <v>56.050139999999999</v>
      </c>
      <c r="B260">
        <v>0</v>
      </c>
      <c r="C260">
        <v>3.6472570000000003E-2</v>
      </c>
      <c r="D260">
        <v>2.687708E-3</v>
      </c>
      <c r="E260">
        <v>3.9502329999999998E-5</v>
      </c>
      <c r="F260">
        <v>1.6744110000000001E-6</v>
      </c>
      <c r="G260">
        <v>-1.699350564576E-6</v>
      </c>
      <c r="H260">
        <v>4.1201680564576002E-5</v>
      </c>
      <c r="I260">
        <v>0.166463488854276</v>
      </c>
      <c r="J260">
        <v>0.162402424458857</v>
      </c>
      <c r="L260">
        <v>0.162402424458857</v>
      </c>
      <c r="M260">
        <v>5.6050139999999997</v>
      </c>
      <c r="O260">
        <f t="shared" si="6"/>
        <v>4.0114699463223021E-5</v>
      </c>
      <c r="Q260">
        <f t="shared" si="7"/>
        <v>3.3737615645759999E-6</v>
      </c>
    </row>
    <row r="261" spans="1:17" x14ac:dyDescent="0.2">
      <c r="A261">
        <v>57.044440000000002</v>
      </c>
      <c r="B261">
        <v>0</v>
      </c>
      <c r="C261">
        <v>3.557403E-2</v>
      </c>
      <c r="D261">
        <v>2.647595E-3</v>
      </c>
      <c r="E261">
        <v>3.865691E-5</v>
      </c>
      <c r="F261">
        <v>1.639916E-6</v>
      </c>
      <c r="G261">
        <v>-1.729496149696E-6</v>
      </c>
      <c r="H261">
        <v>4.0386406149695997E-5</v>
      </c>
      <c r="I261">
        <v>0.16341754638605499</v>
      </c>
      <c r="J261">
        <v>0.164302674891949</v>
      </c>
      <c r="L261">
        <v>0.164302674891949</v>
      </c>
      <c r="M261">
        <v>5.7044439999999996</v>
      </c>
      <c r="O261">
        <f t="shared" ref="O261:O324" si="8">(J261+1)/2*(MAX($H$4:$H$804)-MIN($H$4:$H$804))+MIN($H$4:$H$804)</f>
        <v>4.0623318905687008E-5</v>
      </c>
      <c r="Q261">
        <f t="shared" ref="Q261:Q324" si="9">F261-G261</f>
        <v>3.369412149696E-6</v>
      </c>
    </row>
    <row r="262" spans="1:17" x14ac:dyDescent="0.2">
      <c r="A262">
        <v>58.049469999999999</v>
      </c>
      <c r="B262">
        <v>0</v>
      </c>
      <c r="C262">
        <v>3.6849670000000001E-2</v>
      </c>
      <c r="D262">
        <v>2.9685150000000001E-3</v>
      </c>
      <c r="E262">
        <v>3.9986369999999998E-5</v>
      </c>
      <c r="F262">
        <v>1.9146420000000002E-6</v>
      </c>
      <c r="G262">
        <v>-1.7599670512479999E-6</v>
      </c>
      <c r="H262">
        <v>4.1746337051247999E-5</v>
      </c>
      <c r="I262">
        <v>0.16849837709934801</v>
      </c>
      <c r="J262">
        <v>0.16605441970661</v>
      </c>
      <c r="L262">
        <v>0.16605441970661</v>
      </c>
      <c r="M262">
        <v>5.8049470000000003</v>
      </c>
      <c r="O262">
        <f t="shared" si="8"/>
        <v>4.1092189458460699E-5</v>
      </c>
      <c r="Q262">
        <f t="shared" si="9"/>
        <v>3.6746090512480001E-6</v>
      </c>
    </row>
    <row r="263" spans="1:17" x14ac:dyDescent="0.2">
      <c r="A263">
        <v>59.047359999999998</v>
      </c>
      <c r="B263">
        <v>0</v>
      </c>
      <c r="C263">
        <v>3.7603820000000003E-2</v>
      </c>
      <c r="D263">
        <v>2.928398E-3</v>
      </c>
      <c r="E263">
        <v>4.0793929999999998E-5</v>
      </c>
      <c r="F263">
        <v>1.880144E-6</v>
      </c>
      <c r="G263">
        <v>-1.790221479424E-6</v>
      </c>
      <c r="H263">
        <v>4.2584151479424E-5</v>
      </c>
      <c r="I263">
        <v>0.17162853119310301</v>
      </c>
      <c r="J263">
        <v>0.16755929324048099</v>
      </c>
      <c r="L263">
        <v>0.16755929324048099</v>
      </c>
      <c r="M263">
        <v>5.9047359999999998</v>
      </c>
      <c r="O263">
        <f t="shared" si="8"/>
        <v>4.1494982650582695E-5</v>
      </c>
      <c r="Q263">
        <f t="shared" si="9"/>
        <v>3.670365479424E-6</v>
      </c>
    </row>
    <row r="264" spans="1:17" x14ac:dyDescent="0.2">
      <c r="A264">
        <v>60.027349999999998</v>
      </c>
      <c r="B264">
        <v>0</v>
      </c>
      <c r="C264">
        <v>3.619178E-2</v>
      </c>
      <c r="D264">
        <v>3.2011819999999999E-3</v>
      </c>
      <c r="E264">
        <v>3.9434219999999997E-5</v>
      </c>
      <c r="F264">
        <v>2.1136439999999999E-6</v>
      </c>
      <c r="G264">
        <v>-1.8199332082399999E-6</v>
      </c>
      <c r="H264">
        <v>4.1254153208240001E-5</v>
      </c>
      <c r="I264">
        <v>0.16665953162323699</v>
      </c>
      <c r="J264">
        <v>0.169012214201095</v>
      </c>
      <c r="L264">
        <v>0.169012214201095</v>
      </c>
      <c r="M264">
        <v>6.0027350000000004</v>
      </c>
      <c r="O264">
        <f t="shared" si="8"/>
        <v>4.1883870260374986E-5</v>
      </c>
      <c r="Q264">
        <f t="shared" si="9"/>
        <v>3.9335772082400003E-6</v>
      </c>
    </row>
    <row r="265" spans="1:17" x14ac:dyDescent="0.2">
      <c r="A265">
        <v>61.043120000000002</v>
      </c>
      <c r="B265">
        <v>0</v>
      </c>
      <c r="C265">
        <v>3.5325299999999997E-2</v>
      </c>
      <c r="D265">
        <v>2.6636429999999998E-3</v>
      </c>
      <c r="E265">
        <v>3.8622019999999999E-5</v>
      </c>
      <c r="F265">
        <v>1.6531060000000001E-6</v>
      </c>
      <c r="G265">
        <v>-1.850729729408E-6</v>
      </c>
      <c r="H265">
        <v>4.0472749729408E-5</v>
      </c>
      <c r="I265">
        <v>0.16374013418165201</v>
      </c>
      <c r="J265">
        <v>0.17076206728446799</v>
      </c>
      <c r="L265">
        <v>0.17076206728446799</v>
      </c>
      <c r="M265">
        <v>6.1043120000000002</v>
      </c>
      <c r="O265">
        <f t="shared" si="8"/>
        <v>4.2352234473933437E-5</v>
      </c>
      <c r="Q265">
        <f t="shared" si="9"/>
        <v>3.5038357294080002E-6</v>
      </c>
    </row>
    <row r="266" spans="1:17" x14ac:dyDescent="0.2">
      <c r="A266">
        <v>62.055300000000003</v>
      </c>
      <c r="B266">
        <v>0</v>
      </c>
      <c r="C266">
        <v>3.6649090000000002E-2</v>
      </c>
      <c r="D266">
        <v>2.6796879999999999E-3</v>
      </c>
      <c r="E266">
        <v>4.0000009999999997E-5</v>
      </c>
      <c r="F266">
        <v>1.6667080000000001E-6</v>
      </c>
      <c r="G266">
        <v>-1.8814174075199999E-6</v>
      </c>
      <c r="H266">
        <v>4.1881427407520001E-5</v>
      </c>
      <c r="I266">
        <v>0.16900308747134801</v>
      </c>
      <c r="J266">
        <v>0.17279901750141999</v>
      </c>
      <c r="L266">
        <v>0.17279901750141999</v>
      </c>
      <c r="M266">
        <v>6.2055300000000004</v>
      </c>
      <c r="O266">
        <f t="shared" si="8"/>
        <v>4.2897442866275356E-5</v>
      </c>
      <c r="Q266">
        <f t="shared" si="9"/>
        <v>3.5481254075199998E-6</v>
      </c>
    </row>
    <row r="267" spans="1:17" x14ac:dyDescent="0.2">
      <c r="A267">
        <v>63.042450000000002</v>
      </c>
      <c r="B267">
        <v>0</v>
      </c>
      <c r="C267">
        <v>3.9633639999999998E-2</v>
      </c>
      <c r="D267">
        <v>3.2733900000000002E-3</v>
      </c>
      <c r="E267">
        <v>4.3037510000000003E-5</v>
      </c>
      <c r="F267">
        <v>2.1750719999999998E-6</v>
      </c>
      <c r="G267">
        <v>-1.9113462160799999E-6</v>
      </c>
      <c r="H267">
        <v>4.4948856216080001E-5</v>
      </c>
      <c r="I267">
        <v>0.18046329216526599</v>
      </c>
      <c r="J267">
        <v>0.17486018820456301</v>
      </c>
      <c r="L267">
        <v>0.17486018820456301</v>
      </c>
      <c r="M267">
        <v>6.3042449999999999</v>
      </c>
      <c r="O267">
        <f t="shared" si="8"/>
        <v>4.3449134093704819E-5</v>
      </c>
      <c r="Q267">
        <f t="shared" si="9"/>
        <v>4.0864182160800001E-6</v>
      </c>
    </row>
    <row r="268" spans="1:17" x14ac:dyDescent="0.2">
      <c r="A268">
        <v>64.011719999999997</v>
      </c>
      <c r="B268">
        <v>0</v>
      </c>
      <c r="C268">
        <v>3.8406120000000002E-2</v>
      </c>
      <c r="D268">
        <v>3.072815E-3</v>
      </c>
      <c r="E268">
        <v>4.1861759999999997E-5</v>
      </c>
      <c r="F268">
        <v>2.0031459999999999E-6</v>
      </c>
      <c r="G268">
        <v>-1.9407329316480001E-6</v>
      </c>
      <c r="H268">
        <v>4.3802492931647999E-5</v>
      </c>
      <c r="I268">
        <v>0.17618037030689401</v>
      </c>
      <c r="J268">
        <v>0.17688772966262201</v>
      </c>
      <c r="L268">
        <v>0.17688772966262201</v>
      </c>
      <c r="M268">
        <v>6.4011719999999999</v>
      </c>
      <c r="O268">
        <f t="shared" si="8"/>
        <v>4.3991824145506457E-5</v>
      </c>
      <c r="Q268">
        <f t="shared" si="9"/>
        <v>3.9438789316480001E-6</v>
      </c>
    </row>
    <row r="269" spans="1:17" x14ac:dyDescent="0.2">
      <c r="A269">
        <v>65.023910000000001</v>
      </c>
      <c r="B269">
        <v>0</v>
      </c>
      <c r="C269">
        <v>3.9545410000000003E-2</v>
      </c>
      <c r="D269">
        <v>2.9123560000000001E-3</v>
      </c>
      <c r="E269">
        <v>4.3055249999999997E-5</v>
      </c>
      <c r="F269">
        <v>1.8655749999999999E-6</v>
      </c>
      <c r="G269">
        <v>-1.9714209129439999E-6</v>
      </c>
      <c r="H269">
        <v>4.5026670912944001E-5</v>
      </c>
      <c r="I269">
        <v>0.18075401524635901</v>
      </c>
      <c r="J269">
        <v>0.17894599724149801</v>
      </c>
      <c r="L269">
        <v>0.17894599724149801</v>
      </c>
      <c r="M269">
        <v>6.5023910000000003</v>
      </c>
      <c r="O269">
        <f t="shared" si="8"/>
        <v>4.4542738325121318E-5</v>
      </c>
      <c r="Q269">
        <f t="shared" si="9"/>
        <v>3.8369959129439999E-6</v>
      </c>
    </row>
    <row r="270" spans="1:17" x14ac:dyDescent="0.2">
      <c r="A270">
        <v>66.050399999999996</v>
      </c>
      <c r="B270">
        <v>0</v>
      </c>
      <c r="C270">
        <v>3.9104109999999997E-2</v>
      </c>
      <c r="D270">
        <v>3.2172279999999999E-3</v>
      </c>
      <c r="E270">
        <v>4.2668820000000002E-5</v>
      </c>
      <c r="F270">
        <v>2.126552E-6</v>
      </c>
      <c r="G270">
        <v>-2.0025424473599998E-6</v>
      </c>
      <c r="H270">
        <v>4.467136244736E-5</v>
      </c>
      <c r="I270">
        <v>0.179426549150418</v>
      </c>
      <c r="J270">
        <v>0.18092315080788299</v>
      </c>
      <c r="L270">
        <v>0.18092315080788299</v>
      </c>
      <c r="M270">
        <v>6.6050399999999998</v>
      </c>
      <c r="O270">
        <f t="shared" si="8"/>
        <v>4.5071941595957715E-5</v>
      </c>
      <c r="Q270">
        <f t="shared" si="9"/>
        <v>4.1290944473599999E-6</v>
      </c>
    </row>
    <row r="271" spans="1:17" x14ac:dyDescent="0.2">
      <c r="A271">
        <v>67.06617</v>
      </c>
      <c r="B271">
        <v>0</v>
      </c>
      <c r="C271">
        <v>4.2217110000000002E-2</v>
      </c>
      <c r="D271">
        <v>3.2172279999999999E-3</v>
      </c>
      <c r="E271">
        <v>4.5836310000000001E-5</v>
      </c>
      <c r="F271">
        <v>2.126412E-6</v>
      </c>
      <c r="G271">
        <v>-2.0333389685280001E-6</v>
      </c>
      <c r="H271">
        <v>4.7869648968527997E-5</v>
      </c>
      <c r="I271">
        <v>0.19137565065852899</v>
      </c>
      <c r="J271">
        <v>0.18290173644823901</v>
      </c>
      <c r="L271">
        <v>0.18290173644823901</v>
      </c>
      <c r="M271">
        <v>6.7066169999999996</v>
      </c>
      <c r="O271">
        <f t="shared" si="8"/>
        <v>4.5601528174516099E-5</v>
      </c>
      <c r="Q271">
        <f t="shared" si="9"/>
        <v>4.1597509685280001E-6</v>
      </c>
    </row>
    <row r="272" spans="1:17" x14ac:dyDescent="0.2">
      <c r="A272">
        <v>68.04616</v>
      </c>
      <c r="B272">
        <v>0</v>
      </c>
      <c r="C272">
        <v>3.9729939999999998E-2</v>
      </c>
      <c r="D272">
        <v>3.9713930000000001E-3</v>
      </c>
      <c r="E272">
        <v>4.3401420000000002E-5</v>
      </c>
      <c r="F272">
        <v>2.772211E-6</v>
      </c>
      <c r="G272">
        <v>-2.063050697344E-6</v>
      </c>
      <c r="H272">
        <v>4.5464470697344E-5</v>
      </c>
      <c r="I272">
        <v>0.182389676726155</v>
      </c>
      <c r="J272">
        <v>0.18492589641527701</v>
      </c>
      <c r="L272">
        <v>0.18492589641527701</v>
      </c>
      <c r="M272">
        <v>6.8046160000000002</v>
      </c>
      <c r="O272">
        <f t="shared" si="8"/>
        <v>4.6143313139257642E-5</v>
      </c>
      <c r="Q272">
        <f t="shared" si="9"/>
        <v>4.835261697344E-6</v>
      </c>
    </row>
    <row r="273" spans="1:17" x14ac:dyDescent="0.2">
      <c r="A273">
        <v>69.033320000000003</v>
      </c>
      <c r="B273">
        <v>0</v>
      </c>
      <c r="C273">
        <v>4.0323640000000001E-2</v>
      </c>
      <c r="D273">
        <v>3.7708199999999998E-3</v>
      </c>
      <c r="E273">
        <v>4.4047939999999998E-5</v>
      </c>
      <c r="F273">
        <v>2.6002850000000001E-6</v>
      </c>
      <c r="G273">
        <v>-2.092979809088E-6</v>
      </c>
      <c r="H273">
        <v>4.6140919809088002E-5</v>
      </c>
      <c r="I273">
        <v>0.184916954706975</v>
      </c>
      <c r="J273">
        <v>0.18695868816886599</v>
      </c>
      <c r="L273">
        <v>0.18695868816886599</v>
      </c>
      <c r="M273">
        <v>6.9033319999999998</v>
      </c>
      <c r="O273">
        <f t="shared" si="8"/>
        <v>4.6687408480772057E-5</v>
      </c>
      <c r="Q273">
        <f t="shared" si="9"/>
        <v>4.6932648090880001E-6</v>
      </c>
    </row>
    <row r="274" spans="1:17" x14ac:dyDescent="0.2">
      <c r="A274">
        <v>70.066959999999995</v>
      </c>
      <c r="B274">
        <v>0</v>
      </c>
      <c r="C274">
        <v>3.9264599999999997E-2</v>
      </c>
      <c r="D274">
        <v>3.570241E-3</v>
      </c>
      <c r="E274">
        <v>4.3044119999999998E-5</v>
      </c>
      <c r="F274">
        <v>2.4283469999999999E-6</v>
      </c>
      <c r="G274">
        <v>-2.1243181200639999E-6</v>
      </c>
      <c r="H274">
        <v>4.5168438120064003E-5</v>
      </c>
      <c r="I274">
        <v>0.18128367096581599</v>
      </c>
      <c r="J274">
        <v>0.189231379108007</v>
      </c>
      <c r="L274">
        <v>0.189231379108007</v>
      </c>
      <c r="M274">
        <v>7.0066959999999998</v>
      </c>
      <c r="O274">
        <f t="shared" si="8"/>
        <v>4.7295715037754687E-5</v>
      </c>
      <c r="Q274">
        <f t="shared" si="9"/>
        <v>4.5526651200640003E-6</v>
      </c>
    </row>
    <row r="275" spans="1:17" x14ac:dyDescent="0.2">
      <c r="A275">
        <v>71.054109999999994</v>
      </c>
      <c r="B275">
        <v>0</v>
      </c>
      <c r="C275">
        <v>4.2939239999999997E-2</v>
      </c>
      <c r="D275">
        <v>2.912352E-3</v>
      </c>
      <c r="E275">
        <v>4.6771760000000002E-5</v>
      </c>
      <c r="F275">
        <v>1.864735E-6</v>
      </c>
      <c r="G275">
        <v>-2.1542469286239999E-6</v>
      </c>
      <c r="H275">
        <v>4.8926006928624001E-5</v>
      </c>
      <c r="I275">
        <v>0.19532230409640799</v>
      </c>
      <c r="J275">
        <v>0.191648784762222</v>
      </c>
      <c r="L275">
        <v>0.191648784762222</v>
      </c>
      <c r="M275">
        <v>7.1054110000000001</v>
      </c>
      <c r="O275">
        <f t="shared" si="8"/>
        <v>4.7942755814404155E-5</v>
      </c>
      <c r="Q275">
        <f t="shared" si="9"/>
        <v>4.0189819286240003E-6</v>
      </c>
    </row>
    <row r="276" spans="1:17" x14ac:dyDescent="0.2">
      <c r="A276">
        <v>72.044839999999994</v>
      </c>
      <c r="B276">
        <v>0</v>
      </c>
      <c r="C276">
        <v>4.1150060000000002E-2</v>
      </c>
      <c r="D276">
        <v>2.8321269999999998E-3</v>
      </c>
      <c r="E276">
        <v>4.5035460000000003E-5</v>
      </c>
      <c r="F276">
        <v>1.795885E-6</v>
      </c>
      <c r="G276">
        <v>-2.1842842770559999E-6</v>
      </c>
      <c r="H276">
        <v>4.7219744277055998E-5</v>
      </c>
      <c r="I276">
        <v>0.188947545147157</v>
      </c>
      <c r="J276">
        <v>0.19434080478138999</v>
      </c>
      <c r="L276">
        <v>0.19434080478138999</v>
      </c>
      <c r="M276">
        <v>7.2044839999999999</v>
      </c>
      <c r="O276">
        <f t="shared" si="8"/>
        <v>4.8663299642421286E-5</v>
      </c>
      <c r="Q276">
        <f t="shared" si="9"/>
        <v>3.9801692770559997E-6</v>
      </c>
    </row>
    <row r="277" spans="1:17" x14ac:dyDescent="0.2">
      <c r="A277">
        <v>73.031989999999993</v>
      </c>
      <c r="B277">
        <v>0</v>
      </c>
      <c r="C277">
        <v>4.4343279999999999E-2</v>
      </c>
      <c r="D277">
        <v>3.00863E-3</v>
      </c>
      <c r="E277">
        <v>4.8281649999999999E-5</v>
      </c>
      <c r="F277">
        <v>1.9469209999999999E-6</v>
      </c>
      <c r="G277">
        <v>-2.2142130856159999E-6</v>
      </c>
      <c r="H277">
        <v>5.0495863085616001E-5</v>
      </c>
      <c r="I277">
        <v>0.20118743545623999</v>
      </c>
      <c r="J277">
        <v>0.19702926985455099</v>
      </c>
      <c r="L277">
        <v>0.19702926985455099</v>
      </c>
      <c r="M277">
        <v>7.3031990000000002</v>
      </c>
      <c r="O277">
        <f t="shared" si="8"/>
        <v>4.9382891956561829E-5</v>
      </c>
      <c r="Q277">
        <f t="shared" si="9"/>
        <v>4.1611340856159994E-6</v>
      </c>
    </row>
    <row r="278" spans="1:17" x14ac:dyDescent="0.2">
      <c r="A278">
        <v>74.058490000000006</v>
      </c>
      <c r="B278">
        <v>0</v>
      </c>
      <c r="C278">
        <v>4.5506610000000003E-2</v>
      </c>
      <c r="D278">
        <v>3.1129299999999999E-3</v>
      </c>
      <c r="E278">
        <v>4.949994E-5</v>
      </c>
      <c r="F278">
        <v>2.0361100000000001E-6</v>
      </c>
      <c r="G278">
        <v>-2.2453349232159998E-6</v>
      </c>
      <c r="H278">
        <v>5.1745274923216002E-5</v>
      </c>
      <c r="I278">
        <v>0.20585535647398001</v>
      </c>
      <c r="J278">
        <v>0.199681767658275</v>
      </c>
      <c r="L278">
        <v>0.199681767658275</v>
      </c>
      <c r="M278">
        <v>7.4058489999999999</v>
      </c>
      <c r="O278">
        <f t="shared" si="8"/>
        <v>5.0092857301430645E-5</v>
      </c>
      <c r="Q278">
        <f t="shared" si="9"/>
        <v>4.281444923216E-6</v>
      </c>
    </row>
    <row r="279" spans="1:17" x14ac:dyDescent="0.2">
      <c r="A279">
        <v>75.059939999999997</v>
      </c>
      <c r="B279">
        <v>0</v>
      </c>
      <c r="C279">
        <v>4.50493E-2</v>
      </c>
      <c r="D279">
        <v>3.1450190000000002E-3</v>
      </c>
      <c r="E279">
        <v>4.9096169999999997E-5</v>
      </c>
      <c r="F279">
        <v>2.0634559999999999E-6</v>
      </c>
      <c r="G279">
        <v>-2.2756972848959999E-6</v>
      </c>
      <c r="H279">
        <v>5.1371867284896E-5</v>
      </c>
      <c r="I279">
        <v>0.20446027015364701</v>
      </c>
      <c r="J279">
        <v>0.20216165120507801</v>
      </c>
      <c r="L279">
        <v>0.20216165120507801</v>
      </c>
      <c r="M279">
        <v>7.5059940000000003</v>
      </c>
      <c r="O279">
        <f t="shared" si="8"/>
        <v>5.0756620858583728E-5</v>
      </c>
      <c r="Q279">
        <f t="shared" si="9"/>
        <v>4.3391532848960002E-6</v>
      </c>
    </row>
    <row r="280" spans="1:17" x14ac:dyDescent="0.2">
      <c r="A280">
        <v>76.068550000000002</v>
      </c>
      <c r="B280">
        <v>0</v>
      </c>
      <c r="C280">
        <v>4.311574E-2</v>
      </c>
      <c r="D280">
        <v>2.3667900000000001E-3</v>
      </c>
      <c r="E280">
        <v>4.721643E-5</v>
      </c>
      <c r="F280">
        <v>1.3967689999999999E-6</v>
      </c>
      <c r="G280">
        <v>-2.3062767263200001E-6</v>
      </c>
      <c r="H280">
        <v>4.9522706726320001E-5</v>
      </c>
      <c r="I280">
        <v>0.19755163108301399</v>
      </c>
      <c r="J280">
        <v>0.204396409959828</v>
      </c>
      <c r="L280">
        <v>0.204396409959828</v>
      </c>
      <c r="M280">
        <v>7.6068550000000004</v>
      </c>
      <c r="O280">
        <f t="shared" si="8"/>
        <v>5.1354774518800478E-5</v>
      </c>
      <c r="Q280">
        <f t="shared" si="9"/>
        <v>3.7030457263199997E-6</v>
      </c>
    </row>
    <row r="281" spans="1:17" x14ac:dyDescent="0.2">
      <c r="A281">
        <v>77.077160000000006</v>
      </c>
      <c r="B281">
        <v>0</v>
      </c>
      <c r="C281">
        <v>4.6036130000000001E-2</v>
      </c>
      <c r="D281">
        <v>2.76794E-3</v>
      </c>
      <c r="E281">
        <v>5.0190930000000003E-5</v>
      </c>
      <c r="F281">
        <v>1.740211E-6</v>
      </c>
      <c r="G281">
        <v>-2.3368561677439998E-6</v>
      </c>
      <c r="H281">
        <v>5.2527786167744003E-5</v>
      </c>
      <c r="I281">
        <v>0.20877889263317601</v>
      </c>
      <c r="J281">
        <v>0.20619102933492001</v>
      </c>
      <c r="L281">
        <v>0.20619102933492001</v>
      </c>
      <c r="M281">
        <v>7.7077159999999996</v>
      </c>
      <c r="O281">
        <f t="shared" si="8"/>
        <v>5.1835120840579426E-5</v>
      </c>
      <c r="Q281">
        <f t="shared" si="9"/>
        <v>4.0770671677439993E-6</v>
      </c>
    </row>
    <row r="282" spans="1:17" x14ac:dyDescent="0.2">
      <c r="A282">
        <v>78.057159999999996</v>
      </c>
      <c r="B282">
        <v>0</v>
      </c>
      <c r="C282">
        <v>4.6076220000000001E-2</v>
      </c>
      <c r="D282">
        <v>2.7920079999999999E-3</v>
      </c>
      <c r="E282">
        <v>5.0283430000000002E-5</v>
      </c>
      <c r="F282">
        <v>1.7606890000000001E-6</v>
      </c>
      <c r="G282">
        <v>-2.3665681997440002E-6</v>
      </c>
      <c r="H282">
        <v>5.2649998199744003E-5</v>
      </c>
      <c r="I282">
        <v>0.20923548836536399</v>
      </c>
      <c r="J282">
        <v>0.207631276510578</v>
      </c>
      <c r="L282">
        <v>0.207631276510578</v>
      </c>
      <c r="M282">
        <v>7.8057160000000003</v>
      </c>
      <c r="O282">
        <f t="shared" si="8"/>
        <v>5.2220616195684658E-5</v>
      </c>
      <c r="Q282">
        <f t="shared" si="9"/>
        <v>4.1272571997440004E-6</v>
      </c>
    </row>
    <row r="283" spans="1:17" x14ac:dyDescent="0.2">
      <c r="A283">
        <v>79.019279999999995</v>
      </c>
      <c r="B283">
        <v>0</v>
      </c>
      <c r="C283">
        <v>4.5474519999999997E-2</v>
      </c>
      <c r="D283">
        <v>2.9203779999999999E-3</v>
      </c>
      <c r="E283">
        <v>4.9733149999999997E-5</v>
      </c>
      <c r="F283">
        <v>1.870503E-6</v>
      </c>
      <c r="G283">
        <v>-2.3957381387519999E-6</v>
      </c>
      <c r="H283">
        <v>5.2128888138752002E-5</v>
      </c>
      <c r="I283">
        <v>0.20728857179785901</v>
      </c>
      <c r="J283">
        <v>0.20889252619116699</v>
      </c>
      <c r="L283">
        <v>0.20889252619116699</v>
      </c>
      <c r="M283">
        <v>7.9019279999999998</v>
      </c>
      <c r="O283">
        <f t="shared" si="8"/>
        <v>5.2558201230887226E-5</v>
      </c>
      <c r="Q283">
        <f t="shared" si="9"/>
        <v>4.2662411387519999E-6</v>
      </c>
    </row>
    <row r="284" spans="1:17" x14ac:dyDescent="0.2">
      <c r="A284">
        <v>80.05292</v>
      </c>
      <c r="B284">
        <v>0</v>
      </c>
      <c r="C284">
        <v>4.5065340000000002E-2</v>
      </c>
      <c r="D284">
        <v>2.5914340000000001E-3</v>
      </c>
      <c r="E284">
        <v>4.9379229999999999E-5</v>
      </c>
      <c r="F284">
        <v>1.5886220000000001E-6</v>
      </c>
      <c r="G284">
        <v>-2.4270764497279999E-6</v>
      </c>
      <c r="H284">
        <v>5.1806306449727998E-5</v>
      </c>
      <c r="I284">
        <v>0.20608337604028901</v>
      </c>
      <c r="J284">
        <v>0.210305130019589</v>
      </c>
      <c r="L284">
        <v>0.210305130019589</v>
      </c>
      <c r="M284">
        <v>8.0052920000000007</v>
      </c>
      <c r="O284">
        <f t="shared" si="8"/>
        <v>5.2936297590778906E-5</v>
      </c>
      <c r="Q284">
        <f t="shared" si="9"/>
        <v>4.0156984497280004E-6</v>
      </c>
    </row>
    <row r="285" spans="1:17" x14ac:dyDescent="0.2">
      <c r="A285">
        <v>81.054379999999995</v>
      </c>
      <c r="B285">
        <v>0</v>
      </c>
      <c r="C285">
        <v>4.6589709999999999E-2</v>
      </c>
      <c r="D285">
        <v>2.9685139999999998E-3</v>
      </c>
      <c r="E285">
        <v>5.0957239999999997E-5</v>
      </c>
      <c r="F285">
        <v>1.9114489999999999E-6</v>
      </c>
      <c r="G285">
        <v>-2.457439114592E-6</v>
      </c>
      <c r="H285">
        <v>5.3414679114592002E-5</v>
      </c>
      <c r="I285">
        <v>0.21209240872329899</v>
      </c>
      <c r="J285">
        <v>0.211933090898549</v>
      </c>
      <c r="L285">
        <v>0.211933090898549</v>
      </c>
      <c r="M285">
        <v>8.1054379999999995</v>
      </c>
      <c r="O285">
        <f t="shared" si="8"/>
        <v>5.3372036238796296E-5</v>
      </c>
      <c r="Q285">
        <f t="shared" si="9"/>
        <v>4.3688881145919995E-6</v>
      </c>
    </row>
    <row r="286" spans="1:17" x14ac:dyDescent="0.2">
      <c r="A286">
        <v>82.045109999999994</v>
      </c>
      <c r="B286">
        <v>0</v>
      </c>
      <c r="C286">
        <v>4.8619509999999998E-2</v>
      </c>
      <c r="D286">
        <v>3.7788380000000001E-3</v>
      </c>
      <c r="E286">
        <v>5.3040130000000003E-5</v>
      </c>
      <c r="F286">
        <v>2.6053470000000001E-6</v>
      </c>
      <c r="G286">
        <v>-2.487476463024E-6</v>
      </c>
      <c r="H286">
        <v>5.5527606463023998E-5</v>
      </c>
      <c r="I286">
        <v>0.21998650551499599</v>
      </c>
      <c r="J286">
        <v>0.213929229106569</v>
      </c>
      <c r="L286">
        <v>0.213929229106569</v>
      </c>
      <c r="M286">
        <v>8.2045110000000001</v>
      </c>
      <c r="O286">
        <f t="shared" si="8"/>
        <v>5.3906320922943055E-5</v>
      </c>
      <c r="Q286">
        <f t="shared" si="9"/>
        <v>5.0928234630240005E-6</v>
      </c>
    </row>
    <row r="287" spans="1:17" x14ac:dyDescent="0.2">
      <c r="A287">
        <v>83.025099999999995</v>
      </c>
      <c r="B287">
        <v>0</v>
      </c>
      <c r="C287">
        <v>4.67582E-2</v>
      </c>
      <c r="D287">
        <v>1.1472909999999999E-3</v>
      </c>
      <c r="E287">
        <v>5.123113E-5</v>
      </c>
      <c r="F287">
        <v>3.513146E-7</v>
      </c>
      <c r="G287">
        <v>-2.5171881918399999E-6</v>
      </c>
      <c r="H287">
        <v>5.3748318191839997E-5</v>
      </c>
      <c r="I287">
        <v>0.213338915931057</v>
      </c>
      <c r="J287">
        <v>0.216144041312613</v>
      </c>
      <c r="L287">
        <v>0.216144041312613</v>
      </c>
      <c r="M287">
        <v>8.3025099999999998</v>
      </c>
      <c r="O287">
        <f t="shared" si="8"/>
        <v>5.4499135706606984E-5</v>
      </c>
      <c r="Q287">
        <f t="shared" si="9"/>
        <v>2.8685027918399998E-6</v>
      </c>
    </row>
    <row r="288" spans="1:17" x14ac:dyDescent="0.2">
      <c r="A288">
        <v>84.051599999999993</v>
      </c>
      <c r="B288">
        <v>0</v>
      </c>
      <c r="C288">
        <v>4.796164E-2</v>
      </c>
      <c r="D288">
        <v>4.003482E-3</v>
      </c>
      <c r="E288">
        <v>5.2489530000000002E-5</v>
      </c>
      <c r="F288">
        <v>2.797474E-6</v>
      </c>
      <c r="G288">
        <v>-2.5483100294399998E-6</v>
      </c>
      <c r="H288">
        <v>5.5037840029439998E-5</v>
      </c>
      <c r="I288">
        <v>0.218156691709564</v>
      </c>
      <c r="J288">
        <v>0.21840120532560001</v>
      </c>
      <c r="L288">
        <v>0.21840120532560001</v>
      </c>
      <c r="M288">
        <v>8.4051600000000004</v>
      </c>
      <c r="O288">
        <f t="shared" si="8"/>
        <v>5.5103286339514522E-5</v>
      </c>
      <c r="Q288">
        <f t="shared" si="9"/>
        <v>5.3457840294399998E-6</v>
      </c>
    </row>
    <row r="289" spans="1:17" x14ac:dyDescent="0.2">
      <c r="A289">
        <v>85.045900000000003</v>
      </c>
      <c r="B289">
        <v>0</v>
      </c>
      <c r="C289">
        <v>4.8234430000000002E-2</v>
      </c>
      <c r="D289">
        <v>3.161067E-3</v>
      </c>
      <c r="E289">
        <v>5.2815509999999997E-5</v>
      </c>
      <c r="F289">
        <v>2.0758160000000001E-6</v>
      </c>
      <c r="G289">
        <v>-2.5784556145599998E-6</v>
      </c>
      <c r="H289">
        <v>5.5393965614560001E-5</v>
      </c>
      <c r="I289">
        <v>0.21948721064151999</v>
      </c>
      <c r="J289">
        <v>0.220490283015258</v>
      </c>
      <c r="L289">
        <v>0.220490283015258</v>
      </c>
      <c r="M289">
        <v>8.5045900000000003</v>
      </c>
      <c r="O289">
        <f t="shared" si="8"/>
        <v>5.5662447127626533E-5</v>
      </c>
      <c r="Q289">
        <f t="shared" si="9"/>
        <v>4.65427161456E-6</v>
      </c>
    </row>
    <row r="290" spans="1:17" x14ac:dyDescent="0.2">
      <c r="A290">
        <v>86.058090000000007</v>
      </c>
      <c r="B290">
        <v>0</v>
      </c>
      <c r="C290">
        <v>4.7969669999999999E-2</v>
      </c>
      <c r="D290">
        <v>2.3346959999999998E-3</v>
      </c>
      <c r="E290">
        <v>5.260487E-5</v>
      </c>
      <c r="F290">
        <v>1.3678949999999999E-6</v>
      </c>
      <c r="G290">
        <v>-2.6091435958560001E-6</v>
      </c>
      <c r="H290">
        <v>5.5214013595855998E-5</v>
      </c>
      <c r="I290">
        <v>0.21881489284764699</v>
      </c>
      <c r="J290">
        <v>0.22252274949873499</v>
      </c>
      <c r="L290">
        <v>0.22252274949873499</v>
      </c>
      <c r="M290">
        <v>8.6058090000000007</v>
      </c>
      <c r="O290">
        <f t="shared" si="8"/>
        <v>5.6206455407614611E-5</v>
      </c>
      <c r="Q290">
        <f t="shared" si="9"/>
        <v>3.9770385958560002E-6</v>
      </c>
    </row>
    <row r="291" spans="1:17" x14ac:dyDescent="0.2">
      <c r="A291">
        <v>87.041659999999993</v>
      </c>
      <c r="B291">
        <v>0</v>
      </c>
      <c r="C291">
        <v>5.0464820000000001E-2</v>
      </c>
      <c r="D291">
        <v>3.8430249999999999E-3</v>
      </c>
      <c r="E291">
        <v>5.5152760000000002E-5</v>
      </c>
      <c r="F291">
        <v>2.6596290000000001E-6</v>
      </c>
      <c r="G291">
        <v>-2.638963864544E-6</v>
      </c>
      <c r="H291">
        <v>5.7791723864543999E-5</v>
      </c>
      <c r="I291">
        <v>0.22844546267158</v>
      </c>
      <c r="J291">
        <v>0.22423625123985499</v>
      </c>
      <c r="L291">
        <v>0.22423625123985499</v>
      </c>
      <c r="M291">
        <v>8.7041660000000007</v>
      </c>
      <c r="O291">
        <f t="shared" si="8"/>
        <v>5.6665089851292436E-5</v>
      </c>
      <c r="Q291">
        <f t="shared" si="9"/>
        <v>5.2985928645440001E-6</v>
      </c>
    </row>
    <row r="292" spans="1:17" x14ac:dyDescent="0.2">
      <c r="A292">
        <v>88.032390000000007</v>
      </c>
      <c r="B292">
        <v>0</v>
      </c>
      <c r="C292">
        <v>5.0617240000000001E-2</v>
      </c>
      <c r="D292">
        <v>2.9444499999999999E-3</v>
      </c>
      <c r="E292">
        <v>5.535818E-5</v>
      </c>
      <c r="F292">
        <v>1.8898699999999999E-6</v>
      </c>
      <c r="G292">
        <v>-2.669001212976E-6</v>
      </c>
      <c r="H292">
        <v>5.8027181212976E-5</v>
      </c>
      <c r="I292">
        <v>0.22932515363692199</v>
      </c>
      <c r="J292">
        <v>0.22578919296237701</v>
      </c>
      <c r="L292">
        <v>0.22578919296237701</v>
      </c>
      <c r="M292">
        <v>8.8032389999999996</v>
      </c>
      <c r="O292">
        <f t="shared" si="8"/>
        <v>5.7080748934607625E-5</v>
      </c>
      <c r="Q292">
        <f t="shared" si="9"/>
        <v>4.5588712129759995E-6</v>
      </c>
    </row>
    <row r="293" spans="1:17" x14ac:dyDescent="0.2">
      <c r="A293">
        <v>89.048159999999996</v>
      </c>
      <c r="B293">
        <v>0</v>
      </c>
      <c r="C293">
        <v>4.9758770000000001E-2</v>
      </c>
      <c r="D293">
        <v>2.58341E-3</v>
      </c>
      <c r="E293">
        <v>5.4553979999999998E-5</v>
      </c>
      <c r="F293">
        <v>1.580502E-6</v>
      </c>
      <c r="G293">
        <v>-2.6997977341439998E-6</v>
      </c>
      <c r="H293">
        <v>5.7253777734144002E-5</v>
      </c>
      <c r="I293">
        <v>0.22643564495340501</v>
      </c>
      <c r="J293">
        <v>0.22738263716969001</v>
      </c>
      <c r="L293">
        <v>0.22738263716969001</v>
      </c>
      <c r="M293">
        <v>8.9048160000000003</v>
      </c>
      <c r="O293">
        <f t="shared" si="8"/>
        <v>5.7507248879145147E-5</v>
      </c>
      <c r="Q293">
        <f t="shared" si="9"/>
        <v>4.2802997341440003E-6</v>
      </c>
    </row>
    <row r="294" spans="1:17" x14ac:dyDescent="0.2">
      <c r="A294">
        <v>90.049610000000001</v>
      </c>
      <c r="B294">
        <v>0</v>
      </c>
      <c r="C294">
        <v>5.0689440000000002E-2</v>
      </c>
      <c r="D294">
        <v>3.3616430000000001E-3</v>
      </c>
      <c r="E294">
        <v>5.553826E-5</v>
      </c>
      <c r="F294">
        <v>2.2469119999999999E-6</v>
      </c>
      <c r="G294">
        <v>-2.7301600958239999E-6</v>
      </c>
      <c r="H294">
        <v>5.8268420095823998E-5</v>
      </c>
      <c r="I294">
        <v>0.23022644496269101</v>
      </c>
      <c r="J294">
        <v>0.22905096287712801</v>
      </c>
      <c r="L294">
        <v>0.22905096287712801</v>
      </c>
      <c r="M294">
        <v>9.0049609999999998</v>
      </c>
      <c r="O294">
        <f t="shared" si="8"/>
        <v>5.7953791543411185E-5</v>
      </c>
      <c r="Q294">
        <f t="shared" si="9"/>
        <v>4.9770720958239999E-6</v>
      </c>
    </row>
    <row r="295" spans="1:17" x14ac:dyDescent="0.2">
      <c r="A295">
        <v>91.04392</v>
      </c>
      <c r="B295">
        <v>0</v>
      </c>
      <c r="C295">
        <v>4.9181130000000003E-2</v>
      </c>
      <c r="D295">
        <v>3.5862860000000002E-3</v>
      </c>
      <c r="E295">
        <v>5.408304E-5</v>
      </c>
      <c r="F295">
        <v>2.4391789999999999E-6</v>
      </c>
      <c r="G295">
        <v>-2.760305984128E-6</v>
      </c>
      <c r="H295">
        <v>5.6843345984128003E-5</v>
      </c>
      <c r="I295">
        <v>0.22490223304342299</v>
      </c>
      <c r="J295">
        <v>0.23104874165098099</v>
      </c>
      <c r="L295">
        <v>0.23104874165098099</v>
      </c>
      <c r="M295">
        <v>9.1043920000000007</v>
      </c>
      <c r="O295">
        <f t="shared" si="8"/>
        <v>5.8488515340037448E-5</v>
      </c>
      <c r="Q295">
        <f t="shared" si="9"/>
        <v>5.1994849841279999E-6</v>
      </c>
    </row>
    <row r="296" spans="1:17" x14ac:dyDescent="0.2">
      <c r="A296">
        <v>92.034639999999996</v>
      </c>
      <c r="B296">
        <v>0</v>
      </c>
      <c r="C296">
        <v>5.1908929999999999E-2</v>
      </c>
      <c r="D296">
        <v>3.1209530000000001E-3</v>
      </c>
      <c r="E296">
        <v>5.6863980000000002E-5</v>
      </c>
      <c r="F296">
        <v>2.0404890000000001E-6</v>
      </c>
      <c r="G296">
        <v>-2.790343029376E-6</v>
      </c>
      <c r="H296">
        <v>5.9654323029376002E-5</v>
      </c>
      <c r="I296">
        <v>0.23540430964860801</v>
      </c>
      <c r="J296">
        <v>0.23296165103799199</v>
      </c>
      <c r="L296">
        <v>0.23296165103799199</v>
      </c>
      <c r="M296">
        <v>9.2034640000000003</v>
      </c>
      <c r="O296">
        <f t="shared" si="8"/>
        <v>5.900052306752557E-5</v>
      </c>
      <c r="Q296">
        <f t="shared" si="9"/>
        <v>4.8308320293760001E-6</v>
      </c>
    </row>
    <row r="297" spans="1:17" x14ac:dyDescent="0.2">
      <c r="A297">
        <v>93.025369999999995</v>
      </c>
      <c r="B297">
        <v>0</v>
      </c>
      <c r="C297">
        <v>5.1034450000000002E-2</v>
      </c>
      <c r="D297">
        <v>3.4097810000000002E-3</v>
      </c>
      <c r="E297">
        <v>5.6042429999999999E-5</v>
      </c>
      <c r="F297">
        <v>2.2877300000000001E-6</v>
      </c>
      <c r="G297">
        <v>-2.820380377808E-6</v>
      </c>
      <c r="H297">
        <v>5.8862810377808003E-5</v>
      </c>
      <c r="I297">
        <v>0.232447143379751</v>
      </c>
      <c r="J297">
        <v>0.234625522186581</v>
      </c>
      <c r="L297">
        <v>0.234625522186581</v>
      </c>
      <c r="M297">
        <v>9.3025369999999992</v>
      </c>
      <c r="O297">
        <f t="shared" si="8"/>
        <v>5.9445873428293705E-5</v>
      </c>
      <c r="Q297">
        <f t="shared" si="9"/>
        <v>5.1081103778080001E-6</v>
      </c>
    </row>
    <row r="298" spans="1:17" x14ac:dyDescent="0.2">
      <c r="A298">
        <v>94.059020000000004</v>
      </c>
      <c r="B298">
        <v>0</v>
      </c>
      <c r="C298">
        <v>5.113873E-2</v>
      </c>
      <c r="D298">
        <v>2.5272490000000001E-3</v>
      </c>
      <c r="E298">
        <v>5.6201990000000001E-5</v>
      </c>
      <c r="F298">
        <v>1.531705E-6</v>
      </c>
      <c r="G298">
        <v>-2.851718991968E-6</v>
      </c>
      <c r="H298">
        <v>5.9053708991967998E-5</v>
      </c>
      <c r="I298">
        <v>0.23316035869153101</v>
      </c>
      <c r="J298">
        <v>0.23614794572314099</v>
      </c>
      <c r="L298">
        <v>0.23614794572314099</v>
      </c>
      <c r="M298">
        <v>9.4059019999999993</v>
      </c>
      <c r="O298">
        <f t="shared" si="8"/>
        <v>5.9853364039465088E-5</v>
      </c>
      <c r="Q298">
        <f t="shared" si="9"/>
        <v>4.383423991968E-6</v>
      </c>
    </row>
    <row r="299" spans="1:17" x14ac:dyDescent="0.2">
      <c r="A299">
        <v>95.042590000000004</v>
      </c>
      <c r="B299">
        <v>0</v>
      </c>
      <c r="C299">
        <v>5.3674010000000001E-2</v>
      </c>
      <c r="D299">
        <v>3.016655E-3</v>
      </c>
      <c r="E299">
        <v>5.8790009999999999E-5</v>
      </c>
      <c r="F299">
        <v>1.9507409999999999E-6</v>
      </c>
      <c r="G299">
        <v>-2.8815392606559999E-6</v>
      </c>
      <c r="H299">
        <v>6.1671549260656E-5</v>
      </c>
      <c r="I299">
        <v>0.24294085799812501</v>
      </c>
      <c r="J299">
        <v>0.23743322149271401</v>
      </c>
      <c r="L299">
        <v>0.23743322149271401</v>
      </c>
      <c r="M299">
        <v>9.5042589999999993</v>
      </c>
      <c r="O299">
        <f t="shared" si="8"/>
        <v>6.0197379877561272E-5</v>
      </c>
      <c r="Q299">
        <f t="shared" si="9"/>
        <v>4.8322802606560002E-6</v>
      </c>
    </row>
    <row r="300" spans="1:17" x14ac:dyDescent="0.2">
      <c r="A300">
        <v>96.033320000000003</v>
      </c>
      <c r="B300">
        <v>0</v>
      </c>
      <c r="C300">
        <v>5.2382310000000001E-2</v>
      </c>
      <c r="D300">
        <v>4.0516240000000002E-3</v>
      </c>
      <c r="E300">
        <v>5.755122E-5</v>
      </c>
      <c r="F300">
        <v>2.8370449999999999E-6</v>
      </c>
      <c r="G300">
        <v>-2.9115766090879999E-6</v>
      </c>
      <c r="H300">
        <v>6.0462796609087998E-5</v>
      </c>
      <c r="I300">
        <v>0.238424843552205</v>
      </c>
      <c r="J300">
        <v>0.23862296356267601</v>
      </c>
      <c r="L300">
        <v>0.23862296356267601</v>
      </c>
      <c r="M300">
        <v>9.603332</v>
      </c>
      <c r="O300">
        <f t="shared" si="8"/>
        <v>6.0515825245478154E-5</v>
      </c>
      <c r="Q300">
        <f t="shared" si="9"/>
        <v>5.7486216090879994E-6</v>
      </c>
    </row>
    <row r="301" spans="1:17" x14ac:dyDescent="0.2">
      <c r="A301">
        <v>97.027619999999999</v>
      </c>
      <c r="B301">
        <v>0</v>
      </c>
      <c r="C301">
        <v>5.3064239999999999E-2</v>
      </c>
      <c r="D301">
        <v>3.0487460000000002E-3</v>
      </c>
      <c r="E301">
        <v>5.8286370000000003E-5</v>
      </c>
      <c r="F301">
        <v>1.9779510000000001E-6</v>
      </c>
      <c r="G301">
        <v>-2.9417221942079999E-6</v>
      </c>
      <c r="H301">
        <v>6.1228092194208001E-5</v>
      </c>
      <c r="I301">
        <v>0.241284060376522</v>
      </c>
      <c r="J301">
        <v>0.239753484258384</v>
      </c>
      <c r="L301">
        <v>0.239753484258384</v>
      </c>
      <c r="M301">
        <v>9.7027619999999999</v>
      </c>
      <c r="O301">
        <f t="shared" si="8"/>
        <v>6.0818419469866475E-5</v>
      </c>
      <c r="Q301">
        <f t="shared" si="9"/>
        <v>4.9196731942079996E-6</v>
      </c>
    </row>
    <row r="302" spans="1:17" x14ac:dyDescent="0.2">
      <c r="A302">
        <v>98.064850000000007</v>
      </c>
      <c r="B302">
        <v>0</v>
      </c>
      <c r="C302">
        <v>5.5102079999999998E-2</v>
      </c>
      <c r="D302">
        <v>3.2172279999999999E-3</v>
      </c>
      <c r="E302">
        <v>6.037979E-5</v>
      </c>
      <c r="F302">
        <v>2.1221110000000001E-6</v>
      </c>
      <c r="G302">
        <v>-2.97316934824E-6</v>
      </c>
      <c r="H302">
        <v>6.3352959348239994E-5</v>
      </c>
      <c r="I302">
        <v>0.24922276541333799</v>
      </c>
      <c r="J302">
        <v>0.241251506346153</v>
      </c>
      <c r="L302">
        <v>0.241251506346153</v>
      </c>
      <c r="M302">
        <v>9.8064850000000003</v>
      </c>
      <c r="O302">
        <f t="shared" si="8"/>
        <v>6.1219378809652155E-5</v>
      </c>
      <c r="Q302">
        <f t="shared" si="9"/>
        <v>5.0952803482400005E-6</v>
      </c>
    </row>
    <row r="303" spans="1:17" x14ac:dyDescent="0.2">
      <c r="A303">
        <v>99.048419999999993</v>
      </c>
      <c r="B303">
        <v>0</v>
      </c>
      <c r="C303">
        <v>5.1146740000000003E-2</v>
      </c>
      <c r="D303">
        <v>3.281413E-3</v>
      </c>
      <c r="E303">
        <v>5.6476830000000003E-5</v>
      </c>
      <c r="F303">
        <v>2.1769479999999999E-6</v>
      </c>
      <c r="G303">
        <v>-3.0029896169279999E-6</v>
      </c>
      <c r="H303">
        <v>5.9479819616928002E-5</v>
      </c>
      <c r="I303">
        <v>0.23475234836401099</v>
      </c>
      <c r="J303">
        <v>0.242729626882532</v>
      </c>
      <c r="L303">
        <v>0.242729626882532</v>
      </c>
      <c r="M303">
        <v>9.9048420000000004</v>
      </c>
      <c r="O303">
        <f t="shared" si="8"/>
        <v>6.161501131682882E-5</v>
      </c>
      <c r="Q303">
        <f t="shared" si="9"/>
        <v>5.1799376169279994E-6</v>
      </c>
    </row>
    <row r="304" spans="1:17" x14ac:dyDescent="0.2">
      <c r="A304">
        <v>100.0356</v>
      </c>
      <c r="B304">
        <v>0</v>
      </c>
      <c r="C304">
        <v>5.2430440000000002E-2</v>
      </c>
      <c r="D304">
        <v>2.9604929999999998E-3</v>
      </c>
      <c r="E304">
        <v>5.7813389999999997E-5</v>
      </c>
      <c r="F304">
        <v>1.901946E-6</v>
      </c>
      <c r="G304">
        <v>-3.03291933504E-6</v>
      </c>
      <c r="H304">
        <v>6.0846309335039998E-5</v>
      </c>
      <c r="I304">
        <v>0.23985768343747599</v>
      </c>
      <c r="J304">
        <v>0.24421800309580499</v>
      </c>
      <c r="L304">
        <v>0.24421800309580499</v>
      </c>
      <c r="M304">
        <v>10.00356</v>
      </c>
      <c r="O304">
        <f t="shared" si="8"/>
        <v>6.2013388849909985E-5</v>
      </c>
      <c r="Q304">
        <f t="shared" si="9"/>
        <v>4.9348653350399995E-6</v>
      </c>
    </row>
    <row r="305" spans="1:17" x14ac:dyDescent="0.2">
      <c r="A305">
        <v>110.0466</v>
      </c>
      <c r="B305">
        <v>0</v>
      </c>
      <c r="C305">
        <v>5.715597E-2</v>
      </c>
      <c r="D305">
        <v>3.1209530000000001E-3</v>
      </c>
      <c r="E305">
        <v>6.3074569999999999E-5</v>
      </c>
      <c r="F305">
        <v>2.0379899999999999E-6</v>
      </c>
      <c r="G305">
        <v>-3.3364368374400002E-6</v>
      </c>
      <c r="H305">
        <v>6.6411006837439996E-5</v>
      </c>
      <c r="I305">
        <v>0.26064792060916803</v>
      </c>
      <c r="J305">
        <v>0.26028575997428999</v>
      </c>
      <c r="L305">
        <v>0.26028575997428999</v>
      </c>
      <c r="M305">
        <v>11.004659999999999</v>
      </c>
      <c r="O305">
        <f t="shared" si="8"/>
        <v>6.6314071224645962E-5</v>
      </c>
      <c r="Q305">
        <f t="shared" si="9"/>
        <v>5.3744268374400002E-6</v>
      </c>
    </row>
    <row r="306" spans="1:17" x14ac:dyDescent="0.2">
      <c r="A306">
        <v>120.0361</v>
      </c>
      <c r="B306">
        <v>0</v>
      </c>
      <c r="C306">
        <v>6.1319890000000002E-2</v>
      </c>
      <c r="D306">
        <v>2.864218E-3</v>
      </c>
      <c r="E306">
        <v>6.777296E-5</v>
      </c>
      <c r="F306">
        <v>1.816713E-6</v>
      </c>
      <c r="G306">
        <v>-3.63930249424E-6</v>
      </c>
      <c r="H306">
        <v>7.1412262494239994E-5</v>
      </c>
      <c r="I306">
        <v>0.27933308565476</v>
      </c>
      <c r="J306">
        <v>0.27641735608774098</v>
      </c>
      <c r="L306">
        <v>0.27641735608774098</v>
      </c>
      <c r="M306">
        <v>12.00361</v>
      </c>
      <c r="O306">
        <f t="shared" si="8"/>
        <v>7.0631840755648405E-5</v>
      </c>
      <c r="Q306">
        <f t="shared" si="9"/>
        <v>5.4560154942400005E-6</v>
      </c>
    </row>
    <row r="307" spans="1:17" x14ac:dyDescent="0.2">
      <c r="A307">
        <v>130.03639999999999</v>
      </c>
      <c r="B307">
        <v>0</v>
      </c>
      <c r="C307">
        <v>6.3277490000000006E-2</v>
      </c>
      <c r="D307">
        <v>3.4739660000000002E-3</v>
      </c>
      <c r="E307">
        <v>7.0265469999999998E-5</v>
      </c>
      <c r="F307">
        <v>2.3375690000000001E-6</v>
      </c>
      <c r="G307">
        <v>-3.9424955897600002E-6</v>
      </c>
      <c r="H307">
        <v>7.4207965589759994E-5</v>
      </c>
      <c r="I307">
        <v>0.28977809733642401</v>
      </c>
      <c r="J307">
        <v>0.28907266188834302</v>
      </c>
      <c r="L307">
        <v>0.28907266188834302</v>
      </c>
      <c r="M307">
        <v>13.003640000000001</v>
      </c>
      <c r="O307">
        <f t="shared" si="8"/>
        <v>7.401914932741435E-5</v>
      </c>
      <c r="Q307">
        <f t="shared" si="9"/>
        <v>6.2800645897600007E-6</v>
      </c>
    </row>
    <row r="308" spans="1:17" x14ac:dyDescent="0.2">
      <c r="A308">
        <v>140.06530000000001</v>
      </c>
      <c r="B308">
        <v>0</v>
      </c>
      <c r="C308">
        <v>6.4496979999999995E-2</v>
      </c>
      <c r="D308">
        <v>3.1369990000000001E-3</v>
      </c>
      <c r="E308">
        <v>7.2021360000000005E-5</v>
      </c>
      <c r="F308">
        <v>2.0475680000000001E-6</v>
      </c>
      <c r="G308">
        <v>-4.2465557915199998E-6</v>
      </c>
      <c r="H308">
        <v>7.6267915791520003E-5</v>
      </c>
      <c r="I308">
        <v>0.29747426648811498</v>
      </c>
      <c r="J308">
        <v>0.30381915434810602</v>
      </c>
      <c r="L308">
        <v>0.30381915434810602</v>
      </c>
      <c r="M308">
        <v>14.00653</v>
      </c>
      <c r="O308">
        <f t="shared" si="8"/>
        <v>7.7966183172306538E-5</v>
      </c>
      <c r="Q308">
        <f t="shared" si="9"/>
        <v>6.2941237915199995E-6</v>
      </c>
    </row>
    <row r="309" spans="1:17" x14ac:dyDescent="0.2">
      <c r="A309">
        <v>150.02979999999999</v>
      </c>
      <c r="B309">
        <v>0</v>
      </c>
      <c r="C309">
        <v>6.9415060000000001E-2</v>
      </c>
      <c r="D309">
        <v>3.2493219999999998E-3</v>
      </c>
      <c r="E309">
        <v>7.7472619999999996E-5</v>
      </c>
      <c r="F309">
        <v>2.1423900000000002E-6</v>
      </c>
      <c r="G309">
        <v>-4.5486634883199996E-6</v>
      </c>
      <c r="H309">
        <v>8.2021283488319997E-5</v>
      </c>
      <c r="I309">
        <v>0.31896939338420099</v>
      </c>
      <c r="J309">
        <v>0.32128216283876898</v>
      </c>
      <c r="L309">
        <v>0.32128216283876898</v>
      </c>
      <c r="M309">
        <v>15.002980000000001</v>
      </c>
      <c r="O309">
        <f t="shared" si="8"/>
        <v>8.2640317427239314E-5</v>
      </c>
      <c r="Q309">
        <f t="shared" si="9"/>
        <v>6.6910534883199998E-6</v>
      </c>
    </row>
    <row r="310" spans="1:17" x14ac:dyDescent="0.2">
      <c r="A310">
        <v>160.06219999999999</v>
      </c>
      <c r="B310">
        <v>0</v>
      </c>
      <c r="C310">
        <v>7.3891899999999996E-2</v>
      </c>
      <c r="D310">
        <v>2.4229500000000001E-3</v>
      </c>
      <c r="E310">
        <v>8.2486229999999998E-5</v>
      </c>
      <c r="F310">
        <v>1.4332169999999999E-6</v>
      </c>
      <c r="G310">
        <v>-4.8528298044799997E-6</v>
      </c>
      <c r="H310">
        <v>8.7339059804479997E-5</v>
      </c>
      <c r="I310">
        <v>0.338837109606205</v>
      </c>
      <c r="J310">
        <v>0.33684432582245799</v>
      </c>
      <c r="L310">
        <v>0.33684432582245799</v>
      </c>
      <c r="M310">
        <v>16.006219999999999</v>
      </c>
      <c r="O310">
        <f t="shared" si="8"/>
        <v>8.6805672962730267E-5</v>
      </c>
      <c r="Q310">
        <f t="shared" si="9"/>
        <v>6.2860468044799996E-6</v>
      </c>
    </row>
    <row r="311" spans="1:17" x14ac:dyDescent="0.2">
      <c r="A311">
        <v>170.041</v>
      </c>
      <c r="B311">
        <v>0</v>
      </c>
      <c r="C311">
        <v>7.8753799999999999E-2</v>
      </c>
      <c r="D311">
        <v>2.4149269999999999E-3</v>
      </c>
      <c r="E311">
        <v>8.7882070000000001E-5</v>
      </c>
      <c r="F311">
        <v>1.4249619999999999E-6</v>
      </c>
      <c r="G311">
        <v>-5.1553710544000003E-6</v>
      </c>
      <c r="H311">
        <v>9.3037441054400003E-5</v>
      </c>
      <c r="I311">
        <v>0.36012680192631102</v>
      </c>
      <c r="J311">
        <v>0.349589873757854</v>
      </c>
      <c r="L311">
        <v>0.349589873757854</v>
      </c>
      <c r="M311">
        <v>17.004100000000001</v>
      </c>
      <c r="O311">
        <f t="shared" si="8"/>
        <v>9.0217135668859902E-5</v>
      </c>
      <c r="Q311">
        <f t="shared" si="9"/>
        <v>6.5803330544000005E-6</v>
      </c>
    </row>
    <row r="312" spans="1:17" x14ac:dyDescent="0.2">
      <c r="A312">
        <v>180.04839999999999</v>
      </c>
      <c r="B312">
        <v>0</v>
      </c>
      <c r="C312">
        <v>7.9483899999999996E-2</v>
      </c>
      <c r="D312">
        <v>2.318652E-3</v>
      </c>
      <c r="E312">
        <v>8.9147390000000006E-5</v>
      </c>
      <c r="F312">
        <v>1.3411139999999999E-6</v>
      </c>
      <c r="G312">
        <v>-5.4587794105600004E-6</v>
      </c>
      <c r="H312">
        <v>9.4606169410559998E-5</v>
      </c>
      <c r="I312">
        <v>0.36598771971536598</v>
      </c>
      <c r="J312">
        <v>0.36128759739188099</v>
      </c>
      <c r="L312">
        <v>0.36128759739188099</v>
      </c>
      <c r="M312">
        <v>18.004840000000002</v>
      </c>
      <c r="O312">
        <f t="shared" si="8"/>
        <v>9.3348138598382433E-5</v>
      </c>
      <c r="Q312">
        <f t="shared" si="9"/>
        <v>6.7998934105600001E-6</v>
      </c>
    </row>
    <row r="313" spans="1:17" x14ac:dyDescent="0.2">
      <c r="A313">
        <v>190.02719999999999</v>
      </c>
      <c r="B313">
        <v>0</v>
      </c>
      <c r="C313">
        <v>7.8673580000000007E-2</v>
      </c>
      <c r="D313">
        <v>2.406905E-3</v>
      </c>
      <c r="E313">
        <v>8.8870690000000002E-5</v>
      </c>
      <c r="F313">
        <v>1.4153170000000001E-6</v>
      </c>
      <c r="G313">
        <v>-5.7613206604800002E-6</v>
      </c>
      <c r="H313">
        <v>9.4632010660479997E-5</v>
      </c>
      <c r="I313">
        <v>0.36608426507374597</v>
      </c>
      <c r="J313">
        <v>0.37291111193856002</v>
      </c>
      <c r="L313">
        <v>0.37291111193856002</v>
      </c>
      <c r="M313">
        <v>19.00272</v>
      </c>
      <c r="O313">
        <f t="shared" si="8"/>
        <v>9.6459278785618254E-5</v>
      </c>
      <c r="Q313">
        <f t="shared" si="9"/>
        <v>7.1766376604799999E-6</v>
      </c>
    </row>
    <row r="314" spans="1:17" x14ac:dyDescent="0.2">
      <c r="A314">
        <v>200.03469999999999</v>
      </c>
      <c r="B314">
        <v>0</v>
      </c>
      <c r="C314">
        <v>8.1850859999999998E-2</v>
      </c>
      <c r="D314">
        <v>3.851045E-3</v>
      </c>
      <c r="E314">
        <v>9.2583340000000001E-5</v>
      </c>
      <c r="F314">
        <v>2.6508219999999999E-6</v>
      </c>
      <c r="G314">
        <v>-6.0647320484799999E-6</v>
      </c>
      <c r="H314">
        <v>9.8648072048479997E-5</v>
      </c>
      <c r="I314">
        <v>0.38108865097550998</v>
      </c>
      <c r="J314">
        <v>0.384047422758381</v>
      </c>
      <c r="L314">
        <v>0.384047422758381</v>
      </c>
      <c r="M314">
        <v>20.00347</v>
      </c>
      <c r="O314">
        <f t="shared" si="8"/>
        <v>9.9440014430586619E-5</v>
      </c>
      <c r="Q314">
        <f t="shared" si="9"/>
        <v>8.7155540484799994E-6</v>
      </c>
    </row>
    <row r="315" spans="1:17" x14ac:dyDescent="0.2">
      <c r="A315">
        <v>210.0564</v>
      </c>
      <c r="B315">
        <v>0</v>
      </c>
      <c r="C315">
        <v>8.2893850000000005E-2</v>
      </c>
      <c r="D315">
        <v>4.1158059999999996E-3</v>
      </c>
      <c r="E315">
        <v>9.4162349999999995E-5</v>
      </c>
      <c r="F315">
        <v>2.876198E-6</v>
      </c>
      <c r="G315">
        <v>-6.3685739577600001E-6</v>
      </c>
      <c r="H315">
        <v>1.0053092395775999E-4</v>
      </c>
      <c r="I315">
        <v>0.38812316412491699</v>
      </c>
      <c r="J315">
        <v>0.39464017884921998</v>
      </c>
      <c r="L315">
        <v>0.39464017884921998</v>
      </c>
      <c r="M315">
        <v>21.00564</v>
      </c>
      <c r="O315">
        <f t="shared" si="8"/>
        <v>1.0227526267116388E-4</v>
      </c>
      <c r="Q315">
        <f t="shared" si="9"/>
        <v>9.2447719577600001E-6</v>
      </c>
    </row>
    <row r="316" spans="1:17" x14ac:dyDescent="0.2">
      <c r="A316">
        <v>220.06020000000001</v>
      </c>
      <c r="B316">
        <v>0</v>
      </c>
      <c r="C316">
        <v>8.6295620000000003E-2</v>
      </c>
      <c r="D316">
        <v>3.2011840000000001E-3</v>
      </c>
      <c r="E316">
        <v>9.8099300000000005E-5</v>
      </c>
      <c r="F316">
        <v>2.0914439999999999E-6</v>
      </c>
      <c r="G316">
        <v>-6.6718731676799999E-6</v>
      </c>
      <c r="H316">
        <v>1.0477117316768E-4</v>
      </c>
      <c r="I316">
        <v>0.40396513697309</v>
      </c>
      <c r="J316">
        <v>0.40461004918782101</v>
      </c>
      <c r="L316">
        <v>0.40461004918782101</v>
      </c>
      <c r="M316">
        <v>22.006019999999999</v>
      </c>
      <c r="O316">
        <f t="shared" si="8"/>
        <v>1.0494378983197985E-4</v>
      </c>
      <c r="Q316">
        <f t="shared" si="9"/>
        <v>8.7633171676800003E-6</v>
      </c>
    </row>
    <row r="317" spans="1:17" x14ac:dyDescent="0.2">
      <c r="A317">
        <v>230.05330000000001</v>
      </c>
      <c r="B317">
        <v>0</v>
      </c>
      <c r="C317">
        <v>8.9970190000000005E-2</v>
      </c>
      <c r="D317">
        <v>3.0006070000000002E-3</v>
      </c>
      <c r="E317">
        <v>1.023085E-4</v>
      </c>
      <c r="F317">
        <v>1.918265E-6</v>
      </c>
      <c r="G317">
        <v>-6.9748479707199999E-6</v>
      </c>
      <c r="H317">
        <v>1.0928334797072E-4</v>
      </c>
      <c r="I317">
        <v>0.42082304960443701</v>
      </c>
      <c r="J317">
        <v>0.41442940420473101</v>
      </c>
      <c r="L317">
        <v>0.41442940420473101</v>
      </c>
      <c r="M317">
        <v>23.005330000000001</v>
      </c>
      <c r="O317">
        <f t="shared" si="8"/>
        <v>1.0757203018761072E-4</v>
      </c>
      <c r="Q317">
        <f t="shared" si="9"/>
        <v>8.893112970719999E-6</v>
      </c>
    </row>
    <row r="318" spans="1:17" x14ac:dyDescent="0.2">
      <c r="A318">
        <v>240.05</v>
      </c>
      <c r="B318">
        <v>0</v>
      </c>
      <c r="C318">
        <v>9.0507870000000004E-2</v>
      </c>
      <c r="D318">
        <v>3.9232590000000001E-3</v>
      </c>
      <c r="E318">
        <v>1.033808E-4</v>
      </c>
      <c r="F318">
        <v>2.7071209999999998E-6</v>
      </c>
      <c r="G318">
        <v>-7.27793192E-6</v>
      </c>
      <c r="H318">
        <v>1.1065873192E-4</v>
      </c>
      <c r="I318">
        <v>0.425961614368351</v>
      </c>
      <c r="J318">
        <v>0.424497628445204</v>
      </c>
      <c r="L318">
        <v>0.424497628445204</v>
      </c>
      <c r="M318">
        <v>24.004999999999999</v>
      </c>
      <c r="O318">
        <f t="shared" si="8"/>
        <v>1.102668826715857E-4</v>
      </c>
      <c r="Q318">
        <f t="shared" si="9"/>
        <v>9.9850529199999998E-6</v>
      </c>
    </row>
    <row r="319" spans="1:17" x14ac:dyDescent="0.2">
      <c r="A319">
        <v>250.04320000000001</v>
      </c>
      <c r="B319">
        <v>0</v>
      </c>
      <c r="C319">
        <v>9.1935870000000003E-2</v>
      </c>
      <c r="D319">
        <v>4.316383E-3</v>
      </c>
      <c r="E319">
        <v>1.053433E-4</v>
      </c>
      <c r="F319">
        <v>3.042443E-6</v>
      </c>
      <c r="G319">
        <v>-7.5809097548799996E-6</v>
      </c>
      <c r="H319">
        <v>1.1292420975488E-4</v>
      </c>
      <c r="I319">
        <v>0.43442565423288099</v>
      </c>
      <c r="J319">
        <v>0.43474327491543402</v>
      </c>
      <c r="L319">
        <v>0.43474327491543402</v>
      </c>
      <c r="M319">
        <v>25.00432</v>
      </c>
      <c r="O319">
        <f t="shared" si="8"/>
        <v>1.1300922384126666E-4</v>
      </c>
      <c r="Q319">
        <f t="shared" si="9"/>
        <v>1.062335275488E-5</v>
      </c>
    </row>
    <row r="320" spans="1:17" x14ac:dyDescent="0.2">
      <c r="A320">
        <v>260.03629999999998</v>
      </c>
      <c r="B320">
        <v>0</v>
      </c>
      <c r="C320">
        <v>9.3002879999999996E-2</v>
      </c>
      <c r="D320">
        <v>2.6636419999999999E-3</v>
      </c>
      <c r="E320">
        <v>1.069448E-4</v>
      </c>
      <c r="F320">
        <v>1.6254980000000001E-6</v>
      </c>
      <c r="G320">
        <v>-7.8838845579199996E-6</v>
      </c>
      <c r="H320">
        <v>1.1482868455792E-4</v>
      </c>
      <c r="I320">
        <v>0.44154095256233</v>
      </c>
      <c r="J320">
        <v>0.44473777878396598</v>
      </c>
      <c r="L320">
        <v>0.44473777878396598</v>
      </c>
      <c r="M320">
        <v>26.003630000000001</v>
      </c>
      <c r="O320">
        <f t="shared" si="8"/>
        <v>1.1568434439211223E-4</v>
      </c>
      <c r="Q320">
        <f t="shared" si="9"/>
        <v>9.509382557919999E-6</v>
      </c>
    </row>
    <row r="321" spans="1:17" x14ac:dyDescent="0.2">
      <c r="A321">
        <v>270.02940000000001</v>
      </c>
      <c r="B321">
        <v>0</v>
      </c>
      <c r="C321">
        <v>9.5490000000000005E-2</v>
      </c>
      <c r="D321">
        <v>3.570241E-3</v>
      </c>
      <c r="E321">
        <v>1.099665E-4</v>
      </c>
      <c r="F321">
        <v>2.4006060000000001E-6</v>
      </c>
      <c r="G321">
        <v>-8.1868593609599995E-6</v>
      </c>
      <c r="H321">
        <v>1.1815335936095999E-4</v>
      </c>
      <c r="I321">
        <v>0.45396225266788598</v>
      </c>
      <c r="J321">
        <v>0.45407678364134402</v>
      </c>
      <c r="L321">
        <v>0.45407678364134402</v>
      </c>
      <c r="M321">
        <v>27.002939999999999</v>
      </c>
      <c r="O321">
        <f t="shared" si="8"/>
        <v>1.1818401462557714E-4</v>
      </c>
      <c r="Q321">
        <f t="shared" si="9"/>
        <v>1.058746536096E-5</v>
      </c>
    </row>
    <row r="322" spans="1:17" x14ac:dyDescent="0.2">
      <c r="A322">
        <v>280.05829999999997</v>
      </c>
      <c r="B322">
        <v>0</v>
      </c>
      <c r="C322">
        <v>9.7840659999999996E-2</v>
      </c>
      <c r="D322">
        <v>3.3857119999999999E-3</v>
      </c>
      <c r="E322">
        <v>1.128536E-4</v>
      </c>
      <c r="F322">
        <v>2.241167E-6</v>
      </c>
      <c r="G322">
        <v>-8.4909195627199999E-6</v>
      </c>
      <c r="H322">
        <v>1.2134451956272E-4</v>
      </c>
      <c r="I322">
        <v>0.46588472957140897</v>
      </c>
      <c r="J322">
        <v>0.462750238413277</v>
      </c>
      <c r="L322">
        <v>0.462750238413277</v>
      </c>
      <c r="M322">
        <v>28.00583</v>
      </c>
      <c r="O322">
        <f t="shared" si="8"/>
        <v>1.2050554427951835E-4</v>
      </c>
      <c r="Q322">
        <f t="shared" si="9"/>
        <v>1.0732086562719999E-5</v>
      </c>
    </row>
    <row r="323" spans="1:17" x14ac:dyDescent="0.2">
      <c r="A323">
        <v>290.06209999999999</v>
      </c>
      <c r="B323">
        <v>0</v>
      </c>
      <c r="C323">
        <v>9.7182770000000002E-2</v>
      </c>
      <c r="D323">
        <v>3.0327000000000002E-3</v>
      </c>
      <c r="E323">
        <v>1.1273069999999999E-4</v>
      </c>
      <c r="F323">
        <v>1.937427E-6</v>
      </c>
      <c r="G323">
        <v>-8.7942187726400007E-6</v>
      </c>
      <c r="H323">
        <v>1.2152491877264E-4</v>
      </c>
      <c r="I323">
        <v>0.46655871811403898</v>
      </c>
      <c r="J323">
        <v>0.47096380282044797</v>
      </c>
      <c r="L323">
        <v>0.47096380282044797</v>
      </c>
      <c r="M323">
        <v>29.006209999999999</v>
      </c>
      <c r="O323">
        <f t="shared" si="8"/>
        <v>1.2270398006285899E-4</v>
      </c>
      <c r="Q323">
        <f t="shared" si="9"/>
        <v>1.0731645772640001E-5</v>
      </c>
    </row>
    <row r="324" spans="1:17" x14ac:dyDescent="0.2">
      <c r="A324">
        <v>300.05520000000001</v>
      </c>
      <c r="B324">
        <v>0</v>
      </c>
      <c r="C324">
        <v>0.10099379999999999</v>
      </c>
      <c r="D324">
        <v>3.2011819999999999E-3</v>
      </c>
      <c r="E324">
        <v>1.170764E-4</v>
      </c>
      <c r="F324">
        <v>2.0803440000000002E-6</v>
      </c>
      <c r="G324">
        <v>-9.0971935756800006E-6</v>
      </c>
      <c r="H324">
        <v>1.2617359357567999E-4</v>
      </c>
      <c r="I324">
        <v>0.48392660767992901</v>
      </c>
      <c r="J324">
        <v>0.47900636841865202</v>
      </c>
      <c r="L324">
        <v>0.47900636841865202</v>
      </c>
      <c r="M324">
        <v>30.005520000000001</v>
      </c>
      <c r="O324">
        <f t="shared" si="8"/>
        <v>1.248566464479329E-4</v>
      </c>
      <c r="Q324">
        <f t="shared" si="9"/>
        <v>1.117753757568E-5</v>
      </c>
    </row>
    <row r="325" spans="1:17" x14ac:dyDescent="0.2">
      <c r="A325">
        <v>310.04480000000001</v>
      </c>
      <c r="B325">
        <v>0</v>
      </c>
      <c r="C325">
        <v>0.1004642</v>
      </c>
      <c r="D325">
        <v>3.8269770000000001E-3</v>
      </c>
      <c r="E325">
        <v>1.17081E-4</v>
      </c>
      <c r="F325">
        <v>2.614947E-6</v>
      </c>
      <c r="G325">
        <v>-9.4000622643200001E-6</v>
      </c>
      <c r="H325">
        <v>1.2648106226432001E-4</v>
      </c>
      <c r="I325">
        <v>0.485075339835979</v>
      </c>
      <c r="J325">
        <v>0.48703353119579601</v>
      </c>
      <c r="L325">
        <v>0.48703353119579601</v>
      </c>
      <c r="M325">
        <v>31.004480000000001</v>
      </c>
      <c r="O325">
        <f t="shared" ref="O325:O388" si="10">(J325+1)/2*(MAX($H$4:$H$804)-MIN($H$4:$H$804))+MIN($H$4:$H$804)</f>
        <v>1.2700519012679736E-4</v>
      </c>
      <c r="Q325">
        <f t="shared" ref="Q325:Q388" si="11">F325-G325</f>
        <v>1.201500926432E-5</v>
      </c>
    </row>
    <row r="326" spans="1:17" x14ac:dyDescent="0.2">
      <c r="A326">
        <v>320.04860000000002</v>
      </c>
      <c r="B326">
        <v>0</v>
      </c>
      <c r="C326">
        <v>0.1026706</v>
      </c>
      <c r="D326">
        <v>3.0407260000000001E-3</v>
      </c>
      <c r="E326">
        <v>1.198225E-4</v>
      </c>
      <c r="F326">
        <v>1.9401409999999999E-6</v>
      </c>
      <c r="G326">
        <v>-9.7033614742400008E-6</v>
      </c>
      <c r="H326">
        <v>1.2952586147424E-4</v>
      </c>
      <c r="I326">
        <v>0.49645099820503102</v>
      </c>
      <c r="J326">
        <v>0.49491111994811099</v>
      </c>
      <c r="L326">
        <v>0.49491111994811099</v>
      </c>
      <c r="M326">
        <v>32.004860000000001</v>
      </c>
      <c r="O326">
        <f t="shared" si="10"/>
        <v>1.2911369894720798E-4</v>
      </c>
      <c r="Q326">
        <f t="shared" si="11"/>
        <v>1.1643502474240002E-5</v>
      </c>
    </row>
    <row r="327" spans="1:17" x14ac:dyDescent="0.2">
      <c r="A327">
        <v>330.03460000000001</v>
      </c>
      <c r="B327">
        <v>0</v>
      </c>
      <c r="C327">
        <v>0.1027829</v>
      </c>
      <c r="D327">
        <v>4.5169609999999999E-3</v>
      </c>
      <c r="E327">
        <v>1.2046889999999999E-4</v>
      </c>
      <c r="F327">
        <v>3.2031380000000001E-6</v>
      </c>
      <c r="G327">
        <v>-1.0006121016639999E-5</v>
      </c>
      <c r="H327">
        <v>1.3047502101663999E-4</v>
      </c>
      <c r="I327">
        <v>0.49999714819642899</v>
      </c>
      <c r="J327">
        <v>0.502403829928046</v>
      </c>
      <c r="L327">
        <v>0.502403829928046</v>
      </c>
      <c r="M327">
        <v>33.003459999999997</v>
      </c>
      <c r="O327">
        <f t="shared" si="10"/>
        <v>1.3111919143713125E-4</v>
      </c>
      <c r="Q327">
        <f t="shared" si="11"/>
        <v>1.320925901664E-5</v>
      </c>
    </row>
    <row r="328" spans="1:17" x14ac:dyDescent="0.2">
      <c r="A328">
        <v>340.03480000000002</v>
      </c>
      <c r="B328">
        <v>0</v>
      </c>
      <c r="C328">
        <v>0.1044438</v>
      </c>
      <c r="D328">
        <v>2.8882869999999998E-3</v>
      </c>
      <c r="E328">
        <v>1.2266459999999999E-4</v>
      </c>
      <c r="F328">
        <v>1.806806E-6</v>
      </c>
      <c r="G328">
        <v>-1.0309311080320001E-5</v>
      </c>
      <c r="H328">
        <v>1.3297391108032001E-4</v>
      </c>
      <c r="I328">
        <v>0.50933323826556298</v>
      </c>
      <c r="J328">
        <v>0.50954648760062404</v>
      </c>
      <c r="L328">
        <v>0.50954648760062404</v>
      </c>
      <c r="M328">
        <v>34.003480000000003</v>
      </c>
      <c r="O328">
        <f t="shared" si="10"/>
        <v>1.3303098921908313E-4</v>
      </c>
      <c r="Q328">
        <f t="shared" si="11"/>
        <v>1.2116117080320001E-5</v>
      </c>
    </row>
    <row r="329" spans="1:17" x14ac:dyDescent="0.2">
      <c r="A329">
        <v>350.06009999999998</v>
      </c>
      <c r="B329">
        <v>0</v>
      </c>
      <c r="C329">
        <v>0.1051979</v>
      </c>
      <c r="D329">
        <v>3.5943110000000002E-3</v>
      </c>
      <c r="E329">
        <v>1.2395489999999999E-4</v>
      </c>
      <c r="F329">
        <v>2.4101180000000001E-6</v>
      </c>
      <c r="G329">
        <v>-1.061326213584E-5</v>
      </c>
      <c r="H329">
        <v>1.3456816213583999E-4</v>
      </c>
      <c r="I329">
        <v>0.515289511277921</v>
      </c>
      <c r="J329">
        <v>0.51641174313997396</v>
      </c>
      <c r="L329">
        <v>0.51641174313997396</v>
      </c>
      <c r="M329">
        <v>35.006010000000003</v>
      </c>
      <c r="O329">
        <f t="shared" si="10"/>
        <v>1.3486853777794106E-4</v>
      </c>
      <c r="Q329">
        <f t="shared" si="11"/>
        <v>1.302338013584E-5</v>
      </c>
    </row>
    <row r="330" spans="1:17" x14ac:dyDescent="0.2">
      <c r="A330">
        <v>360.0532</v>
      </c>
      <c r="B330">
        <v>0</v>
      </c>
      <c r="C330">
        <v>0.1067302</v>
      </c>
      <c r="D330">
        <v>3.1931590000000001E-3</v>
      </c>
      <c r="E330">
        <v>1.2602180000000001E-4</v>
      </c>
      <c r="F330">
        <v>2.0651489999999998E-6</v>
      </c>
      <c r="G330">
        <v>-1.091623693888E-5</v>
      </c>
      <c r="H330">
        <v>1.3693803693888001E-4</v>
      </c>
      <c r="I330">
        <v>0.52414358810800299</v>
      </c>
      <c r="J330">
        <v>0.52297248723643897</v>
      </c>
      <c r="L330">
        <v>0.52297248723643897</v>
      </c>
      <c r="M330">
        <v>36.005319999999998</v>
      </c>
      <c r="O330">
        <f t="shared" si="10"/>
        <v>1.3662458105854369E-4</v>
      </c>
      <c r="Q330">
        <f t="shared" si="11"/>
        <v>1.2981385938879999E-5</v>
      </c>
    </row>
    <row r="331" spans="1:17" x14ac:dyDescent="0.2">
      <c r="A331">
        <v>370.05709999999999</v>
      </c>
      <c r="B331">
        <v>0</v>
      </c>
      <c r="C331">
        <v>0.1085112</v>
      </c>
      <c r="D331">
        <v>3.6584970000000001E-3</v>
      </c>
      <c r="E331">
        <v>1.283379E-4</v>
      </c>
      <c r="F331">
        <v>2.462319E-6</v>
      </c>
      <c r="G331">
        <v>-1.121953918064E-5</v>
      </c>
      <c r="H331">
        <v>1.3955743918063999E-4</v>
      </c>
      <c r="I331">
        <v>0.533929923094005</v>
      </c>
      <c r="J331">
        <v>0.52938978839414796</v>
      </c>
      <c r="L331">
        <v>0.52938978839414796</v>
      </c>
      <c r="M331">
        <v>37.005710000000001</v>
      </c>
      <c r="O331">
        <f t="shared" si="10"/>
        <v>1.3834223052206564E-4</v>
      </c>
      <c r="Q331">
        <f t="shared" si="11"/>
        <v>1.368185818064E-5</v>
      </c>
    </row>
    <row r="332" spans="1:17" x14ac:dyDescent="0.2">
      <c r="A332">
        <v>380.04300000000001</v>
      </c>
      <c r="B332">
        <v>0</v>
      </c>
      <c r="C332">
        <v>0.10799789999999999</v>
      </c>
      <c r="D332">
        <v>4.316383E-3</v>
      </c>
      <c r="E332">
        <v>1.2835860000000001E-4</v>
      </c>
      <c r="F332">
        <v>3.0244070000000002E-6</v>
      </c>
      <c r="G332">
        <v>-1.1522295691199999E-5</v>
      </c>
      <c r="H332">
        <v>1.398808956912E-4</v>
      </c>
      <c r="I332">
        <v>0.535138387267731</v>
      </c>
      <c r="J332">
        <v>0.53589833716003199</v>
      </c>
      <c r="L332">
        <v>0.53589833716003199</v>
      </c>
      <c r="M332">
        <v>38.004300000000001</v>
      </c>
      <c r="O332">
        <f t="shared" si="10"/>
        <v>1.4008430324411608E-4</v>
      </c>
      <c r="Q332">
        <f t="shared" si="11"/>
        <v>1.4546702691199999E-5</v>
      </c>
    </row>
    <row r="333" spans="1:17" x14ac:dyDescent="0.2">
      <c r="A333">
        <v>390.03969999999998</v>
      </c>
      <c r="B333">
        <v>0</v>
      </c>
      <c r="C333">
        <v>0.1085434</v>
      </c>
      <c r="D333">
        <v>3.1369980000000002E-3</v>
      </c>
      <c r="E333">
        <v>1.294387E-4</v>
      </c>
      <c r="F333">
        <v>2.0128870000000001E-6</v>
      </c>
      <c r="G333">
        <v>-1.182537964048E-5</v>
      </c>
      <c r="H333">
        <v>1.4126407964048E-4</v>
      </c>
      <c r="I333">
        <v>0.54030609357076098</v>
      </c>
      <c r="J333">
        <v>0.54273093874683098</v>
      </c>
      <c r="L333">
        <v>0.54273093874683098</v>
      </c>
      <c r="M333">
        <v>39.003970000000002</v>
      </c>
      <c r="O333">
        <f t="shared" si="10"/>
        <v>1.4191311167333044E-4</v>
      </c>
      <c r="Q333">
        <f t="shared" si="11"/>
        <v>1.383826664048E-5</v>
      </c>
    </row>
    <row r="334" spans="1:17" x14ac:dyDescent="0.2">
      <c r="A334">
        <v>400.04719999999998</v>
      </c>
      <c r="B334">
        <v>0</v>
      </c>
      <c r="C334">
        <v>0.10979510000000001</v>
      </c>
      <c r="D334">
        <v>2.8080560000000002E-3</v>
      </c>
      <c r="E334">
        <v>1.312257E-4</v>
      </c>
      <c r="F334">
        <v>1.729763E-6</v>
      </c>
      <c r="G334">
        <v>-1.2128791028480001E-5</v>
      </c>
      <c r="H334">
        <v>1.4335449102848E-4</v>
      </c>
      <c r="I334">
        <v>0.54811606860070305</v>
      </c>
      <c r="J334">
        <v>0.54970996779435799</v>
      </c>
      <c r="L334">
        <v>0.54970996779435799</v>
      </c>
      <c r="M334">
        <v>40.004719999999999</v>
      </c>
      <c r="O334">
        <f t="shared" si="10"/>
        <v>1.4378111275428155E-4</v>
      </c>
      <c r="Q334">
        <f t="shared" si="11"/>
        <v>1.3858554028480001E-5</v>
      </c>
    </row>
    <row r="335" spans="1:17" x14ac:dyDescent="0.2">
      <c r="A335">
        <v>410.02600000000001</v>
      </c>
      <c r="B335">
        <v>0</v>
      </c>
      <c r="C335">
        <v>0.1108782</v>
      </c>
      <c r="D335">
        <v>4.1559209999999999E-3</v>
      </c>
      <c r="E335">
        <v>1.3284249999999999E-4</v>
      </c>
      <c r="F335">
        <v>2.8828129999999999E-6</v>
      </c>
      <c r="G335">
        <v>-1.2431332278400001E-5</v>
      </c>
      <c r="H335">
        <v>1.452738322784E-4</v>
      </c>
      <c r="I335">
        <v>0.55528690938441805</v>
      </c>
      <c r="J335">
        <v>0.55664458614468804</v>
      </c>
      <c r="L335">
        <v>0.55664458614468804</v>
      </c>
      <c r="M335">
        <v>41.002600000000001</v>
      </c>
      <c r="O335">
        <f t="shared" si="10"/>
        <v>1.4563722690514474E-4</v>
      </c>
      <c r="Q335">
        <f t="shared" si="11"/>
        <v>1.53141452784E-5</v>
      </c>
    </row>
    <row r="336" spans="1:17" x14ac:dyDescent="0.2">
      <c r="A336">
        <v>420.0763</v>
      </c>
      <c r="B336">
        <v>0</v>
      </c>
      <c r="C336">
        <v>0.1115279</v>
      </c>
      <c r="D336">
        <v>3.7467490000000002E-3</v>
      </c>
      <c r="E336">
        <v>1.340297E-4</v>
      </c>
      <c r="F336">
        <v>2.5309659999999999E-6</v>
      </c>
      <c r="G336">
        <v>-1.2736041293919999E-5</v>
      </c>
      <c r="H336">
        <v>1.4676574129392E-4</v>
      </c>
      <c r="I336">
        <v>0.56086082283755201</v>
      </c>
      <c r="J336">
        <v>0.562984149491497</v>
      </c>
      <c r="L336">
        <v>0.562984149491497</v>
      </c>
      <c r="M336">
        <v>42.007629999999999</v>
      </c>
      <c r="O336">
        <f t="shared" si="10"/>
        <v>1.4733406913118385E-4</v>
      </c>
      <c r="Q336">
        <f t="shared" si="11"/>
        <v>1.526700729392E-5</v>
      </c>
    </row>
    <row r="337" spans="1:17" x14ac:dyDescent="0.2">
      <c r="A337">
        <v>430.06580000000002</v>
      </c>
      <c r="B337">
        <v>0</v>
      </c>
      <c r="C337">
        <v>0.1122097</v>
      </c>
      <c r="D337">
        <v>4.1318539999999999E-3</v>
      </c>
      <c r="E337">
        <v>1.3524580000000001E-4</v>
      </c>
      <c r="F337">
        <v>2.8594199999999998E-6</v>
      </c>
      <c r="G337">
        <v>-1.303890695072E-5</v>
      </c>
      <c r="H337">
        <v>1.4828470695071999E-4</v>
      </c>
      <c r="I337">
        <v>0.56653582246635603</v>
      </c>
      <c r="J337">
        <v>0.56892587659774796</v>
      </c>
      <c r="L337">
        <v>0.56892587659774796</v>
      </c>
      <c r="M337">
        <v>43.00658</v>
      </c>
      <c r="O337">
        <f t="shared" si="10"/>
        <v>1.489244268416344E-4</v>
      </c>
      <c r="Q337">
        <f t="shared" si="11"/>
        <v>1.589832695072E-5</v>
      </c>
    </row>
    <row r="338" spans="1:17" x14ac:dyDescent="0.2">
      <c r="A338">
        <v>440.04820000000001</v>
      </c>
      <c r="B338">
        <v>0</v>
      </c>
      <c r="C338">
        <v>0.11574</v>
      </c>
      <c r="D338">
        <v>4.0034809999999997E-3</v>
      </c>
      <c r="E338">
        <v>1.3931020000000001E-4</v>
      </c>
      <c r="F338">
        <v>2.748084E-6</v>
      </c>
      <c r="G338">
        <v>-1.3341557346880001E-5</v>
      </c>
      <c r="H338">
        <v>1.5265175734687999E-4</v>
      </c>
      <c r="I338">
        <v>0.58285153656181898</v>
      </c>
      <c r="J338">
        <v>0.57461275786753996</v>
      </c>
      <c r="L338">
        <v>0.57461275786753996</v>
      </c>
      <c r="M338">
        <v>44.004820000000002</v>
      </c>
      <c r="O338">
        <f t="shared" si="10"/>
        <v>1.5044657272852914E-4</v>
      </c>
      <c r="Q338">
        <f t="shared" si="11"/>
        <v>1.608964134688E-5</v>
      </c>
    </row>
    <row r="339" spans="1:17" x14ac:dyDescent="0.2">
      <c r="A339">
        <v>450.04489999999998</v>
      </c>
      <c r="B339">
        <v>0</v>
      </c>
      <c r="C339">
        <v>0.115716</v>
      </c>
      <c r="D339">
        <v>3.7708149999999998E-3</v>
      </c>
      <c r="E339">
        <v>1.3982069999999999E-4</v>
      </c>
      <c r="F339">
        <v>2.5474209999999999E-6</v>
      </c>
      <c r="G339">
        <v>-1.364464129616E-5</v>
      </c>
      <c r="H339">
        <v>1.5346534129615999E-4</v>
      </c>
      <c r="I339">
        <v>0.58589116329037305</v>
      </c>
      <c r="J339">
        <v>0.58007934448037402</v>
      </c>
      <c r="L339">
        <v>0.58007934448037402</v>
      </c>
      <c r="M339">
        <v>45.004489999999997</v>
      </c>
      <c r="O339">
        <f t="shared" si="10"/>
        <v>1.5190975473169125E-4</v>
      </c>
      <c r="Q339">
        <f t="shared" si="11"/>
        <v>1.6192062296160001E-5</v>
      </c>
    </row>
    <row r="340" spans="1:17" x14ac:dyDescent="0.2">
      <c r="A340">
        <v>460.04520000000002</v>
      </c>
      <c r="B340">
        <v>0</v>
      </c>
      <c r="C340">
        <v>0.1154512</v>
      </c>
      <c r="D340">
        <v>4.1639449999999996E-3</v>
      </c>
      <c r="E340">
        <v>1.400908E-4</v>
      </c>
      <c r="F340">
        <v>2.8827459999999999E-6</v>
      </c>
      <c r="G340">
        <v>-1.394783439168E-5</v>
      </c>
      <c r="H340">
        <v>1.5403863439168001E-4</v>
      </c>
      <c r="I340">
        <v>0.58803304061966399</v>
      </c>
      <c r="J340">
        <v>0.58530529115378105</v>
      </c>
      <c r="L340">
        <v>0.58530529115378105</v>
      </c>
      <c r="M340">
        <v>46.004519999999999</v>
      </c>
      <c r="O340">
        <f t="shared" si="10"/>
        <v>1.5330852724982204E-4</v>
      </c>
      <c r="Q340">
        <f t="shared" si="11"/>
        <v>1.6830580391680001E-5</v>
      </c>
    </row>
    <row r="341" spans="1:17" x14ac:dyDescent="0.2">
      <c r="A341">
        <v>470.01679999999999</v>
      </c>
      <c r="B341">
        <v>0</v>
      </c>
      <c r="C341">
        <v>0.1139831</v>
      </c>
      <c r="D341">
        <v>3.0487460000000002E-3</v>
      </c>
      <c r="E341">
        <v>1.391559E-4</v>
      </c>
      <c r="F341">
        <v>1.926204E-6</v>
      </c>
      <c r="G341">
        <v>-1.425015734912E-5</v>
      </c>
      <c r="H341">
        <v>1.5340605734912E-4</v>
      </c>
      <c r="I341">
        <v>0.58566967284657001</v>
      </c>
      <c r="J341">
        <v>0.59024963248728302</v>
      </c>
      <c r="L341">
        <v>0.59024963248728302</v>
      </c>
      <c r="M341">
        <v>47.00168</v>
      </c>
      <c r="O341">
        <f t="shared" si="10"/>
        <v>1.5463192551807333E-4</v>
      </c>
      <c r="Q341">
        <f t="shared" si="11"/>
        <v>1.6176361349120001E-5</v>
      </c>
    </row>
    <row r="342" spans="1:17" x14ac:dyDescent="0.2">
      <c r="A342">
        <v>480.02780000000001</v>
      </c>
      <c r="B342">
        <v>0</v>
      </c>
      <c r="C342">
        <v>0.11444020000000001</v>
      </c>
      <c r="D342">
        <v>4.6052080000000004E-3</v>
      </c>
      <c r="E342">
        <v>1.4014839999999999E-4</v>
      </c>
      <c r="F342">
        <v>3.2579120000000001E-6</v>
      </c>
      <c r="G342">
        <v>-1.4553674851520001E-5</v>
      </c>
      <c r="H342">
        <v>1.5470207485152E-4</v>
      </c>
      <c r="I342">
        <v>0.59051171704428995</v>
      </c>
      <c r="J342">
        <v>0.59492248759354804</v>
      </c>
      <c r="L342">
        <v>0.59492248759354804</v>
      </c>
      <c r="M342">
        <v>48.002780000000001</v>
      </c>
      <c r="O342">
        <f t="shared" si="10"/>
        <v>1.5588265800968324E-4</v>
      </c>
      <c r="Q342">
        <f t="shared" si="11"/>
        <v>1.7811586851520002E-5</v>
      </c>
    </row>
    <row r="343" spans="1:17" x14ac:dyDescent="0.2">
      <c r="A343">
        <v>490.05309999999997</v>
      </c>
      <c r="B343">
        <v>0</v>
      </c>
      <c r="C343">
        <v>0.1162135</v>
      </c>
      <c r="D343">
        <v>4.6212550000000003E-3</v>
      </c>
      <c r="E343">
        <v>1.424579E-4</v>
      </c>
      <c r="F343">
        <v>3.2702649999999999E-6</v>
      </c>
      <c r="G343">
        <v>-1.485762590704E-5</v>
      </c>
      <c r="H343">
        <v>1.5731552590704E-4</v>
      </c>
      <c r="I343">
        <v>0.60027581783457296</v>
      </c>
      <c r="J343">
        <v>0.599294958098331</v>
      </c>
      <c r="L343">
        <v>0.599294958098331</v>
      </c>
      <c r="M343">
        <v>49.005310000000001</v>
      </c>
      <c r="O343">
        <f t="shared" si="10"/>
        <v>1.5705298980995782E-4</v>
      </c>
      <c r="Q343">
        <f t="shared" si="11"/>
        <v>1.8127890907039999E-5</v>
      </c>
    </row>
    <row r="344" spans="1:17" x14ac:dyDescent="0.2">
      <c r="A344">
        <v>500.06060000000002</v>
      </c>
      <c r="B344">
        <v>0</v>
      </c>
      <c r="C344">
        <v>0.1163738</v>
      </c>
      <c r="D344">
        <v>4.0435979999999998E-3</v>
      </c>
      <c r="E344">
        <v>1.431534E-4</v>
      </c>
      <c r="F344">
        <v>2.7741190000000001E-6</v>
      </c>
      <c r="G344">
        <v>-1.5161037295040001E-5</v>
      </c>
      <c r="H344">
        <v>1.5831443729504E-4</v>
      </c>
      <c r="I344">
        <v>0.60400784543554598</v>
      </c>
      <c r="J344">
        <v>0.60334661978515702</v>
      </c>
      <c r="L344">
        <v>0.60334661978515702</v>
      </c>
      <c r="M344">
        <v>50.006059999999998</v>
      </c>
      <c r="O344">
        <f t="shared" si="10"/>
        <v>1.5813745419018869E-4</v>
      </c>
      <c r="Q344">
        <f t="shared" si="11"/>
        <v>1.793515629504E-5</v>
      </c>
    </row>
    <row r="345" spans="1:17" x14ac:dyDescent="0.2">
      <c r="A345">
        <v>800.07929999999999</v>
      </c>
      <c r="B345">
        <v>0</v>
      </c>
      <c r="C345">
        <v>0.12808739999999999</v>
      </c>
      <c r="D345">
        <v>4.2602220000000001E-3</v>
      </c>
      <c r="E345">
        <v>1.7091249999999999E-4</v>
      </c>
      <c r="F345">
        <v>2.9180319999999999E-6</v>
      </c>
      <c r="G345">
        <v>-2.425712424912E-5</v>
      </c>
      <c r="H345">
        <v>1.9516962424912001E-4</v>
      </c>
      <c r="I345">
        <v>0.74170231624045502</v>
      </c>
      <c r="J345">
        <v>0.74024145592649204</v>
      </c>
      <c r="L345">
        <v>0.74024145592649204</v>
      </c>
      <c r="M345">
        <v>80.007930000000002</v>
      </c>
      <c r="O345">
        <f t="shared" si="10"/>
        <v>1.94778611598647E-4</v>
      </c>
      <c r="Q345">
        <f t="shared" si="11"/>
        <v>2.7175156249119999E-5</v>
      </c>
    </row>
    <row r="346" spans="1:17" x14ac:dyDescent="0.2">
      <c r="A346">
        <v>1100.0730000000001</v>
      </c>
      <c r="B346">
        <v>0</v>
      </c>
      <c r="C346">
        <v>0.11800239999999999</v>
      </c>
      <c r="D346">
        <v>4.3565000000000001E-3</v>
      </c>
      <c r="E346">
        <v>1.7687059999999999E-4</v>
      </c>
      <c r="F346">
        <v>2.9588730000000001E-6</v>
      </c>
      <c r="G346">
        <v>-3.3352453243199999E-5</v>
      </c>
      <c r="H346">
        <v>2.1022305324319999E-4</v>
      </c>
      <c r="I346">
        <v>0.79794335340360201</v>
      </c>
      <c r="J346">
        <v>0.80386399246555895</v>
      </c>
      <c r="L346">
        <v>0.80386399246555895</v>
      </c>
      <c r="M346">
        <v>110.0073</v>
      </c>
      <c r="O346">
        <f t="shared" si="10"/>
        <v>2.1180776654534288E-4</v>
      </c>
      <c r="Q346">
        <f t="shared" si="11"/>
        <v>3.6311326243200002E-5</v>
      </c>
    </row>
    <row r="347" spans="1:17" x14ac:dyDescent="0.2">
      <c r="A347">
        <v>1400.11</v>
      </c>
      <c r="B347">
        <v>0</v>
      </c>
      <c r="C347">
        <v>0.1032483</v>
      </c>
      <c r="D347">
        <v>5.4957670000000004E-3</v>
      </c>
      <c r="E347">
        <v>1.781614E-4</v>
      </c>
      <c r="F347">
        <v>3.8930200000000004E-6</v>
      </c>
      <c r="G347">
        <v>-4.2449095024E-5</v>
      </c>
      <c r="H347">
        <v>2.20610495024E-4</v>
      </c>
      <c r="I347">
        <v>0.83675182019570205</v>
      </c>
      <c r="J347">
        <v>0.84557994924807101</v>
      </c>
      <c r="L347">
        <v>0.84557994924807101</v>
      </c>
      <c r="M347">
        <v>140.011</v>
      </c>
      <c r="O347">
        <f t="shared" si="10"/>
        <v>2.2297342466654754E-4</v>
      </c>
      <c r="Q347">
        <f t="shared" si="11"/>
        <v>4.6342115024E-5</v>
      </c>
    </row>
    <row r="348" spans="1:17" x14ac:dyDescent="0.2">
      <c r="A348">
        <v>1700.1389999999999</v>
      </c>
      <c r="B348">
        <v>0</v>
      </c>
      <c r="C348">
        <v>8.8622309999999996E-2</v>
      </c>
      <c r="D348">
        <v>6.7553789999999997E-3</v>
      </c>
      <c r="E348">
        <v>1.7958009999999999E-4</v>
      </c>
      <c r="F348">
        <v>4.9302419999999997E-6</v>
      </c>
      <c r="G348">
        <v>-5.1545494257599999E-5</v>
      </c>
      <c r="H348">
        <v>2.3112559425759999E-4</v>
      </c>
      <c r="I348">
        <v>0.87603722732809897</v>
      </c>
      <c r="J348">
        <v>0.874592215746676</v>
      </c>
      <c r="L348">
        <v>0.874592215746676</v>
      </c>
      <c r="M348">
        <v>170.01390000000001</v>
      </c>
      <c r="O348">
        <f t="shared" si="10"/>
        <v>2.3073882366563019E-4</v>
      </c>
      <c r="Q348">
        <f t="shared" si="11"/>
        <v>5.6475736257599996E-5</v>
      </c>
    </row>
    <row r="349" spans="1:17" x14ac:dyDescent="0.2">
      <c r="A349">
        <v>2000.079</v>
      </c>
      <c r="B349">
        <v>0</v>
      </c>
      <c r="C349">
        <v>6.8821359999999998E-2</v>
      </c>
      <c r="D349">
        <v>6.4424820000000002E-3</v>
      </c>
      <c r="E349">
        <v>1.758187E-4</v>
      </c>
      <c r="F349">
        <v>4.6206359999999996E-6</v>
      </c>
      <c r="G349">
        <v>-6.0639195153599999E-5</v>
      </c>
      <c r="H349">
        <v>2.3645789515360001E-4</v>
      </c>
      <c r="I349">
        <v>0.89595920875671298</v>
      </c>
      <c r="J349">
        <v>0.89606931823013403</v>
      </c>
      <c r="L349">
        <v>0.89606931823013403</v>
      </c>
      <c r="M349">
        <v>200.00790000000001</v>
      </c>
      <c r="O349">
        <f t="shared" si="10"/>
        <v>2.3648736696321309E-4</v>
      </c>
      <c r="Q349">
        <f t="shared" si="11"/>
        <v>6.5259831153599999E-5</v>
      </c>
    </row>
    <row r="350" spans="1:17" x14ac:dyDescent="0.2">
      <c r="A350">
        <v>2300.1190000000001</v>
      </c>
      <c r="B350">
        <v>0</v>
      </c>
      <c r="C350">
        <v>4.6445269999999997E-2</v>
      </c>
      <c r="D350">
        <v>6.5146919999999999E-3</v>
      </c>
      <c r="E350">
        <v>1.6948740000000001E-4</v>
      </c>
      <c r="F350">
        <v>4.6408569999999998E-6</v>
      </c>
      <c r="G350">
        <v>-6.9735927889600003E-5</v>
      </c>
      <c r="H350">
        <v>2.3922332788959999E-4</v>
      </c>
      <c r="I350">
        <v>0.90629112750683505</v>
      </c>
      <c r="J350">
        <v>0.91135708607182497</v>
      </c>
      <c r="L350">
        <v>0.91135708607182497</v>
      </c>
      <c r="M350">
        <v>230.0119</v>
      </c>
      <c r="O350">
        <f t="shared" si="10"/>
        <v>2.4057927812436928E-4</v>
      </c>
      <c r="Q350">
        <f t="shared" si="11"/>
        <v>7.4376784889600004E-5</v>
      </c>
    </row>
    <row r="351" spans="1:17" x14ac:dyDescent="0.2">
      <c r="A351">
        <v>2600.12</v>
      </c>
      <c r="B351">
        <v>0</v>
      </c>
      <c r="C351">
        <v>2.6652470000000001E-2</v>
      </c>
      <c r="D351">
        <v>6.883747E-3</v>
      </c>
      <c r="E351">
        <v>1.657374E-4</v>
      </c>
      <c r="F351">
        <v>4.9153290000000004E-6</v>
      </c>
      <c r="G351">
        <v>-7.8831478208000005E-5</v>
      </c>
      <c r="H351">
        <v>2.4456887820799999E-4</v>
      </c>
      <c r="I351">
        <v>0.92626261003303101</v>
      </c>
      <c r="J351">
        <v>0.92332606993026201</v>
      </c>
      <c r="L351">
        <v>0.92332606993026201</v>
      </c>
      <c r="M351">
        <v>260.012</v>
      </c>
      <c r="O351">
        <f t="shared" si="10"/>
        <v>2.4378288633880547E-4</v>
      </c>
      <c r="Q351">
        <f t="shared" si="11"/>
        <v>8.3746807208000008E-5</v>
      </c>
    </row>
    <row r="352" spans="1:17" x14ac:dyDescent="0.2">
      <c r="A352">
        <v>2900.096</v>
      </c>
      <c r="B352">
        <v>0</v>
      </c>
      <c r="C352">
        <v>1.4842589999999999E-3</v>
      </c>
      <c r="D352">
        <v>7.3571080000000002E-3</v>
      </c>
      <c r="E352">
        <v>1.5661040000000001E-4</v>
      </c>
      <c r="F352">
        <v>5.2791409999999996E-6</v>
      </c>
      <c r="G352">
        <v>-8.7926270566399998E-5</v>
      </c>
      <c r="H352">
        <v>2.4453667056639999E-4</v>
      </c>
      <c r="I352">
        <v>0.92614227923206305</v>
      </c>
      <c r="J352">
        <v>0.93185668313084402</v>
      </c>
      <c r="L352">
        <v>0.93185668313084402</v>
      </c>
      <c r="M352">
        <v>290.00959999999998</v>
      </c>
      <c r="O352">
        <f t="shared" si="10"/>
        <v>2.4606618313716312E-4</v>
      </c>
      <c r="Q352">
        <f t="shared" si="11"/>
        <v>9.3205411566399992E-5</v>
      </c>
    </row>
    <row r="353" spans="1:17" x14ac:dyDescent="0.2">
      <c r="A353">
        <v>3200.125</v>
      </c>
      <c r="B353">
        <v>0</v>
      </c>
      <c r="C353">
        <v>-2.1044380000000001E-2</v>
      </c>
      <c r="D353">
        <v>6.7794500000000002E-3</v>
      </c>
      <c r="E353">
        <v>1.5012590000000001E-4</v>
      </c>
      <c r="F353">
        <v>4.7427569999999996E-6</v>
      </c>
      <c r="G353">
        <v>-9.7022669800000003E-5</v>
      </c>
      <c r="H353">
        <v>2.4714856979999997E-4</v>
      </c>
      <c r="I353">
        <v>0.93590058226860495</v>
      </c>
      <c r="J353">
        <v>0.93858303224026696</v>
      </c>
      <c r="L353">
        <v>0.93858303224026696</v>
      </c>
      <c r="M353">
        <v>320.01249999999999</v>
      </c>
      <c r="O353">
        <f t="shared" si="10"/>
        <v>2.4786655211710146E-4</v>
      </c>
      <c r="Q353">
        <f t="shared" si="11"/>
        <v>1.017654268E-4</v>
      </c>
    </row>
    <row r="354" spans="1:17" x14ac:dyDescent="0.2">
      <c r="A354">
        <v>3500.1120000000001</v>
      </c>
      <c r="B354">
        <v>0</v>
      </c>
      <c r="C354">
        <v>-4.328423E-2</v>
      </c>
      <c r="D354">
        <v>8.3359160000000005E-3</v>
      </c>
      <c r="E354">
        <v>1.4392800000000001E-4</v>
      </c>
      <c r="F354">
        <v>6.0342380000000004E-6</v>
      </c>
      <c r="G354">
        <v>-1.061177956608E-4</v>
      </c>
      <c r="H354">
        <v>2.500457956608E-4</v>
      </c>
      <c r="I354">
        <v>0.94672489262150605</v>
      </c>
      <c r="J354">
        <v>0.94380001891162901</v>
      </c>
      <c r="L354">
        <v>0.94380001891162901</v>
      </c>
      <c r="M354">
        <v>350.01119999999997</v>
      </c>
      <c r="O354">
        <f t="shared" si="10"/>
        <v>2.4926292640857478E-4</v>
      </c>
      <c r="Q354">
        <f t="shared" si="11"/>
        <v>1.121520336608E-4</v>
      </c>
    </row>
    <row r="355" spans="1:17" x14ac:dyDescent="0.2">
      <c r="A355">
        <v>3800.1089999999999</v>
      </c>
      <c r="B355">
        <v>0</v>
      </c>
      <c r="C355">
        <v>-6.9262619999999997E-2</v>
      </c>
      <c r="D355">
        <v>8.7691450000000008E-3</v>
      </c>
      <c r="E355">
        <v>1.3399190000000001E-4</v>
      </c>
      <c r="F355">
        <v>6.3636749999999997E-6</v>
      </c>
      <c r="G355">
        <v>-1.152132247056E-4</v>
      </c>
      <c r="H355">
        <v>2.4920512470560002E-4</v>
      </c>
      <c r="I355">
        <v>0.943584066272109</v>
      </c>
      <c r="J355">
        <v>0.94704454979896102</v>
      </c>
      <c r="L355">
        <v>0.94704454979896102</v>
      </c>
      <c r="M355">
        <v>380.01089999999999</v>
      </c>
      <c r="O355">
        <f t="shared" si="10"/>
        <v>2.5013135483370979E-4</v>
      </c>
      <c r="Q355">
        <f t="shared" si="11"/>
        <v>1.2157689970560001E-4</v>
      </c>
    </row>
    <row r="356" spans="1:17" x14ac:dyDescent="0.2">
      <c r="A356">
        <v>4100.1390000000001</v>
      </c>
      <c r="B356">
        <v>0</v>
      </c>
      <c r="C356">
        <v>-9.3307920000000003E-2</v>
      </c>
      <c r="D356">
        <v>1.055029E-2</v>
      </c>
      <c r="E356">
        <v>1.259907E-4</v>
      </c>
      <c r="F356">
        <v>7.8475870000000003E-6</v>
      </c>
      <c r="G356">
        <v>-1.2430965425759999E-4</v>
      </c>
      <c r="H356">
        <v>2.5030035425759999E-4</v>
      </c>
      <c r="I356">
        <v>0.94767594766075702</v>
      </c>
      <c r="J356">
        <v>0.95004297076495403</v>
      </c>
      <c r="L356">
        <v>0.95004297076495403</v>
      </c>
      <c r="M356">
        <v>410.01389999999998</v>
      </c>
      <c r="O356">
        <f t="shared" si="10"/>
        <v>2.5093390968302748E-4</v>
      </c>
      <c r="Q356">
        <f t="shared" si="11"/>
        <v>1.3215724125759999E-4</v>
      </c>
    </row>
    <row r="357" spans="1:17" x14ac:dyDescent="0.2">
      <c r="A357">
        <v>4400.1000000000004</v>
      </c>
      <c r="B357">
        <v>0</v>
      </c>
      <c r="C357">
        <v>-0.11785809999999999</v>
      </c>
      <c r="D357">
        <v>9.4992449999999999E-3</v>
      </c>
      <c r="E357">
        <v>1.17481E-4</v>
      </c>
      <c r="F357">
        <v>6.9057590000000004E-6</v>
      </c>
      <c r="G357">
        <v>-1.3340399184000001E-4</v>
      </c>
      <c r="H357">
        <v>2.5088499183999999E-4</v>
      </c>
      <c r="I357">
        <v>0.94986020906801905</v>
      </c>
      <c r="J357">
        <v>0.95321767527786705</v>
      </c>
      <c r="L357">
        <v>0.95321767527786705</v>
      </c>
      <c r="M357">
        <v>440.01</v>
      </c>
      <c r="O357">
        <f t="shared" si="10"/>
        <v>2.5178364843915475E-4</v>
      </c>
      <c r="Q357">
        <f t="shared" si="11"/>
        <v>1.4030975084000001E-4</v>
      </c>
    </row>
    <row r="358" spans="1:17" x14ac:dyDescent="0.2">
      <c r="A358">
        <v>4700.1049999999996</v>
      </c>
      <c r="B358">
        <v>0</v>
      </c>
      <c r="C358">
        <v>-0.1403065</v>
      </c>
      <c r="D358">
        <v>1.16735E-2</v>
      </c>
      <c r="E358">
        <v>1.110755E-4</v>
      </c>
      <c r="F358">
        <v>8.7263669999999997E-6</v>
      </c>
      <c r="G358">
        <v>-1.4249966343199999E-4</v>
      </c>
      <c r="H358">
        <v>2.53575163432E-4</v>
      </c>
      <c r="I358">
        <v>0.95991094505251895</v>
      </c>
      <c r="J358">
        <v>0.956506147075043</v>
      </c>
      <c r="L358">
        <v>0.956506147075043</v>
      </c>
      <c r="M358">
        <v>470.01049999999998</v>
      </c>
      <c r="O358">
        <f t="shared" si="10"/>
        <v>2.526638380514875E-4</v>
      </c>
      <c r="Q358">
        <f t="shared" si="11"/>
        <v>1.5122603043199998E-4</v>
      </c>
    </row>
    <row r="359" spans="1:17" x14ac:dyDescent="0.2">
      <c r="A359">
        <v>5000.1229999999996</v>
      </c>
      <c r="B359">
        <v>0</v>
      </c>
      <c r="C359">
        <v>-0.16464029999999999</v>
      </c>
      <c r="D359">
        <v>1.0566320000000001E-2</v>
      </c>
      <c r="E359">
        <v>1.027852E-4</v>
      </c>
      <c r="F359">
        <v>7.7364510000000005E-6</v>
      </c>
      <c r="G359">
        <v>-1.5159572916320001E-4</v>
      </c>
      <c r="H359">
        <v>2.5438092916320001E-4</v>
      </c>
      <c r="I359">
        <v>0.96292136217748303</v>
      </c>
      <c r="J359">
        <v>0.95965775061553904</v>
      </c>
      <c r="L359">
        <v>0.95965775061553904</v>
      </c>
      <c r="M359">
        <v>500.01229999999998</v>
      </c>
      <c r="O359">
        <f t="shared" si="10"/>
        <v>2.5350739362064821E-4</v>
      </c>
      <c r="Q359">
        <f t="shared" si="11"/>
        <v>1.5933218016320002E-4</v>
      </c>
    </row>
    <row r="360" spans="1:17" x14ac:dyDescent="0.2">
      <c r="A360">
        <v>5300.1239999999998</v>
      </c>
      <c r="B360">
        <v>0</v>
      </c>
      <c r="C360">
        <v>-0.19311429999999999</v>
      </c>
      <c r="D360">
        <v>1.162535E-2</v>
      </c>
      <c r="E360">
        <v>9.0353589999999994E-5</v>
      </c>
      <c r="F360">
        <v>8.6018850000000004E-6</v>
      </c>
      <c r="G360">
        <v>-1.606912794816E-4</v>
      </c>
      <c r="H360">
        <v>2.5104486948160002E-4</v>
      </c>
      <c r="I360">
        <v>0.95045752708681197</v>
      </c>
      <c r="J360">
        <v>0.96242060272111596</v>
      </c>
      <c r="L360">
        <v>0.96242060272111596</v>
      </c>
      <c r="M360">
        <v>530.01239999999996</v>
      </c>
      <c r="O360">
        <f t="shared" si="10"/>
        <v>2.5424689630570361E-4</v>
      </c>
      <c r="Q360">
        <f t="shared" si="11"/>
        <v>1.6929316448159999E-4</v>
      </c>
    </row>
    <row r="361" spans="1:17" x14ac:dyDescent="0.2">
      <c r="A361">
        <v>5600.125</v>
      </c>
      <c r="B361">
        <v>0</v>
      </c>
      <c r="C361">
        <v>-0.21445529999999999</v>
      </c>
      <c r="D361">
        <v>1.1729659999999999E-2</v>
      </c>
      <c r="E361">
        <v>8.5055289999999998E-5</v>
      </c>
      <c r="F361">
        <v>8.6496010000000004E-6</v>
      </c>
      <c r="G361">
        <v>-1.6978682980000001E-4</v>
      </c>
      <c r="H361">
        <v>2.5484211980000002E-4</v>
      </c>
      <c r="I361">
        <v>0.96464441409832902</v>
      </c>
      <c r="J361">
        <v>0.96477322408782995</v>
      </c>
      <c r="L361">
        <v>0.96477322408782995</v>
      </c>
      <c r="M361">
        <v>560.01250000000005</v>
      </c>
      <c r="O361">
        <f t="shared" si="10"/>
        <v>2.5487659697411507E-4</v>
      </c>
      <c r="Q361">
        <f t="shared" si="11"/>
        <v>1.784364308E-4</v>
      </c>
    </row>
    <row r="362" spans="1:17" x14ac:dyDescent="0.2">
      <c r="A362">
        <v>5900.1040000000003</v>
      </c>
      <c r="B362">
        <v>0</v>
      </c>
      <c r="C362">
        <v>-0.2376897</v>
      </c>
      <c r="D362">
        <v>1.2211039999999999E-2</v>
      </c>
      <c r="E362">
        <v>7.7862340000000004E-5</v>
      </c>
      <c r="F362">
        <v>9.0202849999999996E-6</v>
      </c>
      <c r="G362">
        <v>-1.788817131136E-4</v>
      </c>
      <c r="H362">
        <v>2.5674405311359999E-4</v>
      </c>
      <c r="I362">
        <v>0.97175021718240195</v>
      </c>
      <c r="J362">
        <v>0.96692253999877198</v>
      </c>
      <c r="L362">
        <v>0.96692253999877198</v>
      </c>
      <c r="M362">
        <v>590.0104</v>
      </c>
      <c r="O362">
        <f t="shared" si="10"/>
        <v>2.5545188107418162E-4</v>
      </c>
      <c r="Q362">
        <f t="shared" si="11"/>
        <v>1.8790199811359999E-4</v>
      </c>
    </row>
    <row r="363" spans="1:17" x14ac:dyDescent="0.2">
      <c r="A363">
        <v>6200.1120000000001</v>
      </c>
      <c r="B363">
        <v>0</v>
      </c>
      <c r="C363">
        <v>-0.26080409999999998</v>
      </c>
      <c r="D363">
        <v>1.119212E-2</v>
      </c>
      <c r="E363">
        <v>7.0791009999999994E-5</v>
      </c>
      <c r="F363">
        <v>8.1059690000000002E-6</v>
      </c>
      <c r="G363">
        <v>-1.8797747566080001E-4</v>
      </c>
      <c r="H363">
        <v>2.5876848566079997E-4</v>
      </c>
      <c r="I363">
        <v>0.97931368901105498</v>
      </c>
      <c r="J363">
        <v>0.96895372688736303</v>
      </c>
      <c r="L363">
        <v>0.96895372688736303</v>
      </c>
      <c r="M363">
        <v>620.01120000000003</v>
      </c>
      <c r="O363">
        <f t="shared" si="10"/>
        <v>2.5599554685887222E-4</v>
      </c>
      <c r="Q363">
        <f t="shared" si="11"/>
        <v>1.9608344466080002E-4</v>
      </c>
    </row>
    <row r="364" spans="1:17" x14ac:dyDescent="0.2">
      <c r="A364">
        <v>6500.12</v>
      </c>
      <c r="B364">
        <v>0</v>
      </c>
      <c r="C364">
        <v>-0.28839500000000001</v>
      </c>
      <c r="D364">
        <v>1.331019E-2</v>
      </c>
      <c r="E364">
        <v>5.9242859999999999E-5</v>
      </c>
      <c r="F364">
        <v>9.8784569999999994E-6</v>
      </c>
      <c r="G364">
        <v>-1.9707323820800001E-4</v>
      </c>
      <c r="H364">
        <v>2.5631609820799998E-4</v>
      </c>
      <c r="I364">
        <v>0.97015133710268897</v>
      </c>
      <c r="J364">
        <v>0.97100415952457397</v>
      </c>
      <c r="L364">
        <v>0.97100415952457397</v>
      </c>
      <c r="M364">
        <v>650.01199999999994</v>
      </c>
      <c r="O364">
        <f t="shared" si="10"/>
        <v>2.5654436394455038E-4</v>
      </c>
      <c r="Q364">
        <f t="shared" si="11"/>
        <v>2.06951695208E-4</v>
      </c>
    </row>
    <row r="365" spans="1:17" x14ac:dyDescent="0.2">
      <c r="A365">
        <v>6800.0640000000003</v>
      </c>
      <c r="B365">
        <v>0</v>
      </c>
      <c r="C365">
        <v>-0.31436540000000002</v>
      </c>
      <c r="D365">
        <v>1.236348E-2</v>
      </c>
      <c r="E365">
        <v>4.9311850000000001E-5</v>
      </c>
      <c r="F365">
        <v>9.0259880000000002E-6</v>
      </c>
      <c r="G365">
        <v>-2.0616706037759999E-4</v>
      </c>
      <c r="H365">
        <v>2.5547891037759997E-4</v>
      </c>
      <c r="I365">
        <v>0.96702352403760095</v>
      </c>
      <c r="J365">
        <v>0.97324023379400304</v>
      </c>
      <c r="L365">
        <v>0.97324023379400304</v>
      </c>
      <c r="M365">
        <v>680.00639999999999</v>
      </c>
      <c r="O365">
        <f t="shared" si="10"/>
        <v>2.5714286971432657E-4</v>
      </c>
      <c r="Q365">
        <f t="shared" si="11"/>
        <v>2.1519304837759999E-4</v>
      </c>
    </row>
    <row r="366" spans="1:17" x14ac:dyDescent="0.2">
      <c r="A366">
        <v>7100.0969999999998</v>
      </c>
      <c r="B366">
        <v>0</v>
      </c>
      <c r="C366">
        <v>-0.33901320000000001</v>
      </c>
      <c r="D366">
        <v>1.206662E-2</v>
      </c>
      <c r="E366">
        <v>4.0708370000000003E-5</v>
      </c>
      <c r="F366">
        <v>8.7301059999999994E-6</v>
      </c>
      <c r="G366">
        <v>-2.1526358088479999E-4</v>
      </c>
      <c r="H366">
        <v>2.5597195088480001E-4</v>
      </c>
      <c r="I366">
        <v>0.968865570092309</v>
      </c>
      <c r="J366">
        <v>0.97542768300810501</v>
      </c>
      <c r="L366">
        <v>0.97542768300810501</v>
      </c>
      <c r="M366">
        <v>710.00969999999995</v>
      </c>
      <c r="O366">
        <f t="shared" si="10"/>
        <v>2.5772836054244061E-4</v>
      </c>
      <c r="Q366">
        <f t="shared" si="11"/>
        <v>2.2399368688479998E-4</v>
      </c>
    </row>
    <row r="367" spans="1:17" x14ac:dyDescent="0.2">
      <c r="A367">
        <v>7400.1019999999999</v>
      </c>
      <c r="B367">
        <v>0</v>
      </c>
      <c r="C367">
        <v>-0.36330679999999999</v>
      </c>
      <c r="D367">
        <v>1.054225E-2</v>
      </c>
      <c r="E367">
        <v>3.2457540000000002E-5</v>
      </c>
      <c r="F367">
        <v>7.382882E-6</v>
      </c>
      <c r="G367">
        <v>-2.243592524768E-4</v>
      </c>
      <c r="H367">
        <v>2.5681679247679999E-4</v>
      </c>
      <c r="I367">
        <v>0.97202197833599402</v>
      </c>
      <c r="J367">
        <v>0.97698076649823695</v>
      </c>
      <c r="L367">
        <v>0.97698076649823695</v>
      </c>
      <c r="M367">
        <v>740.01020000000005</v>
      </c>
      <c r="O367">
        <f t="shared" si="10"/>
        <v>2.5814405757115577E-4</v>
      </c>
      <c r="Q367">
        <f t="shared" si="11"/>
        <v>2.3174213447680001E-4</v>
      </c>
    </row>
    <row r="368" spans="1:17" x14ac:dyDescent="0.2">
      <c r="A368">
        <v>7700.085</v>
      </c>
      <c r="B368">
        <v>0</v>
      </c>
      <c r="C368">
        <v>-0.38496079999999999</v>
      </c>
      <c r="D368">
        <v>1.2299310000000001E-2</v>
      </c>
      <c r="E368">
        <v>2.6845299999999999E-5</v>
      </c>
      <c r="F368">
        <v>8.8461619999999995E-6</v>
      </c>
      <c r="G368">
        <v>-2.3345425706399999E-4</v>
      </c>
      <c r="H368">
        <v>2.6029955706399999E-4</v>
      </c>
      <c r="I368">
        <v>0.98503391685553299</v>
      </c>
      <c r="J368">
        <v>0.97761994738548597</v>
      </c>
      <c r="L368">
        <v>0.97761994738548597</v>
      </c>
      <c r="M368">
        <v>770.00850000000003</v>
      </c>
      <c r="O368">
        <f t="shared" si="10"/>
        <v>2.5831514019313272E-4</v>
      </c>
      <c r="Q368">
        <f t="shared" si="11"/>
        <v>2.4230041906399998E-4</v>
      </c>
    </row>
    <row r="369" spans="1:17" x14ac:dyDescent="0.2">
      <c r="A369">
        <v>8000.1139999999996</v>
      </c>
      <c r="B369">
        <v>0</v>
      </c>
      <c r="C369">
        <v>-0.41149259999999999</v>
      </c>
      <c r="D369">
        <v>1.136059E-2</v>
      </c>
      <c r="E369">
        <v>1.6357519999999999E-5</v>
      </c>
      <c r="F369">
        <v>8.0005359999999992E-6</v>
      </c>
      <c r="G369">
        <v>-2.4255065629759999E-4</v>
      </c>
      <c r="H369">
        <v>2.5890817629760002E-4</v>
      </c>
      <c r="I369">
        <v>0.97983558646702296</v>
      </c>
      <c r="J369">
        <v>0.97767143387331901</v>
      </c>
      <c r="L369">
        <v>0.97767143387331901</v>
      </c>
      <c r="M369">
        <v>800.01139999999998</v>
      </c>
      <c r="O369">
        <f t="shared" si="10"/>
        <v>2.5832892102342755E-4</v>
      </c>
      <c r="Q369">
        <f t="shared" si="11"/>
        <v>2.505511922976E-4</v>
      </c>
    </row>
    <row r="370" spans="1:17" x14ac:dyDescent="0.2">
      <c r="A370">
        <v>8300.0930000000008</v>
      </c>
      <c r="B370">
        <v>0</v>
      </c>
      <c r="C370">
        <v>-0.4367569</v>
      </c>
      <c r="D370">
        <v>8.9536860000000006E-3</v>
      </c>
      <c r="E370">
        <v>7.1345930000000003E-6</v>
      </c>
      <c r="F370">
        <v>5.8974259999999999E-6</v>
      </c>
      <c r="G370">
        <v>-2.5164553961120001E-4</v>
      </c>
      <c r="H370">
        <v>2.5878013261119997E-4</v>
      </c>
      <c r="I370">
        <v>0.97935720312139796</v>
      </c>
      <c r="J370">
        <v>0.97755881175344495</v>
      </c>
      <c r="L370">
        <v>0.97755881175344495</v>
      </c>
      <c r="M370">
        <v>830.00930000000005</v>
      </c>
      <c r="O370">
        <f t="shared" si="10"/>
        <v>2.5829877668096516E-4</v>
      </c>
      <c r="Q370">
        <f t="shared" si="11"/>
        <v>2.5754296561120003E-4</v>
      </c>
    </row>
    <row r="371" spans="1:17" x14ac:dyDescent="0.2">
      <c r="A371">
        <v>8600.0619999999999</v>
      </c>
      <c r="B371">
        <v>0</v>
      </c>
      <c r="C371">
        <v>-0.4598952</v>
      </c>
      <c r="D371">
        <v>9.1863429999999996E-3</v>
      </c>
      <c r="E371">
        <v>3.7211040000000001E-8</v>
      </c>
      <c r="F371">
        <v>6.0550789999999999E-6</v>
      </c>
      <c r="G371">
        <v>-2.6074011974079999E-4</v>
      </c>
      <c r="H371">
        <v>2.6077733078080001E-4</v>
      </c>
      <c r="I371">
        <v>0.98681892473464705</v>
      </c>
      <c r="J371">
        <v>0.97735404050504504</v>
      </c>
      <c r="L371">
        <v>0.97735404050504504</v>
      </c>
      <c r="M371">
        <v>860.00620000000004</v>
      </c>
      <c r="O371">
        <f t="shared" si="10"/>
        <v>2.5824396777979084E-4</v>
      </c>
      <c r="Q371">
        <f t="shared" si="11"/>
        <v>2.6679519874079998E-4</v>
      </c>
    </row>
    <row r="372" spans="1:17" x14ac:dyDescent="0.2">
      <c r="A372">
        <v>8900.0920000000006</v>
      </c>
      <c r="B372">
        <v>0</v>
      </c>
      <c r="C372">
        <v>-0.48737399999999997</v>
      </c>
      <c r="D372">
        <v>8.8253299999999993E-3</v>
      </c>
      <c r="E372">
        <v>-1.139771E-5</v>
      </c>
      <c r="F372">
        <v>5.7042499999999996E-6</v>
      </c>
      <c r="G372">
        <v>-2.6983654929280002E-4</v>
      </c>
      <c r="H372">
        <v>2.5843883929280002E-4</v>
      </c>
      <c r="I372">
        <v>0.97808209894339104</v>
      </c>
      <c r="J372">
        <v>0.97702157831585801</v>
      </c>
      <c r="L372">
        <v>0.97702157831585801</v>
      </c>
      <c r="M372">
        <v>890.00919999999996</v>
      </c>
      <c r="O372">
        <f t="shared" si="10"/>
        <v>2.5815498122814471E-4</v>
      </c>
      <c r="Q372">
        <f t="shared" si="11"/>
        <v>2.7554079929280003E-4</v>
      </c>
    </row>
    <row r="373" spans="1:17" x14ac:dyDescent="0.2">
      <c r="A373">
        <v>9200.0750000000007</v>
      </c>
      <c r="B373">
        <v>0</v>
      </c>
      <c r="C373">
        <v>-0.51523770000000002</v>
      </c>
      <c r="D373">
        <v>7.2287360000000004E-3</v>
      </c>
      <c r="E373">
        <v>-2.3219950000000001E-5</v>
      </c>
      <c r="F373">
        <v>4.2951629999999996E-6</v>
      </c>
      <c r="G373">
        <v>-2.7893155387999997E-4</v>
      </c>
      <c r="H373">
        <v>2.5571160387999998E-4</v>
      </c>
      <c r="I373">
        <v>0.967892889012269</v>
      </c>
      <c r="J373">
        <v>0.97661028768372304</v>
      </c>
      <c r="L373">
        <v>0.97661028768372304</v>
      </c>
      <c r="M373">
        <v>920.00750000000005</v>
      </c>
      <c r="O373">
        <f t="shared" si="10"/>
        <v>2.5804489552135355E-4</v>
      </c>
      <c r="Q373">
        <f t="shared" si="11"/>
        <v>2.8322671688E-4</v>
      </c>
    </row>
    <row r="374" spans="1:17" x14ac:dyDescent="0.2">
      <c r="A374">
        <v>9500.0650000000005</v>
      </c>
      <c r="B374">
        <v>0</v>
      </c>
      <c r="C374">
        <v>-0.54151289999999996</v>
      </c>
      <c r="D374">
        <v>5.1507760000000001E-3</v>
      </c>
      <c r="E374">
        <v>-3.3453279999999999E-5</v>
      </c>
      <c r="F374">
        <v>2.4737889999999998E-6</v>
      </c>
      <c r="G374">
        <v>-2.88026770696E-4</v>
      </c>
      <c r="H374">
        <v>2.5457349069600002E-4</v>
      </c>
      <c r="I374">
        <v>0.96364079031087702</v>
      </c>
      <c r="J374">
        <v>0.97627015991152699</v>
      </c>
      <c r="L374">
        <v>0.97627015991152699</v>
      </c>
      <c r="M374">
        <v>950.00649999999996</v>
      </c>
      <c r="O374">
        <f t="shared" si="10"/>
        <v>2.5795385720616722E-4</v>
      </c>
      <c r="Q374">
        <f t="shared" si="11"/>
        <v>2.9050055969600001E-4</v>
      </c>
    </row>
    <row r="375" spans="1:17" x14ac:dyDescent="0.2">
      <c r="A375">
        <v>9800.0939999999991</v>
      </c>
      <c r="B375">
        <v>0</v>
      </c>
      <c r="C375">
        <v>-0.56284599999999996</v>
      </c>
      <c r="D375">
        <v>5.6642519999999998E-3</v>
      </c>
      <c r="E375">
        <v>-3.8742119999999998E-5</v>
      </c>
      <c r="F375">
        <v>2.8719520000000001E-6</v>
      </c>
      <c r="G375">
        <v>-2.9712316992960001E-4</v>
      </c>
      <c r="H375">
        <v>2.5838104992960002E-4</v>
      </c>
      <c r="I375">
        <v>0.97786619240644002</v>
      </c>
      <c r="J375">
        <v>0.97578460361623198</v>
      </c>
      <c r="L375">
        <v>0.97578460361623198</v>
      </c>
      <c r="M375">
        <v>980.00940000000003</v>
      </c>
      <c r="O375">
        <f t="shared" si="10"/>
        <v>2.5782389361405478E-4</v>
      </c>
      <c r="Q375">
        <f t="shared" si="11"/>
        <v>2.9999512192959999E-4</v>
      </c>
    </row>
    <row r="376" spans="1:17" x14ac:dyDescent="0.2">
      <c r="A376">
        <v>10100.07</v>
      </c>
      <c r="B376">
        <v>0</v>
      </c>
      <c r="C376">
        <v>-0.58709149999999999</v>
      </c>
      <c r="D376">
        <v>6.0894699999999996E-3</v>
      </c>
      <c r="E376">
        <v>-4.6946610000000003E-5</v>
      </c>
      <c r="F376">
        <v>3.1945309999999999E-6</v>
      </c>
      <c r="G376">
        <v>-3.06217962288E-4</v>
      </c>
      <c r="H376">
        <v>2.5927135228799998E-4</v>
      </c>
      <c r="I376">
        <v>0.98119244638119196</v>
      </c>
      <c r="J376">
        <v>0.97540828815189795</v>
      </c>
      <c r="L376">
        <v>0.97540828815189795</v>
      </c>
      <c r="M376">
        <v>1010.0069999999999</v>
      </c>
      <c r="O376">
        <f t="shared" si="10"/>
        <v>2.577231693314407E-4</v>
      </c>
      <c r="Q376">
        <f t="shared" si="11"/>
        <v>3.0941249328799998E-4</v>
      </c>
    </row>
    <row r="377" spans="1:17" x14ac:dyDescent="0.2">
      <c r="A377">
        <v>10400.07</v>
      </c>
      <c r="B377">
        <v>0</v>
      </c>
      <c r="C377">
        <v>-0.61406479999999997</v>
      </c>
      <c r="D377">
        <v>6.7393289999999996E-3</v>
      </c>
      <c r="E377">
        <v>-5.7877249999999999E-5</v>
      </c>
      <c r="F377">
        <v>3.709508E-6</v>
      </c>
      <c r="G377">
        <v>-3.1531348228800002E-4</v>
      </c>
      <c r="H377">
        <v>2.5743623228800003E-4</v>
      </c>
      <c r="I377">
        <v>0.97433626416786301</v>
      </c>
      <c r="J377">
        <v>0.97574409579272903</v>
      </c>
      <c r="L377">
        <v>0.97574409579272903</v>
      </c>
      <c r="M377">
        <v>1040.0070000000001</v>
      </c>
      <c r="O377">
        <f t="shared" si="10"/>
        <v>2.5781305132387724E-4</v>
      </c>
      <c r="Q377">
        <f t="shared" si="11"/>
        <v>3.1902299028800001E-4</v>
      </c>
    </row>
    <row r="378" spans="1:17" x14ac:dyDescent="0.2">
      <c r="A378">
        <v>10700.07</v>
      </c>
      <c r="B378">
        <v>0</v>
      </c>
      <c r="C378">
        <v>-0.63713869999999995</v>
      </c>
      <c r="D378">
        <v>2.7839850000000001E-3</v>
      </c>
      <c r="E378">
        <v>-6.4908470000000002E-5</v>
      </c>
      <c r="F378">
        <v>2.8016990000000001E-7</v>
      </c>
      <c r="G378">
        <v>-3.2440900228799998E-4</v>
      </c>
      <c r="H378">
        <v>2.5950053228799999E-4</v>
      </c>
      <c r="I378">
        <v>0.98204868457795902</v>
      </c>
      <c r="J378">
        <v>0.97704045570584497</v>
      </c>
      <c r="L378">
        <v>0.97704045570584497</v>
      </c>
      <c r="M378">
        <v>1070.0070000000001</v>
      </c>
      <c r="O378">
        <f t="shared" si="10"/>
        <v>2.5816003393456865E-4</v>
      </c>
      <c r="Q378">
        <f t="shared" si="11"/>
        <v>3.2468917218799999E-4</v>
      </c>
    </row>
    <row r="379" spans="1:17" x14ac:dyDescent="0.2">
      <c r="A379">
        <v>11000.05</v>
      </c>
      <c r="B379">
        <v>0</v>
      </c>
      <c r="C379">
        <v>-0.66163530000000004</v>
      </c>
      <c r="D379">
        <v>3.5782679999999999E-3</v>
      </c>
      <c r="E379">
        <v>-7.3363900000000004E-5</v>
      </c>
      <c r="F379">
        <v>9.1884940000000005E-7</v>
      </c>
      <c r="G379">
        <v>-3.3350391592000002E-4</v>
      </c>
      <c r="H379">
        <v>2.6014001591999998E-4</v>
      </c>
      <c r="I379">
        <v>0.98443785602365996</v>
      </c>
      <c r="J379">
        <v>0.97883522864758998</v>
      </c>
      <c r="L379">
        <v>0.97883522864758998</v>
      </c>
      <c r="M379">
        <v>1100.0050000000001</v>
      </c>
      <c r="O379">
        <f t="shared" si="10"/>
        <v>2.5864042135986955E-4</v>
      </c>
      <c r="Q379">
        <f t="shared" si="11"/>
        <v>3.3442276532000005E-4</v>
      </c>
    </row>
    <row r="380" spans="1:17" x14ac:dyDescent="0.2">
      <c r="A380">
        <v>11300.05</v>
      </c>
      <c r="B380">
        <v>0</v>
      </c>
      <c r="C380">
        <v>-0.68893760000000004</v>
      </c>
      <c r="D380">
        <v>1.7409960000000001E-3</v>
      </c>
      <c r="E380">
        <v>-8.4623740000000004E-5</v>
      </c>
      <c r="F380">
        <v>-6.9637849999999995E-7</v>
      </c>
      <c r="G380">
        <v>-3.4259943591999998E-4</v>
      </c>
      <c r="H380">
        <v>2.5797569591999998E-4</v>
      </c>
      <c r="I380">
        <v>0.97635175141581099</v>
      </c>
      <c r="J380">
        <v>0.98019608221803201</v>
      </c>
      <c r="L380">
        <v>0.98019608221803201</v>
      </c>
      <c r="M380">
        <v>1130.0050000000001</v>
      </c>
      <c r="O380">
        <f t="shared" si="10"/>
        <v>2.5900466628896933E-4</v>
      </c>
      <c r="Q380">
        <f t="shared" si="11"/>
        <v>3.4190305741999997E-4</v>
      </c>
    </row>
    <row r="381" spans="1:17" x14ac:dyDescent="0.2">
      <c r="A381">
        <v>11600.05</v>
      </c>
      <c r="B381">
        <v>0</v>
      </c>
      <c r="C381">
        <v>-0.71390500000000001</v>
      </c>
      <c r="D381">
        <v>2.7599170000000002E-3</v>
      </c>
      <c r="E381">
        <v>-9.3548639999999997E-5</v>
      </c>
      <c r="F381">
        <v>1.346978E-7</v>
      </c>
      <c r="G381">
        <v>-3.5169495592E-4</v>
      </c>
      <c r="H381">
        <v>2.5814631592000002E-4</v>
      </c>
      <c r="I381">
        <v>0.97698920390351696</v>
      </c>
      <c r="J381">
        <v>0.98047509865900395</v>
      </c>
      <c r="L381">
        <v>0.98047509865900395</v>
      </c>
      <c r="M381">
        <v>1160.0050000000001</v>
      </c>
      <c r="O381">
        <f t="shared" si="10"/>
        <v>2.5907934759632445E-4</v>
      </c>
      <c r="Q381">
        <f t="shared" si="11"/>
        <v>3.5182965372000002E-4</v>
      </c>
    </row>
    <row r="382" spans="1:17" x14ac:dyDescent="0.2">
      <c r="A382">
        <v>11900.01</v>
      </c>
      <c r="B382">
        <v>0</v>
      </c>
      <c r="C382">
        <v>-0.74399119999999996</v>
      </c>
      <c r="D382">
        <v>-2.3266810000000001E-4</v>
      </c>
      <c r="E382">
        <v>-1.075949E-4</v>
      </c>
      <c r="F382">
        <v>-2.4700399999999999E-6</v>
      </c>
      <c r="G382">
        <v>-3.6078926318400002E-4</v>
      </c>
      <c r="H382">
        <v>2.5319436318400001E-4</v>
      </c>
      <c r="I382">
        <v>0.95848823924190796</v>
      </c>
      <c r="J382">
        <v>0.97998179837906696</v>
      </c>
      <c r="L382">
        <v>0.97998179837906696</v>
      </c>
      <c r="M382">
        <v>1190.001</v>
      </c>
      <c r="O382">
        <f t="shared" si="10"/>
        <v>2.5894731125575607E-4</v>
      </c>
      <c r="Q382">
        <f t="shared" si="11"/>
        <v>3.5831922318399999E-4</v>
      </c>
    </row>
    <row r="383" spans="1:17" x14ac:dyDescent="0.2">
      <c r="A383">
        <v>12200</v>
      </c>
      <c r="B383">
        <v>0</v>
      </c>
      <c r="C383">
        <v>-0.7582641</v>
      </c>
      <c r="D383">
        <v>-1.1922210000000001E-2</v>
      </c>
      <c r="E383">
        <v>-1.058252E-4</v>
      </c>
      <c r="F383">
        <v>-1.252365E-5</v>
      </c>
      <c r="G383">
        <v>-3.6988447999999999E-4</v>
      </c>
      <c r="H383">
        <v>2.6405927999999999E-4</v>
      </c>
      <c r="I383">
        <v>0.99908059801036198</v>
      </c>
      <c r="J383">
        <v>0.97933738995946196</v>
      </c>
      <c r="L383">
        <v>0.97933738995946196</v>
      </c>
      <c r="M383">
        <v>1220</v>
      </c>
      <c r="O383">
        <f t="shared" si="10"/>
        <v>2.5877482943683852E-4</v>
      </c>
      <c r="Q383">
        <f t="shared" si="11"/>
        <v>3.5736082999999997E-4</v>
      </c>
    </row>
    <row r="384" spans="1:17" x14ac:dyDescent="0.2">
      <c r="A384">
        <v>12500.07</v>
      </c>
      <c r="B384">
        <v>0</v>
      </c>
      <c r="C384">
        <v>-0.78462759999999998</v>
      </c>
      <c r="D384">
        <v>-1.4690140000000001E-2</v>
      </c>
      <c r="E384">
        <v>-1.161424E-4</v>
      </c>
      <c r="F384">
        <v>-1.493599E-5</v>
      </c>
      <c r="G384">
        <v>-3.7898212228800002E-4</v>
      </c>
      <c r="H384">
        <v>2.6283972228799998E-4</v>
      </c>
      <c r="I384">
        <v>0.99452421483479703</v>
      </c>
      <c r="J384">
        <v>0.97884545952657298</v>
      </c>
      <c r="L384">
        <v>0.97884545952657298</v>
      </c>
      <c r="M384">
        <v>1250.0070000000001</v>
      </c>
      <c r="O384">
        <f t="shared" si="10"/>
        <v>2.5864315974838593E-4</v>
      </c>
      <c r="Q384">
        <f t="shared" si="11"/>
        <v>3.6404613228800003E-4</v>
      </c>
    </row>
    <row r="385" spans="1:17" x14ac:dyDescent="0.2">
      <c r="A385">
        <v>12800.02</v>
      </c>
      <c r="B385">
        <v>0</v>
      </c>
      <c r="C385">
        <v>-0.81335780000000002</v>
      </c>
      <c r="D385">
        <v>-1.5564639999999999E-2</v>
      </c>
      <c r="E385">
        <v>-1.2883320000000001E-4</v>
      </c>
      <c r="F385">
        <v>-1.572661E-5</v>
      </c>
      <c r="G385">
        <v>-3.88076126368E-4</v>
      </c>
      <c r="H385">
        <v>2.5924292636800002E-4</v>
      </c>
      <c r="I385">
        <v>0.98108624445047199</v>
      </c>
      <c r="J385">
        <v>0.978670733108298</v>
      </c>
      <c r="L385">
        <v>0.978670733108298</v>
      </c>
      <c r="M385">
        <v>1280.002</v>
      </c>
      <c r="O385">
        <f t="shared" si="10"/>
        <v>2.585963926213278E-4</v>
      </c>
      <c r="Q385">
        <f t="shared" si="11"/>
        <v>3.7234951636800002E-4</v>
      </c>
    </row>
    <row r="386" spans="1:17" x14ac:dyDescent="0.2">
      <c r="A386">
        <v>13100.01</v>
      </c>
      <c r="B386">
        <v>0</v>
      </c>
      <c r="C386">
        <v>-0.84343590000000002</v>
      </c>
      <c r="D386">
        <v>-1.7040860000000001E-2</v>
      </c>
      <c r="E386">
        <v>-1.4286959999999999E-4</v>
      </c>
      <c r="F386">
        <v>-1.7032589999999999E-5</v>
      </c>
      <c r="G386">
        <v>-3.9717134318400003E-4</v>
      </c>
      <c r="H386">
        <v>2.5430174318399998E-4</v>
      </c>
      <c r="I386">
        <v>0.96262551585564204</v>
      </c>
      <c r="J386">
        <v>0.97900640295550001</v>
      </c>
      <c r="L386">
        <v>0.97900640295550001</v>
      </c>
      <c r="M386">
        <v>1310.001</v>
      </c>
      <c r="O386">
        <f t="shared" si="10"/>
        <v>2.5868623773203674E-4</v>
      </c>
      <c r="Q386">
        <f t="shared" si="11"/>
        <v>3.80138753184E-4</v>
      </c>
    </row>
    <row r="387" spans="1:17" x14ac:dyDescent="0.2">
      <c r="A387">
        <v>13400.03</v>
      </c>
      <c r="B387">
        <v>0</v>
      </c>
      <c r="C387">
        <v>-0.86627730000000003</v>
      </c>
      <c r="D387">
        <v>-2.3234680000000001E-2</v>
      </c>
      <c r="E387">
        <v>-1.4966719999999999E-4</v>
      </c>
      <c r="F387">
        <v>-2.2379169999999999E-5</v>
      </c>
      <c r="G387">
        <v>-4.0626746955200002E-4</v>
      </c>
      <c r="H387">
        <v>2.5660026955200003E-4</v>
      </c>
      <c r="I387">
        <v>0.97121302817154098</v>
      </c>
      <c r="J387">
        <v>0.97991836564347401</v>
      </c>
      <c r="L387">
        <v>0.97991836564347401</v>
      </c>
      <c r="M387">
        <v>1340.0029999999999</v>
      </c>
      <c r="O387">
        <f t="shared" si="10"/>
        <v>2.5893033290277202E-4</v>
      </c>
      <c r="Q387">
        <f t="shared" si="11"/>
        <v>3.8388829955199999E-4</v>
      </c>
    </row>
    <row r="388" spans="1:17" x14ac:dyDescent="0.2">
      <c r="A388">
        <v>13700.06</v>
      </c>
      <c r="B388">
        <v>0</v>
      </c>
      <c r="C388">
        <v>-0.88853309999999996</v>
      </c>
      <c r="D388">
        <v>-2.2023170000000002E-2</v>
      </c>
      <c r="E388">
        <v>-1.558788E-4</v>
      </c>
      <c r="F388">
        <v>-2.1383149999999999E-5</v>
      </c>
      <c r="G388">
        <v>-4.1536389910399999E-4</v>
      </c>
      <c r="H388">
        <v>2.5948509910400002E-4</v>
      </c>
      <c r="I388">
        <v>0.98199102474010902</v>
      </c>
      <c r="J388">
        <v>0.98102123484073001</v>
      </c>
      <c r="L388">
        <v>0.98102123484073001</v>
      </c>
      <c r="M388">
        <v>1370.0060000000001</v>
      </c>
      <c r="O388">
        <f t="shared" si="10"/>
        <v>2.5922552595019911E-4</v>
      </c>
      <c r="Q388">
        <f t="shared" si="11"/>
        <v>3.9398074910400001E-4</v>
      </c>
    </row>
    <row r="389" spans="1:17" x14ac:dyDescent="0.2">
      <c r="A389">
        <v>14000.01</v>
      </c>
      <c r="B389">
        <v>0</v>
      </c>
      <c r="C389">
        <v>-0.91181579999999995</v>
      </c>
      <c r="D389">
        <v>-2.428568E-2</v>
      </c>
      <c r="E389">
        <v>-1.6312149999999999E-4</v>
      </c>
      <c r="F389">
        <v>-2.336257E-5</v>
      </c>
      <c r="G389">
        <v>-4.2445790318400002E-4</v>
      </c>
      <c r="H389">
        <v>2.61336403184E-4</v>
      </c>
      <c r="I389">
        <v>0.98890767220989795</v>
      </c>
      <c r="J389">
        <v>0.98198774043368298</v>
      </c>
      <c r="L389">
        <v>0.98198774043368298</v>
      </c>
      <c r="M389">
        <v>1400.001</v>
      </c>
      <c r="O389">
        <f t="shared" ref="O389:O404" si="12">(J389+1)/2*(MAX($H$4:$H$804)-MIN($H$4:$H$804))+MIN($H$4:$H$804)</f>
        <v>2.5948422002928753E-4</v>
      </c>
      <c r="Q389">
        <f t="shared" ref="Q389:Q404" si="13">F389-G389</f>
        <v>4.01095333184E-4</v>
      </c>
    </row>
    <row r="390" spans="1:17" x14ac:dyDescent="0.2">
      <c r="A390">
        <v>14300.01</v>
      </c>
      <c r="B390">
        <v>0</v>
      </c>
      <c r="C390">
        <v>-0.93939890000000004</v>
      </c>
      <c r="D390">
        <v>-2.346734E-2</v>
      </c>
      <c r="E390">
        <v>-1.7466199999999999E-4</v>
      </c>
      <c r="F390">
        <v>-2.27033E-5</v>
      </c>
      <c r="G390">
        <v>-4.3355342318399998E-4</v>
      </c>
      <c r="H390">
        <v>2.5889142318400002E-4</v>
      </c>
      <c r="I390">
        <v>0.97977299524711303</v>
      </c>
      <c r="J390">
        <v>0.98291843221272701</v>
      </c>
      <c r="L390">
        <v>0.98291843221272701</v>
      </c>
      <c r="M390">
        <v>1430.001</v>
      </c>
      <c r="O390">
        <f t="shared" si="12"/>
        <v>2.5973332821288265E-4</v>
      </c>
      <c r="Q390">
        <f t="shared" si="13"/>
        <v>4.1085012318399999E-4</v>
      </c>
    </row>
    <row r="391" spans="1:17" x14ac:dyDescent="0.2">
      <c r="A391">
        <v>14600.07</v>
      </c>
      <c r="B391">
        <v>0</v>
      </c>
      <c r="C391">
        <v>-0.96539339999999996</v>
      </c>
      <c r="D391">
        <v>-2.72301E-2</v>
      </c>
      <c r="E391">
        <v>-1.84611E-4</v>
      </c>
      <c r="F391">
        <v>-2.5967699999999999E-5</v>
      </c>
      <c r="G391">
        <v>-4.4265076228799997E-4</v>
      </c>
      <c r="H391">
        <v>2.5803976228799998E-4</v>
      </c>
      <c r="I391">
        <v>0.97659110943749605</v>
      </c>
      <c r="J391">
        <v>0.98408669009256799</v>
      </c>
      <c r="L391">
        <v>0.98408669009256799</v>
      </c>
      <c r="M391">
        <v>1460.0070000000001</v>
      </c>
      <c r="O391">
        <f t="shared" si="12"/>
        <v>2.600460231404307E-4</v>
      </c>
      <c r="Q391">
        <f t="shared" si="13"/>
        <v>4.16683062288E-4</v>
      </c>
    </row>
    <row r="392" spans="1:17" x14ac:dyDescent="0.2">
      <c r="A392">
        <v>14900.02</v>
      </c>
      <c r="B392">
        <v>0</v>
      </c>
      <c r="C392">
        <v>-0.98426199999999997</v>
      </c>
      <c r="D392">
        <v>-2.4678820000000001E-2</v>
      </c>
      <c r="E392">
        <v>-1.8743939999999999E-4</v>
      </c>
      <c r="F392">
        <v>-2.3824159999999999E-5</v>
      </c>
      <c r="G392">
        <v>-4.51744766368E-4</v>
      </c>
      <c r="H392">
        <v>2.6430536636800001E-4</v>
      </c>
      <c r="I392">
        <v>1</v>
      </c>
      <c r="J392">
        <v>0.98544208013012902</v>
      </c>
      <c r="L392">
        <v>0.98544208013012902</v>
      </c>
      <c r="M392">
        <v>1490.002</v>
      </c>
      <c r="O392">
        <f t="shared" si="12"/>
        <v>2.6040880570488671E-4</v>
      </c>
      <c r="Q392">
        <f t="shared" si="13"/>
        <v>4.2792060636800001E-4</v>
      </c>
    </row>
    <row r="393" spans="1:17" x14ac:dyDescent="0.2">
      <c r="A393">
        <v>15199.97</v>
      </c>
      <c r="B393">
        <v>0</v>
      </c>
      <c r="C393">
        <v>-1.011301</v>
      </c>
      <c r="D393">
        <v>-3.498834E-2</v>
      </c>
      <c r="E393">
        <v>-1.987786E-4</v>
      </c>
      <c r="F393">
        <v>-3.2695460000000003E-5</v>
      </c>
      <c r="G393">
        <v>-4.6083877044799998E-4</v>
      </c>
      <c r="H393">
        <v>2.62060170448E-4</v>
      </c>
      <c r="I393">
        <v>0.99161173529134605</v>
      </c>
      <c r="J393">
        <v>0.98629355161790699</v>
      </c>
      <c r="L393">
        <v>0.98629355161790699</v>
      </c>
      <c r="M393">
        <v>1519.9970000000001</v>
      </c>
      <c r="O393">
        <f t="shared" si="12"/>
        <v>2.6063670985154323E-4</v>
      </c>
      <c r="Q393">
        <f t="shared" si="13"/>
        <v>4.2814331044799996E-4</v>
      </c>
    </row>
    <row r="394" spans="1:17" x14ac:dyDescent="0.2">
      <c r="A394">
        <v>15499.97</v>
      </c>
      <c r="B394">
        <v>0</v>
      </c>
      <c r="C394">
        <v>-1.037256</v>
      </c>
      <c r="D394">
        <v>-3.2429010000000001E-2</v>
      </c>
      <c r="E394">
        <v>-2.093067E-4</v>
      </c>
      <c r="F394">
        <v>-3.0544470000000003E-5</v>
      </c>
      <c r="G394">
        <v>-4.6993429044799999E-4</v>
      </c>
      <c r="H394">
        <v>2.6062759044799999E-4</v>
      </c>
      <c r="I394">
        <v>0.98625948066212799</v>
      </c>
      <c r="J394">
        <v>0.986204297753558</v>
      </c>
      <c r="L394">
        <v>0.986204297753558</v>
      </c>
      <c r="M394">
        <v>1549.9970000000001</v>
      </c>
      <c r="O394">
        <f t="shared" si="12"/>
        <v>2.606128202368207E-4</v>
      </c>
      <c r="Q394">
        <f t="shared" si="13"/>
        <v>4.39389820448E-4</v>
      </c>
    </row>
    <row r="395" spans="1:17" x14ac:dyDescent="0.2">
      <c r="A395">
        <v>15800</v>
      </c>
      <c r="B395">
        <v>0</v>
      </c>
      <c r="C395">
        <v>-1.064783</v>
      </c>
      <c r="D395">
        <v>-3.7162580000000001E-2</v>
      </c>
      <c r="E395">
        <v>-2.2149189999999999E-4</v>
      </c>
      <c r="F395">
        <v>-3.46397E-5</v>
      </c>
      <c r="G395">
        <v>-4.7903072000000002E-4</v>
      </c>
      <c r="H395">
        <v>2.5753882E-4</v>
      </c>
      <c r="I395">
        <v>0.97471954158095797</v>
      </c>
      <c r="J395">
        <v>0.98550498886647897</v>
      </c>
      <c r="L395">
        <v>0.98550498886647897</v>
      </c>
      <c r="M395">
        <v>1580</v>
      </c>
      <c r="O395">
        <f t="shared" si="12"/>
        <v>2.6042564380467141E-4</v>
      </c>
      <c r="Q395">
        <f t="shared" si="13"/>
        <v>4.4439102000000001E-4</v>
      </c>
    </row>
    <row r="396" spans="1:17" x14ac:dyDescent="0.2">
      <c r="A396">
        <v>16099.97</v>
      </c>
      <c r="B396">
        <v>0</v>
      </c>
      <c r="C396">
        <v>-1.087744</v>
      </c>
      <c r="D396">
        <v>-4.4327220000000001E-2</v>
      </c>
      <c r="E396">
        <v>-2.2928440000000001E-4</v>
      </c>
      <c r="F396">
        <v>-4.0816950000000002E-5</v>
      </c>
      <c r="G396">
        <v>-4.8812533044800002E-4</v>
      </c>
      <c r="H396">
        <v>2.5884093044799999E-4</v>
      </c>
      <c r="I396">
        <v>0.97958434960079799</v>
      </c>
      <c r="J396">
        <v>0.98427470484992097</v>
      </c>
      <c r="L396">
        <v>0.98427470484992097</v>
      </c>
      <c r="M396">
        <v>1609.9970000000001</v>
      </c>
      <c r="O396">
        <f t="shared" si="12"/>
        <v>2.6009634701321848E-4</v>
      </c>
      <c r="Q396">
        <f t="shared" si="13"/>
        <v>4.4730838044800003E-4</v>
      </c>
    </row>
    <row r="397" spans="1:17" x14ac:dyDescent="0.2">
      <c r="A397">
        <v>16399.98</v>
      </c>
      <c r="B397">
        <v>0</v>
      </c>
      <c r="C397">
        <v>-1.111289</v>
      </c>
      <c r="D397">
        <v>-4.8154200000000001E-2</v>
      </c>
      <c r="E397">
        <v>-2.3767649999999999E-4</v>
      </c>
      <c r="F397">
        <v>-4.413553E-5</v>
      </c>
      <c r="G397">
        <v>-4.9722115363199997E-4</v>
      </c>
      <c r="H397">
        <v>2.5954465363199999E-4</v>
      </c>
      <c r="I397">
        <v>0.982213526100018</v>
      </c>
      <c r="J397">
        <v>0.98254733280339901</v>
      </c>
      <c r="L397">
        <v>0.98254733280339901</v>
      </c>
      <c r="M397">
        <v>1639.998</v>
      </c>
      <c r="O397">
        <f t="shared" si="12"/>
        <v>2.5963400005519127E-4</v>
      </c>
      <c r="Q397">
        <f t="shared" si="13"/>
        <v>4.5308562363199998E-4</v>
      </c>
    </row>
    <row r="398" spans="1:17" x14ac:dyDescent="0.2">
      <c r="A398">
        <v>16699.96</v>
      </c>
      <c r="B398">
        <v>0</v>
      </c>
      <c r="C398">
        <v>-1.1344129999999999</v>
      </c>
      <c r="D398">
        <v>-4.5554749999999998E-2</v>
      </c>
      <c r="E398">
        <v>-2.4581679999999999E-4</v>
      </c>
      <c r="F398">
        <v>-4.194976E-5</v>
      </c>
      <c r="G398">
        <v>-5.0631606726399996E-4</v>
      </c>
      <c r="H398">
        <v>2.6049926726400002E-4</v>
      </c>
      <c r="I398">
        <v>0.98578005308698302</v>
      </c>
      <c r="J398">
        <v>0.98035483720473204</v>
      </c>
      <c r="L398">
        <v>0.98035483720473204</v>
      </c>
      <c r="M398">
        <v>1669.9960000000001</v>
      </c>
      <c r="O398">
        <f t="shared" si="12"/>
        <v>2.5904715851600299E-4</v>
      </c>
      <c r="Q398">
        <f t="shared" si="13"/>
        <v>4.6436630726399996E-4</v>
      </c>
    </row>
    <row r="399" spans="1:17" x14ac:dyDescent="0.2">
      <c r="A399">
        <v>16999.96</v>
      </c>
      <c r="B399">
        <v>0</v>
      </c>
      <c r="C399">
        <v>-1.1603429999999999</v>
      </c>
      <c r="D399">
        <v>-4.5691139999999998E-2</v>
      </c>
      <c r="E399">
        <v>-2.5704109999999999E-4</v>
      </c>
      <c r="F399">
        <v>-4.210697E-5</v>
      </c>
      <c r="G399">
        <v>-5.1541158726400003E-4</v>
      </c>
      <c r="H399">
        <v>2.5837048726399999E-4</v>
      </c>
      <c r="I399">
        <v>0.97782672928685499</v>
      </c>
      <c r="J399">
        <v>0.97771489869195005</v>
      </c>
      <c r="L399">
        <v>0.97771489869195005</v>
      </c>
      <c r="M399">
        <v>1699.9960000000001</v>
      </c>
      <c r="O399">
        <f t="shared" si="12"/>
        <v>2.583405547804492E-4</v>
      </c>
      <c r="Q399">
        <f t="shared" si="13"/>
        <v>4.7330461726400003E-4</v>
      </c>
    </row>
    <row r="400" spans="1:17" x14ac:dyDescent="0.2">
      <c r="A400">
        <v>17299.990000000002</v>
      </c>
      <c r="B400">
        <v>0</v>
      </c>
      <c r="C400">
        <v>-1.183513</v>
      </c>
      <c r="D400">
        <v>-4.8402899999999999E-2</v>
      </c>
      <c r="E400">
        <v>-2.6576719999999999E-4</v>
      </c>
      <c r="F400">
        <v>-4.4469730000000001E-5</v>
      </c>
      <c r="G400">
        <v>-5.2450801681600001E-4</v>
      </c>
      <c r="H400">
        <v>2.5874081681600002E-4</v>
      </c>
      <c r="I400">
        <v>0.97921031558502203</v>
      </c>
      <c r="J400">
        <v>0.97463037013165399</v>
      </c>
      <c r="L400">
        <v>0.97463037013165399</v>
      </c>
      <c r="M400">
        <v>1729.999</v>
      </c>
      <c r="O400">
        <f t="shared" si="12"/>
        <v>2.5751495244441953E-4</v>
      </c>
      <c r="Q400">
        <f t="shared" si="13"/>
        <v>4.80038286816E-4</v>
      </c>
    </row>
    <row r="401" spans="1:17" x14ac:dyDescent="0.2">
      <c r="A401">
        <v>17599.939999999999</v>
      </c>
      <c r="B401">
        <v>0</v>
      </c>
      <c r="C401">
        <v>-1.2093560000000001</v>
      </c>
      <c r="D401">
        <v>-4.5201699999999997E-2</v>
      </c>
      <c r="E401">
        <v>-2.77667E-4</v>
      </c>
      <c r="F401">
        <v>-4.1767619999999998E-5</v>
      </c>
      <c r="G401">
        <v>-5.3360202089599998E-4</v>
      </c>
      <c r="H401">
        <v>2.5593502089599999E-4</v>
      </c>
      <c r="I401">
        <v>0.96872759615471904</v>
      </c>
      <c r="J401">
        <v>0.97109945070606096</v>
      </c>
      <c r="L401">
        <v>0.97109945070606096</v>
      </c>
      <c r="M401">
        <v>1759.9939999999999</v>
      </c>
      <c r="O401">
        <f t="shared" si="12"/>
        <v>2.5656986950253145E-4</v>
      </c>
      <c r="Q401">
        <f t="shared" si="13"/>
        <v>4.9183440089600001E-4</v>
      </c>
    </row>
    <row r="402" spans="1:17" x14ac:dyDescent="0.2">
      <c r="A402">
        <v>17899.91</v>
      </c>
      <c r="B402">
        <v>0</v>
      </c>
      <c r="C402">
        <v>-1.233376</v>
      </c>
      <c r="D402">
        <v>-4.3966199999999997E-2</v>
      </c>
      <c r="E402">
        <v>-2.8837300000000003E-4</v>
      </c>
      <c r="F402">
        <v>-4.0748540000000001E-5</v>
      </c>
      <c r="G402">
        <v>-5.4269663134400004E-4</v>
      </c>
      <c r="H402">
        <v>2.5432363134400001E-4</v>
      </c>
      <c r="I402">
        <v>0.96270729209549299</v>
      </c>
      <c r="J402">
        <v>0.967114171132199</v>
      </c>
      <c r="L402">
        <v>0.967114171132199</v>
      </c>
      <c r="M402">
        <v>1789.991</v>
      </c>
      <c r="O402">
        <f t="shared" si="12"/>
        <v>2.5550317290316647E-4</v>
      </c>
      <c r="Q402">
        <f t="shared" si="13"/>
        <v>5.0194809134400007E-4</v>
      </c>
    </row>
    <row r="403" spans="1:17" x14ac:dyDescent="0.2">
      <c r="A403">
        <v>18199.939999999999</v>
      </c>
      <c r="B403">
        <v>0</v>
      </c>
      <c r="C403">
        <v>-1.253779</v>
      </c>
      <c r="D403">
        <v>-5.2799499999999999E-2</v>
      </c>
      <c r="E403">
        <v>-2.963574E-4</v>
      </c>
      <c r="F403">
        <v>-4.8352459999999999E-5</v>
      </c>
      <c r="G403">
        <v>-5.5179306089600001E-4</v>
      </c>
      <c r="H403">
        <v>2.5543566089600002E-4</v>
      </c>
      <c r="I403">
        <v>0.96686193987608404</v>
      </c>
      <c r="J403">
        <v>0.96266881619524403</v>
      </c>
      <c r="L403">
        <v>0.96266881619524403</v>
      </c>
      <c r="M403">
        <v>1819.9939999999999</v>
      </c>
      <c r="O403">
        <f t="shared" si="12"/>
        <v>2.5431333291670212E-4</v>
      </c>
      <c r="Q403">
        <f t="shared" si="13"/>
        <v>5.0344060089600002E-4</v>
      </c>
    </row>
    <row r="404" spans="1:17" x14ac:dyDescent="0.2">
      <c r="A404">
        <v>18499.900000000001</v>
      </c>
      <c r="B404">
        <v>0</v>
      </c>
      <c r="C404">
        <v>-1.276629</v>
      </c>
      <c r="D404">
        <v>-4.3950129999999997E-2</v>
      </c>
      <c r="E404">
        <v>-3.0827669999999998E-4</v>
      </c>
      <c r="F404">
        <v>-4.0809990000000003E-5</v>
      </c>
      <c r="G404">
        <v>-5.6088736816000003E-4</v>
      </c>
      <c r="H404">
        <v>2.5261066815999999E-4</v>
      </c>
      <c r="I404">
        <v>0.95630749932214298</v>
      </c>
      <c r="J404">
        <v>0.95776343355393201</v>
      </c>
      <c r="L404">
        <v>0.95776343355393201</v>
      </c>
      <c r="M404">
        <v>1849.99</v>
      </c>
      <c r="O404">
        <f t="shared" si="12"/>
        <v>2.5300036229943603E-4</v>
      </c>
      <c r="Q404">
        <f t="shared" si="13"/>
        <v>5.2007737816000003E-4</v>
      </c>
    </row>
    <row r="405" spans="1:17" x14ac:dyDescent="0.2">
      <c r="A405">
        <v>18199.96</v>
      </c>
      <c r="B405">
        <v>0</v>
      </c>
      <c r="C405">
        <v>-1.2534419999999999</v>
      </c>
      <c r="D405">
        <v>-5.0986299999999998E-2</v>
      </c>
      <c r="E405">
        <v>-2.9601600000000002E-4</v>
      </c>
      <c r="F405">
        <v>-4.6799479999999997E-5</v>
      </c>
      <c r="G405">
        <v>-5.5179366726399999E-4</v>
      </c>
      <c r="H405">
        <v>2.5577766726400002E-4</v>
      </c>
      <c r="I405">
        <v>0.96813970807496397</v>
      </c>
      <c r="K405">
        <v>0.97344544307772696</v>
      </c>
      <c r="L405">
        <v>0.97344544307772696</v>
      </c>
      <c r="M405">
        <v>1819.9960000000001</v>
      </c>
    </row>
    <row r="406" spans="1:17" x14ac:dyDescent="0.2">
      <c r="A406">
        <v>17899.919999999998</v>
      </c>
      <c r="B406">
        <v>0</v>
      </c>
      <c r="C406">
        <v>-1.226699</v>
      </c>
      <c r="D406">
        <v>-5.175652E-2</v>
      </c>
      <c r="E406">
        <v>-2.8165200000000002E-4</v>
      </c>
      <c r="F406">
        <v>-4.7420879999999997E-5</v>
      </c>
      <c r="G406">
        <v>-5.4269693452799997E-4</v>
      </c>
      <c r="H406">
        <v>2.6104493452800001E-4</v>
      </c>
      <c r="I406">
        <v>0.98781871769193197</v>
      </c>
      <c r="K406">
        <v>0.97472509209079505</v>
      </c>
      <c r="L406">
        <v>0.97472509209079505</v>
      </c>
      <c r="M406">
        <v>1789.992</v>
      </c>
    </row>
    <row r="407" spans="1:17" x14ac:dyDescent="0.2">
      <c r="A407">
        <v>17599.95</v>
      </c>
      <c r="B407">
        <v>0</v>
      </c>
      <c r="C407">
        <v>-1.208472</v>
      </c>
      <c r="D407">
        <v>-4.6814359999999999E-2</v>
      </c>
      <c r="E407">
        <v>-2.7677829999999998E-4</v>
      </c>
      <c r="F407">
        <v>-4.3148849999999999E-5</v>
      </c>
      <c r="G407">
        <v>-5.3360232408000002E-4</v>
      </c>
      <c r="H407">
        <v>2.5682402407999999E-4</v>
      </c>
      <c r="I407">
        <v>0.97204899629080499</v>
      </c>
      <c r="K407">
        <v>0.97588929081105502</v>
      </c>
      <c r="L407">
        <v>0.97588929081105502</v>
      </c>
      <c r="M407">
        <v>1759.9949999999999</v>
      </c>
    </row>
    <row r="408" spans="1:17" x14ac:dyDescent="0.2">
      <c r="A408">
        <v>17299.919999999998</v>
      </c>
      <c r="B408">
        <v>0</v>
      </c>
      <c r="C408">
        <v>-1.182607</v>
      </c>
      <c r="D408">
        <v>-4.8130119999999998E-2</v>
      </c>
      <c r="E408">
        <v>-2.6486100000000002E-4</v>
      </c>
      <c r="F408">
        <v>-4.423608E-5</v>
      </c>
      <c r="G408">
        <v>-5.2450589452800005E-4</v>
      </c>
      <c r="H408">
        <v>2.5964489452800002E-4</v>
      </c>
      <c r="I408">
        <v>0.98258803558615604</v>
      </c>
      <c r="K408">
        <v>0.97691677065416405</v>
      </c>
      <c r="L408">
        <v>0.97691677065416405</v>
      </c>
      <c r="M408">
        <v>1729.992</v>
      </c>
    </row>
    <row r="409" spans="1:17" x14ac:dyDescent="0.2">
      <c r="A409">
        <v>16999.91</v>
      </c>
      <c r="B409">
        <v>0</v>
      </c>
      <c r="C409">
        <v>-1.166366</v>
      </c>
      <c r="D409">
        <v>-4.1551240000000003E-2</v>
      </c>
      <c r="E409">
        <v>-2.6308640000000002E-4</v>
      </c>
      <c r="F409">
        <v>-3.8561179999999998E-5</v>
      </c>
      <c r="G409">
        <v>-5.1541007134400004E-4</v>
      </c>
      <c r="H409">
        <v>2.5232367134400002E-4</v>
      </c>
      <c r="I409">
        <v>0.95523525202216197</v>
      </c>
      <c r="K409">
        <v>0.97778219509481401</v>
      </c>
      <c r="L409">
        <v>0.97778219509481401</v>
      </c>
      <c r="M409">
        <v>1699.991</v>
      </c>
    </row>
    <row r="410" spans="1:17" x14ac:dyDescent="0.2">
      <c r="A410">
        <v>16699.95</v>
      </c>
      <c r="B410">
        <v>0</v>
      </c>
      <c r="C410">
        <v>-1.135408</v>
      </c>
      <c r="D410">
        <v>-4.9124960000000002E-2</v>
      </c>
      <c r="E410">
        <v>-2.4681490000000002E-4</v>
      </c>
      <c r="F410">
        <v>-4.5007620000000001E-5</v>
      </c>
      <c r="G410">
        <v>-5.0631576408000003E-4</v>
      </c>
      <c r="H410">
        <v>2.5950086408000001E-4</v>
      </c>
      <c r="I410">
        <v>0.98204992418431103</v>
      </c>
      <c r="K410">
        <v>0.97846185206249603</v>
      </c>
      <c r="L410">
        <v>0.97846185206249603</v>
      </c>
      <c r="M410">
        <v>1669.9949999999999</v>
      </c>
    </row>
    <row r="411" spans="1:17" x14ac:dyDescent="0.2">
      <c r="A411">
        <v>16400.060000000001</v>
      </c>
      <c r="B411">
        <v>0</v>
      </c>
      <c r="C411">
        <v>-1.108771</v>
      </c>
      <c r="D411">
        <v>-3.943311E-2</v>
      </c>
      <c r="E411">
        <v>-2.3514919999999999E-4</v>
      </c>
      <c r="F411">
        <v>-3.6665999999999998E-5</v>
      </c>
      <c r="G411">
        <v>-4.9722357910399998E-4</v>
      </c>
      <c r="H411">
        <v>2.6207437910399998E-4</v>
      </c>
      <c r="I411">
        <v>0.991664820176555</v>
      </c>
      <c r="K411">
        <v>0.97896315143205204</v>
      </c>
      <c r="L411">
        <v>0.97896315143205204</v>
      </c>
      <c r="M411">
        <v>1640.0060000000001</v>
      </c>
    </row>
    <row r="412" spans="1:17" x14ac:dyDescent="0.2">
      <c r="A412">
        <v>16099.93</v>
      </c>
      <c r="B412">
        <v>0</v>
      </c>
      <c r="C412">
        <v>-1.0896520000000001</v>
      </c>
      <c r="D412">
        <v>-3.5967140000000002E-2</v>
      </c>
      <c r="E412">
        <v>-2.3119770000000001E-4</v>
      </c>
      <c r="F412">
        <v>-3.365662E-5</v>
      </c>
      <c r="G412">
        <v>-4.8812411771200002E-4</v>
      </c>
      <c r="H412">
        <v>2.5692641771200001E-4</v>
      </c>
      <c r="I412">
        <v>0.97243154860263104</v>
      </c>
      <c r="K412">
        <v>0.97932327742248904</v>
      </c>
      <c r="L412">
        <v>0.97932327742248904</v>
      </c>
      <c r="M412">
        <v>1609.9929999999999</v>
      </c>
    </row>
    <row r="413" spans="1:17" x14ac:dyDescent="0.2">
      <c r="A413">
        <v>15800.01</v>
      </c>
      <c r="B413">
        <v>0</v>
      </c>
      <c r="C413">
        <v>-1.0632170000000001</v>
      </c>
      <c r="D413">
        <v>-3.6729329999999998E-2</v>
      </c>
      <c r="E413">
        <v>-2.1992370000000001E-4</v>
      </c>
      <c r="F413">
        <v>-3.4268630000000001E-5</v>
      </c>
      <c r="G413">
        <v>-4.7903102318400001E-4</v>
      </c>
      <c r="H413">
        <v>2.5910732318400003E-4</v>
      </c>
      <c r="I413">
        <v>0.980579618105486</v>
      </c>
      <c r="K413">
        <v>0.97960937456945296</v>
      </c>
      <c r="L413">
        <v>0.97960937456945296</v>
      </c>
      <c r="M413">
        <v>1580.001</v>
      </c>
    </row>
    <row r="414" spans="1:17" x14ac:dyDescent="0.2">
      <c r="A414">
        <v>15500.01</v>
      </c>
      <c r="B414">
        <v>0</v>
      </c>
      <c r="C414">
        <v>-1.0359700000000001</v>
      </c>
      <c r="D414">
        <v>-3.282214E-2</v>
      </c>
      <c r="E414">
        <v>-2.0801890000000001E-4</v>
      </c>
      <c r="F414">
        <v>-3.0881189999999998E-5</v>
      </c>
      <c r="G414">
        <v>-4.6993550318399999E-4</v>
      </c>
      <c r="H414">
        <v>2.6191660318399998E-4</v>
      </c>
      <c r="I414">
        <v>0.991075354388815</v>
      </c>
      <c r="K414">
        <v>0.97999351266678802</v>
      </c>
      <c r="L414">
        <v>0.97999351266678802</v>
      </c>
      <c r="M414">
        <v>1550.001</v>
      </c>
    </row>
    <row r="415" spans="1:17" x14ac:dyDescent="0.2">
      <c r="A415">
        <v>15200.03</v>
      </c>
      <c r="B415">
        <v>0</v>
      </c>
      <c r="C415">
        <v>-1.0161150000000001</v>
      </c>
      <c r="D415">
        <v>-2.8096599999999999E-2</v>
      </c>
      <c r="E415">
        <v>-2.035908E-4</v>
      </c>
      <c r="F415">
        <v>-2.6792759999999999E-5</v>
      </c>
      <c r="G415">
        <v>-4.60840589552E-4</v>
      </c>
      <c r="H415">
        <v>2.5724978955199998E-4</v>
      </c>
      <c r="I415">
        <v>0.97363969643912096</v>
      </c>
      <c r="K415">
        <v>0.97976480693099799</v>
      </c>
      <c r="L415">
        <v>0.97976480693099799</v>
      </c>
      <c r="M415">
        <v>1520.0029999999999</v>
      </c>
    </row>
    <row r="416" spans="1:17" x14ac:dyDescent="0.2">
      <c r="A416">
        <v>14900</v>
      </c>
      <c r="B416">
        <v>0</v>
      </c>
      <c r="C416">
        <v>-0.9904809</v>
      </c>
      <c r="D416">
        <v>-2.5152170000000001E-2</v>
      </c>
      <c r="E416">
        <v>-1.9365960000000001E-4</v>
      </c>
      <c r="F416">
        <v>-2.4229580000000001E-5</v>
      </c>
      <c r="G416">
        <v>-4.5174415999999997E-4</v>
      </c>
      <c r="H416">
        <v>2.5808455999999999E-4</v>
      </c>
      <c r="I416">
        <v>0.976758477934495</v>
      </c>
      <c r="K416">
        <v>0.97943558464925995</v>
      </c>
      <c r="L416">
        <v>0.97943558464925995</v>
      </c>
      <c r="M416">
        <v>1490</v>
      </c>
    </row>
    <row r="417" spans="1:13" x14ac:dyDescent="0.2">
      <c r="A417">
        <v>14600.06</v>
      </c>
      <c r="B417">
        <v>0</v>
      </c>
      <c r="C417">
        <v>-0.96473609999999999</v>
      </c>
      <c r="D417">
        <v>-2.2231810000000001E-2</v>
      </c>
      <c r="E417">
        <v>-1.8395409999999999E-4</v>
      </c>
      <c r="F417">
        <v>-2.16867E-5</v>
      </c>
      <c r="G417">
        <v>-4.4265045910399999E-4</v>
      </c>
      <c r="H417">
        <v>2.58696359104E-4</v>
      </c>
      <c r="I417">
        <v>0.97904421736024105</v>
      </c>
      <c r="K417">
        <v>0.97903564633964102</v>
      </c>
      <c r="L417">
        <v>0.97903564633964102</v>
      </c>
      <c r="M417">
        <v>1460.0060000000001</v>
      </c>
    </row>
    <row r="418" spans="1:13" x14ac:dyDescent="0.2">
      <c r="A418">
        <v>14300.02</v>
      </c>
      <c r="B418">
        <v>0</v>
      </c>
      <c r="C418">
        <v>-0.93761819999999996</v>
      </c>
      <c r="D418">
        <v>-1.820422E-2</v>
      </c>
      <c r="E418">
        <v>-1.7288089999999999E-4</v>
      </c>
      <c r="F418">
        <v>-1.8195480000000001E-5</v>
      </c>
      <c r="G418">
        <v>-4.3355372636800002E-4</v>
      </c>
      <c r="H418">
        <v>2.60672826368E-4</v>
      </c>
      <c r="I418">
        <v>0.98642848634573799</v>
      </c>
      <c r="K418">
        <v>0.97859960107882105</v>
      </c>
      <c r="L418">
        <v>0.97859960107882105</v>
      </c>
      <c r="M418">
        <v>1430.002</v>
      </c>
    </row>
    <row r="419" spans="1:13" x14ac:dyDescent="0.2">
      <c r="A419">
        <v>14000.01</v>
      </c>
      <c r="B419">
        <v>0</v>
      </c>
      <c r="C419">
        <v>-0.91904430000000004</v>
      </c>
      <c r="D419">
        <v>-1.017318E-2</v>
      </c>
      <c r="E419">
        <v>-1.7035039999999999E-4</v>
      </c>
      <c r="F419">
        <v>-1.127534E-5</v>
      </c>
      <c r="G419">
        <v>-4.2445790318400002E-4</v>
      </c>
      <c r="H419">
        <v>2.54107503184E-4</v>
      </c>
      <c r="I419">
        <v>0.96189981680974002</v>
      </c>
      <c r="K419">
        <v>0.97830599313697097</v>
      </c>
      <c r="L419">
        <v>0.97830599313697097</v>
      </c>
      <c r="M419">
        <v>1400.001</v>
      </c>
    </row>
    <row r="420" spans="1:13" x14ac:dyDescent="0.2">
      <c r="A420">
        <v>13700.04</v>
      </c>
      <c r="B420">
        <v>0</v>
      </c>
      <c r="C420">
        <v>-0.88916019999999996</v>
      </c>
      <c r="D420">
        <v>-1.6150319999999999E-2</v>
      </c>
      <c r="E420">
        <v>-1.565069E-4</v>
      </c>
      <c r="F420">
        <v>-1.6353100000000001E-5</v>
      </c>
      <c r="G420">
        <v>-4.1536329273600002E-4</v>
      </c>
      <c r="H420">
        <v>2.5885639273599999E-4</v>
      </c>
      <c r="I420">
        <v>0.97964211817394997</v>
      </c>
      <c r="K420">
        <v>0.97797224028430096</v>
      </c>
      <c r="L420">
        <v>0.97797224028430096</v>
      </c>
      <c r="M420">
        <v>1370.0039999999999</v>
      </c>
    </row>
    <row r="421" spans="1:13" x14ac:dyDescent="0.2">
      <c r="A421">
        <v>13400.06</v>
      </c>
      <c r="B421">
        <v>0</v>
      </c>
      <c r="C421">
        <v>-0.86383860000000001</v>
      </c>
      <c r="D421">
        <v>-9.9485509999999999E-3</v>
      </c>
      <c r="E421">
        <v>-1.472264E-4</v>
      </c>
      <c r="F421">
        <v>-1.099972E-5</v>
      </c>
      <c r="G421">
        <v>-4.0626837910399998E-4</v>
      </c>
      <c r="H421">
        <v>2.5904197910400003E-4</v>
      </c>
      <c r="I421">
        <v>0.98033548643069501</v>
      </c>
      <c r="K421">
        <v>0.977526930069605</v>
      </c>
      <c r="L421">
        <v>0.977526930069605</v>
      </c>
      <c r="M421">
        <v>1340.0060000000001</v>
      </c>
    </row>
    <row r="422" spans="1:13" x14ac:dyDescent="0.2">
      <c r="A422">
        <v>13100.05</v>
      </c>
      <c r="B422">
        <v>0</v>
      </c>
      <c r="C422">
        <v>-0.83580620000000005</v>
      </c>
      <c r="D422">
        <v>-1.012504E-2</v>
      </c>
      <c r="E422">
        <v>-1.3523729999999999E-4</v>
      </c>
      <c r="F422">
        <v>-1.110925E-5</v>
      </c>
      <c r="G422">
        <v>-3.9717255591999997E-4</v>
      </c>
      <c r="H422">
        <v>2.6193525592000001E-4</v>
      </c>
      <c r="I422">
        <v>0.99114504277801696</v>
      </c>
      <c r="K422">
        <v>0.97730237520294605</v>
      </c>
      <c r="L422">
        <v>0.97730237520294605</v>
      </c>
      <c r="M422">
        <v>1310.0050000000001</v>
      </c>
    </row>
    <row r="423" spans="1:13" x14ac:dyDescent="0.2">
      <c r="A423">
        <v>12800.07</v>
      </c>
      <c r="B423">
        <v>0</v>
      </c>
      <c r="C423">
        <v>-0.81391959999999997</v>
      </c>
      <c r="D423">
        <v>-7.1083860000000004E-3</v>
      </c>
      <c r="E423">
        <v>-1.2939209999999999E-4</v>
      </c>
      <c r="F423">
        <v>-8.4839020000000007E-6</v>
      </c>
      <c r="G423">
        <v>-3.8807764228799998E-4</v>
      </c>
      <c r="H423">
        <v>2.5868554228800002E-4</v>
      </c>
      <c r="I423">
        <v>0.97900380471067905</v>
      </c>
      <c r="K423">
        <v>0.97744001146426995</v>
      </c>
      <c r="L423">
        <v>0.97744001146426995</v>
      </c>
      <c r="M423">
        <v>1280.0070000000001</v>
      </c>
    </row>
    <row r="424" spans="1:13" x14ac:dyDescent="0.2">
      <c r="A424">
        <v>12500.11</v>
      </c>
      <c r="B424">
        <v>0</v>
      </c>
      <c r="C424">
        <v>-0.79223319999999997</v>
      </c>
      <c r="D424">
        <v>-2.8882859999999999E-3</v>
      </c>
      <c r="E424">
        <v>-1.237461E-4</v>
      </c>
      <c r="F424">
        <v>-4.8278090000000002E-6</v>
      </c>
      <c r="G424">
        <v>-3.7898333502400002E-4</v>
      </c>
      <c r="H424">
        <v>2.55237235024E-4</v>
      </c>
      <c r="I424">
        <v>0.96612060201574301</v>
      </c>
      <c r="K424">
        <v>0.97771437863368904</v>
      </c>
      <c r="L424">
        <v>0.97771437863368904</v>
      </c>
      <c r="M424">
        <v>1250.011</v>
      </c>
    </row>
    <row r="425" spans="1:13" x14ac:dyDescent="0.2">
      <c r="A425">
        <v>12200.03</v>
      </c>
      <c r="B425">
        <v>0</v>
      </c>
      <c r="C425">
        <v>-0.76481089999999996</v>
      </c>
      <c r="D425">
        <v>-2.95247E-3</v>
      </c>
      <c r="E425">
        <v>-1.123707E-4</v>
      </c>
      <c r="F425">
        <v>-4.8411500000000002E-6</v>
      </c>
      <c r="G425">
        <v>-3.6988538955200001E-4</v>
      </c>
      <c r="H425">
        <v>2.57514689552E-4</v>
      </c>
      <c r="I425">
        <v>0.97462938794066301</v>
      </c>
      <c r="K425">
        <v>0.97810718373343297</v>
      </c>
      <c r="L425">
        <v>0.97810718373343297</v>
      </c>
      <c r="M425">
        <v>1220.0029999999999</v>
      </c>
    </row>
    <row r="426" spans="1:13" x14ac:dyDescent="0.2">
      <c r="A426">
        <v>11900.05</v>
      </c>
      <c r="B426">
        <v>0</v>
      </c>
      <c r="C426">
        <v>-0.73901680000000003</v>
      </c>
      <c r="D426">
        <v>-2.0699379999999999E-3</v>
      </c>
      <c r="E426">
        <v>-1.0261790000000001E-4</v>
      </c>
      <c r="F426">
        <v>-4.0436510000000001E-6</v>
      </c>
      <c r="G426">
        <v>-3.6079047592000002E-4</v>
      </c>
      <c r="H426">
        <v>2.5817257591999998E-4</v>
      </c>
      <c r="I426">
        <v>0.97708731375187696</v>
      </c>
      <c r="K426">
        <v>0.97857448143449399</v>
      </c>
      <c r="L426">
        <v>0.97857448143449399</v>
      </c>
      <c r="M426">
        <v>1190.0050000000001</v>
      </c>
    </row>
    <row r="427" spans="1:13" x14ac:dyDescent="0.2">
      <c r="A427">
        <v>11600.06</v>
      </c>
      <c r="B427">
        <v>0</v>
      </c>
      <c r="C427">
        <v>-0.71246900000000002</v>
      </c>
      <c r="D427">
        <v>-4.7736940000000002E-3</v>
      </c>
      <c r="E427">
        <v>-9.2111830000000003E-5</v>
      </c>
      <c r="F427">
        <v>-6.3177760000000001E-6</v>
      </c>
      <c r="G427">
        <v>-3.5169525910399999E-4</v>
      </c>
      <c r="H427">
        <v>2.5958342910400002E-4</v>
      </c>
      <c r="I427">
        <v>0.98235839493771804</v>
      </c>
      <c r="K427">
        <v>0.97909096194821998</v>
      </c>
      <c r="L427">
        <v>0.97909096194821998</v>
      </c>
      <c r="M427">
        <v>1160.0060000000001</v>
      </c>
    </row>
    <row r="428" spans="1:13" x14ac:dyDescent="0.2">
      <c r="A428">
        <v>11300.03</v>
      </c>
      <c r="B428">
        <v>0</v>
      </c>
      <c r="C428">
        <v>-0.68834390000000001</v>
      </c>
      <c r="D428">
        <v>4.982294E-3</v>
      </c>
      <c r="E428">
        <v>-8.4031219999999997E-5</v>
      </c>
      <c r="F428">
        <v>2.0797679999999999E-6</v>
      </c>
      <c r="G428">
        <v>-3.4259882955200001E-4</v>
      </c>
      <c r="H428">
        <v>2.5856760955199999E-4</v>
      </c>
      <c r="I428">
        <v>0.97856319683384696</v>
      </c>
      <c r="K428">
        <v>0.97977224967277599</v>
      </c>
      <c r="L428">
        <v>0.97977224967277599</v>
      </c>
      <c r="M428">
        <v>1130.0029999999999</v>
      </c>
    </row>
    <row r="429" spans="1:13" x14ac:dyDescent="0.2">
      <c r="A429">
        <v>11000.06</v>
      </c>
      <c r="B429">
        <v>0</v>
      </c>
      <c r="C429">
        <v>-0.66209269999999998</v>
      </c>
      <c r="D429">
        <v>4.0195300000000003E-3</v>
      </c>
      <c r="E429">
        <v>-7.3820589999999995E-5</v>
      </c>
      <c r="F429">
        <v>1.296785E-6</v>
      </c>
      <c r="G429">
        <v>-3.3350421910400001E-4</v>
      </c>
      <c r="H429">
        <v>2.5968362910399999E-4</v>
      </c>
      <c r="I429">
        <v>0.98273275163252505</v>
      </c>
      <c r="K429">
        <v>0.98073448002130503</v>
      </c>
      <c r="L429">
        <v>0.98073448002130503</v>
      </c>
      <c r="M429">
        <v>1100.0060000000001</v>
      </c>
    </row>
    <row r="430" spans="1:13" x14ac:dyDescent="0.2">
      <c r="A430">
        <v>10700.05</v>
      </c>
      <c r="B430">
        <v>0</v>
      </c>
      <c r="C430">
        <v>-0.63504470000000002</v>
      </c>
      <c r="D430">
        <v>6.8837500000000001E-3</v>
      </c>
      <c r="E430">
        <v>-6.2815359999999999E-5</v>
      </c>
      <c r="F430">
        <v>3.7915859999999999E-6</v>
      </c>
      <c r="G430">
        <v>-3.2440839592000001E-4</v>
      </c>
      <c r="H430">
        <v>2.6159303592000001E-4</v>
      </c>
      <c r="I430">
        <v>0.98986647642974301</v>
      </c>
      <c r="K430">
        <v>0.981821928164337</v>
      </c>
      <c r="L430">
        <v>0.981821928164337</v>
      </c>
      <c r="M430">
        <v>1070.0050000000001</v>
      </c>
    </row>
    <row r="431" spans="1:13" x14ac:dyDescent="0.2">
      <c r="A431">
        <v>10400.049999999999</v>
      </c>
      <c r="B431">
        <v>0</v>
      </c>
      <c r="C431">
        <v>-0.61367159999999998</v>
      </c>
      <c r="D431">
        <v>6.5227100000000001E-3</v>
      </c>
      <c r="E431">
        <v>-5.7485019999999997E-5</v>
      </c>
      <c r="F431">
        <v>3.5239779999999999E-6</v>
      </c>
      <c r="G431">
        <v>-3.1531287591999999E-4</v>
      </c>
      <c r="H431">
        <v>2.5782785591999999E-4</v>
      </c>
      <c r="I431">
        <v>0.97579940716670599</v>
      </c>
      <c r="K431">
        <v>0.98269045394353505</v>
      </c>
      <c r="L431">
        <v>0.98269045394353505</v>
      </c>
      <c r="M431">
        <v>1040.0050000000001</v>
      </c>
    </row>
    <row r="432" spans="1:13" x14ac:dyDescent="0.2">
      <c r="A432">
        <v>10100.040000000001</v>
      </c>
      <c r="B432">
        <v>0</v>
      </c>
      <c r="C432">
        <v>-0.58644969999999996</v>
      </c>
      <c r="D432">
        <v>6.0573729999999996E-3</v>
      </c>
      <c r="E432">
        <v>-4.6306040000000003E-5</v>
      </c>
      <c r="F432">
        <v>3.1670439999999999E-6</v>
      </c>
      <c r="G432">
        <v>-3.0621705273599999E-4</v>
      </c>
      <c r="H432">
        <v>2.5991101273600001E-4</v>
      </c>
      <c r="I432">
        <v>0.98358227842822399</v>
      </c>
      <c r="K432">
        <v>0.98323369766754298</v>
      </c>
      <c r="L432">
        <v>0.98323369766754298</v>
      </c>
      <c r="M432">
        <v>1010.004</v>
      </c>
    </row>
    <row r="433" spans="1:13" x14ac:dyDescent="0.2">
      <c r="A433">
        <v>9800.0830000000005</v>
      </c>
      <c r="B433">
        <v>0</v>
      </c>
      <c r="C433">
        <v>-0.56106489999999998</v>
      </c>
      <c r="D433">
        <v>5.808662E-3</v>
      </c>
      <c r="E433">
        <v>-3.6961529999999997E-5</v>
      </c>
      <c r="F433">
        <v>2.99564E-6</v>
      </c>
      <c r="G433">
        <v>-2.971228364272E-4</v>
      </c>
      <c r="H433">
        <v>2.6016130642719998E-4</v>
      </c>
      <c r="I433">
        <v>0.98451739937601701</v>
      </c>
      <c r="K433">
        <v>0.98364642486616805</v>
      </c>
      <c r="L433">
        <v>0.98364642486616805</v>
      </c>
      <c r="M433">
        <v>980.00829999999996</v>
      </c>
    </row>
    <row r="434" spans="1:13" x14ac:dyDescent="0.2">
      <c r="A434">
        <v>9500.0429999999997</v>
      </c>
      <c r="B434">
        <v>0</v>
      </c>
      <c r="C434">
        <v>-0.53657089999999996</v>
      </c>
      <c r="D434">
        <v>6.0172619999999998E-3</v>
      </c>
      <c r="E434">
        <v>-2.851213E-5</v>
      </c>
      <c r="F434">
        <v>3.21593E-6</v>
      </c>
      <c r="G434">
        <v>-2.8802610369119998E-4</v>
      </c>
      <c r="H434">
        <v>2.595139736912E-4</v>
      </c>
      <c r="I434">
        <v>0.98209890293400204</v>
      </c>
      <c r="K434">
        <v>0.98398012764546305</v>
      </c>
      <c r="L434">
        <v>0.98398012764546305</v>
      </c>
      <c r="M434">
        <v>950.00429999999994</v>
      </c>
    </row>
    <row r="435" spans="1:13" x14ac:dyDescent="0.2">
      <c r="A435">
        <v>9200.0419999999995</v>
      </c>
      <c r="B435">
        <v>0</v>
      </c>
      <c r="C435">
        <v>-0.51100959999999995</v>
      </c>
      <c r="D435">
        <v>7.7903440000000003E-3</v>
      </c>
      <c r="E435">
        <v>-1.89934E-5</v>
      </c>
      <c r="F435">
        <v>4.7761790000000002E-6</v>
      </c>
      <c r="G435">
        <v>-2.7893055337279999E-4</v>
      </c>
      <c r="H435">
        <v>2.5993715337279999E-4</v>
      </c>
      <c r="I435">
        <v>0.98367994232435696</v>
      </c>
      <c r="K435">
        <v>0.98399817844943005</v>
      </c>
      <c r="L435">
        <v>0.98399817844943005</v>
      </c>
      <c r="M435">
        <v>920.00419999999997</v>
      </c>
    </row>
    <row r="436" spans="1:13" x14ac:dyDescent="0.2">
      <c r="A436">
        <v>8900.0490000000009</v>
      </c>
      <c r="B436">
        <v>0</v>
      </c>
      <c r="C436">
        <v>-0.48805589999999999</v>
      </c>
      <c r="D436">
        <v>8.9616939999999992E-3</v>
      </c>
      <c r="E436">
        <v>-1.208189E-5</v>
      </c>
      <c r="F436">
        <v>5.8210499999999999E-6</v>
      </c>
      <c r="G436">
        <v>-2.6983524560159999E-4</v>
      </c>
      <c r="H436">
        <v>2.5775335560159998E-4</v>
      </c>
      <c r="I436">
        <v>0.97552106691761997</v>
      </c>
      <c r="K436">
        <v>0.98363096155778995</v>
      </c>
      <c r="L436">
        <v>0.98363096155778995</v>
      </c>
      <c r="M436">
        <v>890.00490000000002</v>
      </c>
    </row>
    <row r="437" spans="1:13" x14ac:dyDescent="0.2">
      <c r="A437">
        <v>8599.9760000000006</v>
      </c>
      <c r="B437">
        <v>0</v>
      </c>
      <c r="C437">
        <v>-0.4575767</v>
      </c>
      <c r="D437">
        <v>8.7531150000000005E-3</v>
      </c>
      <c r="E437">
        <v>2.3511950000000001E-6</v>
      </c>
      <c r="F437">
        <v>5.684035E-6</v>
      </c>
      <c r="G437">
        <v>-2.6073751235839999E-4</v>
      </c>
      <c r="H437">
        <v>2.6308870735840002E-4</v>
      </c>
      <c r="I437">
        <v>0.99545444665127802</v>
      </c>
      <c r="K437">
        <v>0.98312987508503702</v>
      </c>
      <c r="L437">
        <v>0.98312987508503702</v>
      </c>
      <c r="M437">
        <v>859.99760000000003</v>
      </c>
    </row>
    <row r="438" spans="1:13" x14ac:dyDescent="0.2">
      <c r="A438">
        <v>8300.0679999999993</v>
      </c>
      <c r="B438">
        <v>0</v>
      </c>
      <c r="C438">
        <v>-0.4362837</v>
      </c>
      <c r="D438">
        <v>9.3869299999999999E-3</v>
      </c>
      <c r="E438">
        <v>7.606394E-6</v>
      </c>
      <c r="F438">
        <v>6.268499E-6</v>
      </c>
      <c r="G438">
        <v>-2.5164478165120002E-4</v>
      </c>
      <c r="H438">
        <v>2.5925117565120002E-4</v>
      </c>
      <c r="I438">
        <v>0.981117064554198</v>
      </c>
      <c r="K438">
        <v>0.98277709164846405</v>
      </c>
      <c r="L438">
        <v>0.98277709164846405</v>
      </c>
      <c r="M438">
        <v>830.0068</v>
      </c>
    </row>
    <row r="439" spans="1:13" x14ac:dyDescent="0.2">
      <c r="A439">
        <v>8000.0460000000003</v>
      </c>
      <c r="B439">
        <v>0</v>
      </c>
      <c r="C439">
        <v>-0.40902159999999999</v>
      </c>
      <c r="D439">
        <v>7.4293149999999997E-3</v>
      </c>
      <c r="E439">
        <v>1.8824939999999999E-5</v>
      </c>
      <c r="F439">
        <v>4.6334439999999999E-6</v>
      </c>
      <c r="G439">
        <v>-2.425485946464E-4</v>
      </c>
      <c r="H439">
        <v>2.6137353464639998E-4</v>
      </c>
      <c r="I439">
        <v>0.98904639887194901</v>
      </c>
      <c r="K439">
        <v>0.98229744055861501</v>
      </c>
      <c r="L439">
        <v>0.98229744055861501</v>
      </c>
      <c r="M439">
        <v>800.00459999999998</v>
      </c>
    </row>
    <row r="440" spans="1:13" x14ac:dyDescent="0.2">
      <c r="A440">
        <v>7700.0339999999997</v>
      </c>
      <c r="B440">
        <v>0</v>
      </c>
      <c r="C440">
        <v>-0.38723920000000001</v>
      </c>
      <c r="D440">
        <v>8.4883509999999999E-3</v>
      </c>
      <c r="E440">
        <v>2.4564100000000001E-5</v>
      </c>
      <c r="F440">
        <v>5.5821210000000003E-6</v>
      </c>
      <c r="G440">
        <v>-2.334527108256E-4</v>
      </c>
      <c r="H440">
        <v>2.5801681082559998E-4</v>
      </c>
      <c r="I440">
        <v>0.97650536059912296</v>
      </c>
      <c r="K440">
        <v>0.98126797915790998</v>
      </c>
      <c r="L440">
        <v>0.98126797915790998</v>
      </c>
      <c r="M440">
        <v>770.00340000000006</v>
      </c>
    </row>
    <row r="441" spans="1:13" x14ac:dyDescent="0.2">
      <c r="A441">
        <v>7400.0050000000001</v>
      </c>
      <c r="B441">
        <v>0</v>
      </c>
      <c r="C441">
        <v>-0.36367579999999999</v>
      </c>
      <c r="D441">
        <v>1.022936E-2</v>
      </c>
      <c r="E441">
        <v>3.2083299999999998E-5</v>
      </c>
      <c r="F441">
        <v>7.1149000000000003E-6</v>
      </c>
      <c r="G441">
        <v>-2.24356311592E-4</v>
      </c>
      <c r="H441">
        <v>2.5643961159199999E-4</v>
      </c>
      <c r="I441">
        <v>0.97061279480926399</v>
      </c>
      <c r="K441">
        <v>0.97973103792993599</v>
      </c>
      <c r="L441">
        <v>0.97973103792993599</v>
      </c>
      <c r="M441">
        <v>740.00049999999999</v>
      </c>
    </row>
    <row r="442" spans="1:13" x14ac:dyDescent="0.2">
      <c r="A442">
        <v>7100.0290000000005</v>
      </c>
      <c r="B442">
        <v>0</v>
      </c>
      <c r="C442">
        <v>-0.33688699999999999</v>
      </c>
      <c r="D442">
        <v>1.137664E-2</v>
      </c>
      <c r="E442">
        <v>4.2831029999999999E-5</v>
      </c>
      <c r="F442">
        <v>8.1391550000000002E-6</v>
      </c>
      <c r="G442">
        <v>-2.152615192336E-4</v>
      </c>
      <c r="H442">
        <v>2.5809254923359997E-4</v>
      </c>
      <c r="I442">
        <v>0.97678832646827296</v>
      </c>
      <c r="K442">
        <v>0.97786833357766501</v>
      </c>
      <c r="L442">
        <v>0.97786833357766501</v>
      </c>
      <c r="M442">
        <v>710.00289999999995</v>
      </c>
    </row>
    <row r="443" spans="1:13" x14ac:dyDescent="0.2">
      <c r="A443">
        <v>6800.0029999999997</v>
      </c>
      <c r="B443">
        <v>0</v>
      </c>
      <c r="C443">
        <v>-0.31059439999999999</v>
      </c>
      <c r="D443">
        <v>1.084713E-2</v>
      </c>
      <c r="E443">
        <v>5.3079840000000002E-5</v>
      </c>
      <c r="F443">
        <v>7.7272559999999993E-6</v>
      </c>
      <c r="G443">
        <v>-2.0616521095519999E-4</v>
      </c>
      <c r="H443">
        <v>2.5924505095519998E-4</v>
      </c>
      <c r="I443">
        <v>0.981094182109575</v>
      </c>
      <c r="K443">
        <v>0.97584304142102896</v>
      </c>
      <c r="L443">
        <v>0.97584304142102896</v>
      </c>
      <c r="M443">
        <v>680.00030000000004</v>
      </c>
    </row>
    <row r="444" spans="1:13" x14ac:dyDescent="0.2">
      <c r="A444">
        <v>6500.02</v>
      </c>
      <c r="B444">
        <v>0</v>
      </c>
      <c r="C444">
        <v>-0.28530610000000001</v>
      </c>
      <c r="D444">
        <v>9.2264730000000007E-3</v>
      </c>
      <c r="E444">
        <v>6.2326610000000001E-5</v>
      </c>
      <c r="F444">
        <v>6.3807989999999997E-6</v>
      </c>
      <c r="G444">
        <v>-1.9707020636800001E-4</v>
      </c>
      <c r="H444">
        <v>2.5939681636800001E-4</v>
      </c>
      <c r="I444">
        <v>0.98166119207286795</v>
      </c>
      <c r="K444">
        <v>0.97386688974151303</v>
      </c>
      <c r="L444">
        <v>0.97386688974151303</v>
      </c>
      <c r="M444">
        <v>650.00199999999995</v>
      </c>
    </row>
    <row r="445" spans="1:13" x14ac:dyDescent="0.2">
      <c r="A445">
        <v>6200.0370000000003</v>
      </c>
      <c r="B445">
        <v>0</v>
      </c>
      <c r="C445">
        <v>-0.2622081</v>
      </c>
      <c r="D445">
        <v>1.021329E-2</v>
      </c>
      <c r="E445">
        <v>6.9382910000000003E-5</v>
      </c>
      <c r="F445">
        <v>7.267619E-6</v>
      </c>
      <c r="G445">
        <v>-1.879752017808E-4</v>
      </c>
      <c r="H445">
        <v>2.5735811178080001E-4</v>
      </c>
      <c r="I445">
        <v>0.97404439855037594</v>
      </c>
      <c r="K445">
        <v>0.972157256698849</v>
      </c>
      <c r="L445">
        <v>0.972157256698849</v>
      </c>
      <c r="M445">
        <v>620.00369999999998</v>
      </c>
    </row>
    <row r="446" spans="1:13" x14ac:dyDescent="0.2">
      <c r="A446">
        <v>5899.9759999999997</v>
      </c>
      <c r="B446">
        <v>0</v>
      </c>
      <c r="C446">
        <v>-0.2409471</v>
      </c>
      <c r="D446">
        <v>1.022936E-2</v>
      </c>
      <c r="E446">
        <v>7.4597920000000001E-5</v>
      </c>
      <c r="F446">
        <v>7.3230059999999998E-6</v>
      </c>
      <c r="G446">
        <v>-1.7887783235840001E-4</v>
      </c>
      <c r="H446">
        <v>2.5347575235839999E-4</v>
      </c>
      <c r="I446">
        <v>0.95953953586149898</v>
      </c>
      <c r="K446">
        <v>0.97071204083773099</v>
      </c>
      <c r="L446">
        <v>0.97071204083773099</v>
      </c>
      <c r="M446">
        <v>589.99760000000003</v>
      </c>
    </row>
    <row r="447" spans="1:13" x14ac:dyDescent="0.2">
      <c r="A447">
        <v>5600</v>
      </c>
      <c r="B447">
        <v>0</v>
      </c>
      <c r="C447">
        <v>-0.214728</v>
      </c>
      <c r="D447">
        <v>1.1577219999999999E-2</v>
      </c>
      <c r="E447">
        <v>8.4775840000000005E-5</v>
      </c>
      <c r="F447">
        <v>8.5190590000000007E-6</v>
      </c>
      <c r="G447">
        <v>-1.6978304000000001E-4</v>
      </c>
      <c r="H447">
        <v>2.5455888000000001E-4</v>
      </c>
      <c r="I447">
        <v>0.96358620336613299</v>
      </c>
      <c r="K447">
        <v>0.96894163538143896</v>
      </c>
      <c r="L447">
        <v>0.96894163538143896</v>
      </c>
      <c r="M447">
        <v>560</v>
      </c>
    </row>
    <row r="448" spans="1:13" x14ac:dyDescent="0.2">
      <c r="A448">
        <v>5300.01</v>
      </c>
      <c r="B448">
        <v>0</v>
      </c>
      <c r="C448">
        <v>-0.1873377</v>
      </c>
      <c r="D448">
        <v>1.0766899999999999E-2</v>
      </c>
      <c r="E448">
        <v>9.6124390000000003E-5</v>
      </c>
      <c r="F448">
        <v>7.8666429999999995E-6</v>
      </c>
      <c r="G448">
        <v>-1.6068782318400001E-4</v>
      </c>
      <c r="H448">
        <v>2.56812213184E-4</v>
      </c>
      <c r="I448">
        <v>0.97200486966416599</v>
      </c>
      <c r="K448">
        <v>0.96641980343743705</v>
      </c>
      <c r="L448">
        <v>0.96641980343743705</v>
      </c>
      <c r="M448">
        <v>530.00099999999998</v>
      </c>
    </row>
    <row r="449" spans="1:13" x14ac:dyDescent="0.2">
      <c r="A449">
        <v>4999.973</v>
      </c>
      <c r="B449">
        <v>0</v>
      </c>
      <c r="C449">
        <v>-0.1633645</v>
      </c>
      <c r="D449">
        <v>1.038178E-2</v>
      </c>
      <c r="E449">
        <v>1.04053E-4</v>
      </c>
      <c r="F449">
        <v>7.5784180000000002E-6</v>
      </c>
      <c r="G449">
        <v>-1.5159118140319999E-4</v>
      </c>
      <c r="H449">
        <v>2.5564418140319999E-4</v>
      </c>
      <c r="I449">
        <v>0.96764099225008704</v>
      </c>
      <c r="K449">
        <v>0.96318425631749505</v>
      </c>
      <c r="L449">
        <v>0.96318425631749505</v>
      </c>
      <c r="M449">
        <v>499.9973</v>
      </c>
    </row>
    <row r="450" spans="1:13" x14ac:dyDescent="0.2">
      <c r="A450">
        <v>4700.04</v>
      </c>
      <c r="B450">
        <v>0</v>
      </c>
      <c r="C450">
        <v>-0.14114070000000001</v>
      </c>
      <c r="D450">
        <v>8.3840519999999995E-3</v>
      </c>
      <c r="E450">
        <v>1.102377E-4</v>
      </c>
      <c r="F450">
        <v>5.9089939999999999E-6</v>
      </c>
      <c r="G450">
        <v>-1.4249769273599999E-4</v>
      </c>
      <c r="H450">
        <v>2.52735392736E-4</v>
      </c>
      <c r="I450">
        <v>0.95677348215680103</v>
      </c>
      <c r="K450">
        <v>0.95975096553725303</v>
      </c>
      <c r="L450">
        <v>0.95975096553725303</v>
      </c>
      <c r="M450">
        <v>470.00400000000002</v>
      </c>
    </row>
    <row r="451" spans="1:13" x14ac:dyDescent="0.2">
      <c r="A451">
        <v>4400.018</v>
      </c>
      <c r="B451">
        <v>0</v>
      </c>
      <c r="C451">
        <v>-0.1158684</v>
      </c>
      <c r="D451">
        <v>9.3468179999999998E-3</v>
      </c>
      <c r="E451">
        <v>1.1946650000000001E-4</v>
      </c>
      <c r="F451">
        <v>6.775218E-6</v>
      </c>
      <c r="G451">
        <v>-1.3340150573120001E-4</v>
      </c>
      <c r="H451">
        <v>2.5286800573120003E-4</v>
      </c>
      <c r="I451">
        <v>0.95726893687308401</v>
      </c>
      <c r="K451">
        <v>0.95664532966115401</v>
      </c>
      <c r="L451">
        <v>0.95664532966115401</v>
      </c>
      <c r="M451">
        <v>440.0018</v>
      </c>
    </row>
    <row r="452" spans="1:13" x14ac:dyDescent="0.2">
      <c r="A452">
        <v>4100.0209999999997</v>
      </c>
      <c r="B452">
        <v>0</v>
      </c>
      <c r="C452">
        <v>-9.0732499999999994E-2</v>
      </c>
      <c r="D452">
        <v>9.0579749999999994E-3</v>
      </c>
      <c r="E452">
        <v>1.2856E-4</v>
      </c>
      <c r="F452">
        <v>6.5694470000000004E-6</v>
      </c>
      <c r="G452">
        <v>-1.2430607668640001E-4</v>
      </c>
      <c r="H452">
        <v>2.5286607668639999E-4</v>
      </c>
      <c r="I452">
        <v>0.95726172977891799</v>
      </c>
      <c r="K452">
        <v>0.95362087011564201</v>
      </c>
      <c r="L452">
        <v>0.95362087011564201</v>
      </c>
      <c r="M452">
        <v>410.00209999999998</v>
      </c>
    </row>
    <row r="453" spans="1:13" x14ac:dyDescent="0.2">
      <c r="A453">
        <v>3800.0059999999999</v>
      </c>
      <c r="B453">
        <v>0</v>
      </c>
      <c r="C453">
        <v>-6.7754309999999998E-2</v>
      </c>
      <c r="D453">
        <v>9.4832130000000008E-3</v>
      </c>
      <c r="E453">
        <v>1.354948E-4</v>
      </c>
      <c r="F453">
        <v>6.9752819999999999E-6</v>
      </c>
      <c r="G453">
        <v>-1.152101019104E-4</v>
      </c>
      <c r="H453">
        <v>2.5070490191040002E-4</v>
      </c>
      <c r="I453">
        <v>0.94918737602597103</v>
      </c>
      <c r="K453">
        <v>0.95012650367687002</v>
      </c>
      <c r="L453">
        <v>0.95012650367687002</v>
      </c>
      <c r="M453">
        <v>380.00060000000002</v>
      </c>
    </row>
    <row r="454" spans="1:13" x14ac:dyDescent="0.2">
      <c r="A454">
        <v>3500.0120000000002</v>
      </c>
      <c r="B454">
        <v>0</v>
      </c>
      <c r="C454">
        <v>-4.67582E-2</v>
      </c>
      <c r="D454">
        <v>8.8654240000000002E-3</v>
      </c>
      <c r="E454">
        <v>1.404485E-4</v>
      </c>
      <c r="F454">
        <v>6.4877709999999998E-6</v>
      </c>
      <c r="G454">
        <v>-1.0611476382080001E-4</v>
      </c>
      <c r="H454">
        <v>2.4656326382079999E-4</v>
      </c>
      <c r="I454">
        <v>0.93371382366756195</v>
      </c>
      <c r="K454">
        <v>0.94584811197661101</v>
      </c>
      <c r="L454">
        <v>0.94584811197661101</v>
      </c>
      <c r="M454">
        <v>350.00119999999998</v>
      </c>
    </row>
    <row r="455" spans="1:13" x14ac:dyDescent="0.2">
      <c r="A455">
        <v>3200.0039999999999</v>
      </c>
      <c r="B455">
        <v>0</v>
      </c>
      <c r="C455">
        <v>-2.2320019999999999E-2</v>
      </c>
      <c r="D455">
        <v>8.2476619999999994E-3</v>
      </c>
      <c r="E455">
        <v>1.4884370000000001E-4</v>
      </c>
      <c r="F455">
        <v>6.0002849999999998E-6</v>
      </c>
      <c r="G455">
        <v>-9.7019001273600001E-5</v>
      </c>
      <c r="H455">
        <v>2.4586270127360002E-4</v>
      </c>
      <c r="I455">
        <v>0.931096455606924</v>
      </c>
      <c r="K455">
        <v>0.93958781124260704</v>
      </c>
      <c r="L455">
        <v>0.93958781124260704</v>
      </c>
      <c r="M455">
        <v>320.00040000000001</v>
      </c>
    </row>
    <row r="456" spans="1:13" x14ac:dyDescent="0.2">
      <c r="A456">
        <v>2899.989</v>
      </c>
      <c r="B456">
        <v>0</v>
      </c>
      <c r="C456">
        <v>5.0224090000000002E-3</v>
      </c>
      <c r="D456">
        <v>6.6831700000000004E-3</v>
      </c>
      <c r="E456">
        <v>1.6014299999999999E-4</v>
      </c>
      <c r="F456">
        <v>4.7019340000000003E-6</v>
      </c>
      <c r="G456">
        <v>-8.7923026497600004E-5</v>
      </c>
      <c r="H456">
        <v>2.4806602649759998E-4</v>
      </c>
      <c r="I456">
        <v>0.93932828742771501</v>
      </c>
      <c r="K456">
        <v>0.93280907023645898</v>
      </c>
      <c r="L456">
        <v>0.93280907023645898</v>
      </c>
      <c r="M456">
        <v>289.99889999999999</v>
      </c>
    </row>
    <row r="457" spans="1:13" x14ac:dyDescent="0.2">
      <c r="A457">
        <v>2600.009</v>
      </c>
      <c r="B457">
        <v>0</v>
      </c>
      <c r="C457">
        <v>2.661235E-2</v>
      </c>
      <c r="D457">
        <v>7.3330349999999999E-3</v>
      </c>
      <c r="E457">
        <v>1.6569140000000001E-4</v>
      </c>
      <c r="F457">
        <v>5.3001560000000001E-6</v>
      </c>
      <c r="G457">
        <v>-7.8828112865600002E-5</v>
      </c>
      <c r="H457">
        <v>2.4451951286559999E-4</v>
      </c>
      <c r="I457">
        <v>0.92607817643603596</v>
      </c>
      <c r="K457">
        <v>0.92451912187657104</v>
      </c>
      <c r="L457">
        <v>0.92451912187657104</v>
      </c>
      <c r="M457">
        <v>260.0009</v>
      </c>
    </row>
    <row r="458" spans="1:13" x14ac:dyDescent="0.2">
      <c r="A458">
        <v>2300.0300000000002</v>
      </c>
      <c r="B458">
        <v>0</v>
      </c>
      <c r="C458">
        <v>5.0216089999999998E-2</v>
      </c>
      <c r="D458">
        <v>6.5628290000000001E-3</v>
      </c>
      <c r="E458">
        <v>1.7325359999999999E-4</v>
      </c>
      <c r="F458">
        <v>4.682098E-6</v>
      </c>
      <c r="G458">
        <v>-6.9733229551999999E-5</v>
      </c>
      <c r="H458">
        <v>2.42986829552E-4</v>
      </c>
      <c r="I458">
        <v>0.92035192634156104</v>
      </c>
      <c r="K458">
        <v>0.91439058653789396</v>
      </c>
      <c r="L458">
        <v>0.91439058653789396</v>
      </c>
      <c r="M458">
        <v>230.00299999999999</v>
      </c>
    </row>
    <row r="459" spans="1:13" x14ac:dyDescent="0.2">
      <c r="A459">
        <v>1999.979</v>
      </c>
      <c r="B459">
        <v>0</v>
      </c>
      <c r="C459">
        <v>6.5949149999999998E-2</v>
      </c>
      <c r="D459">
        <v>6.4745779999999999E-3</v>
      </c>
      <c r="E459">
        <v>1.72941E-4</v>
      </c>
      <c r="F459">
        <v>4.6481399999999999E-6</v>
      </c>
      <c r="G459">
        <v>-6.0636163313600003E-5</v>
      </c>
      <c r="H459">
        <v>2.3357716331360001E-4</v>
      </c>
      <c r="I459">
        <v>0.88519652162847096</v>
      </c>
      <c r="K459">
        <v>0.89763451078105505</v>
      </c>
      <c r="L459">
        <v>0.89763451078105505</v>
      </c>
      <c r="M459">
        <v>199.99789999999999</v>
      </c>
    </row>
    <row r="460" spans="1:13" x14ac:dyDescent="0.2">
      <c r="A460">
        <v>1699.9960000000001</v>
      </c>
      <c r="B460">
        <v>0</v>
      </c>
      <c r="C460">
        <v>8.8461880000000007E-2</v>
      </c>
      <c r="D460">
        <v>3.7708160000000002E-3</v>
      </c>
      <c r="E460">
        <v>1.79412E-4</v>
      </c>
      <c r="F460">
        <v>2.3740099999999999E-6</v>
      </c>
      <c r="G460">
        <v>-5.1541158726399998E-5</v>
      </c>
      <c r="H460">
        <v>2.3095315872639999E-4</v>
      </c>
      <c r="I460">
        <v>0.87539299184379404</v>
      </c>
      <c r="K460">
        <v>0.87568831467492303</v>
      </c>
      <c r="L460">
        <v>0.87568831467492303</v>
      </c>
      <c r="M460">
        <v>169.99959999999999</v>
      </c>
    </row>
    <row r="461" spans="1:13" x14ac:dyDescent="0.2">
      <c r="A461">
        <v>1400.0060000000001</v>
      </c>
      <c r="B461">
        <v>0</v>
      </c>
      <c r="C461">
        <v>0.10614460000000001</v>
      </c>
      <c r="D461">
        <v>4.8779940000000001E-3</v>
      </c>
      <c r="E461">
        <v>1.8105239999999999E-4</v>
      </c>
      <c r="F461">
        <v>3.3639169999999999E-6</v>
      </c>
      <c r="G461">
        <v>-4.2445941910400002E-5</v>
      </c>
      <c r="H461">
        <v>2.2349834191040001E-4</v>
      </c>
      <c r="I461">
        <v>0.847541089811507</v>
      </c>
      <c r="K461">
        <v>0.85130382011630901</v>
      </c>
      <c r="L461">
        <v>0.85130382011630901</v>
      </c>
      <c r="M461">
        <v>140.00059999999999</v>
      </c>
    </row>
    <row r="462" spans="1:13" x14ac:dyDescent="0.2">
      <c r="A462">
        <v>1099.98</v>
      </c>
      <c r="B462">
        <v>0</v>
      </c>
      <c r="C462">
        <v>0.1209148</v>
      </c>
      <c r="D462">
        <v>2.9043319999999999E-3</v>
      </c>
      <c r="E462">
        <v>1.7977809999999999E-4</v>
      </c>
      <c r="F462">
        <v>1.7151169999999999E-6</v>
      </c>
      <c r="G462">
        <v>-3.3349633632E-5</v>
      </c>
      <c r="H462">
        <v>2.1312773363200001E-4</v>
      </c>
      <c r="I462">
        <v>0.80879551457949095</v>
      </c>
      <c r="K462">
        <v>0.81040096778707804</v>
      </c>
      <c r="L462">
        <v>0.81040096778707804</v>
      </c>
      <c r="M462">
        <v>109.998</v>
      </c>
    </row>
    <row r="463" spans="1:13" x14ac:dyDescent="0.2">
      <c r="A463">
        <v>799.97559999999999</v>
      </c>
      <c r="B463">
        <v>0</v>
      </c>
      <c r="C463">
        <v>0.12820770000000001</v>
      </c>
      <c r="D463">
        <v>3.3776879999999998E-3</v>
      </c>
      <c r="E463">
        <v>1.7102729999999999E-4</v>
      </c>
      <c r="F463">
        <v>2.1621640000000001E-6</v>
      </c>
      <c r="G463">
        <v>-2.425398023104E-5</v>
      </c>
      <c r="H463">
        <v>1.9528128023104001E-4</v>
      </c>
      <c r="I463">
        <v>0.742119473569268</v>
      </c>
      <c r="K463">
        <v>0.74325104889336102</v>
      </c>
      <c r="L463">
        <v>0.74325104889336102</v>
      </c>
      <c r="M463">
        <v>79.997559999999993</v>
      </c>
    </row>
    <row r="464" spans="1:13" x14ac:dyDescent="0.2">
      <c r="A464">
        <v>500.01760000000002</v>
      </c>
      <c r="B464">
        <v>0</v>
      </c>
      <c r="C464">
        <v>0.12496640000000001</v>
      </c>
      <c r="D464">
        <v>4.1559179999999998E-3</v>
      </c>
      <c r="E464">
        <v>1.517442E-4</v>
      </c>
      <c r="F464">
        <v>2.8703260000000002E-6</v>
      </c>
      <c r="G464">
        <v>-1.515973360384E-5</v>
      </c>
      <c r="H464">
        <v>1.6690393360384E-4</v>
      </c>
      <c r="I464">
        <v>0.63609901757352905</v>
      </c>
      <c r="K464">
        <v>0.62997386543652401</v>
      </c>
      <c r="L464">
        <v>0.62997386543652401</v>
      </c>
      <c r="M464">
        <v>50.001759999999997</v>
      </c>
    </row>
    <row r="465" spans="1:13" x14ac:dyDescent="0.2">
      <c r="A465">
        <v>490.04239999999999</v>
      </c>
      <c r="B465">
        <v>0</v>
      </c>
      <c r="C465">
        <v>0.1220381</v>
      </c>
      <c r="D465">
        <v>3.7708170000000001E-3</v>
      </c>
      <c r="E465">
        <v>1.4828230000000001E-4</v>
      </c>
      <c r="F465">
        <v>2.5418739999999999E-6</v>
      </c>
      <c r="G465">
        <v>-1.4857301500159999E-5</v>
      </c>
      <c r="H465">
        <v>1.6313960150016001E-4</v>
      </c>
      <c r="I465">
        <v>0.62203511613148899</v>
      </c>
      <c r="K465">
        <v>0.62437248328702</v>
      </c>
      <c r="L465">
        <v>0.62437248328702</v>
      </c>
      <c r="M465">
        <v>49.004240000000003</v>
      </c>
    </row>
    <row r="466" spans="1:13" x14ac:dyDescent="0.2">
      <c r="A466">
        <v>480.01350000000002</v>
      </c>
      <c r="B466">
        <v>0</v>
      </c>
      <c r="C466">
        <v>0.1203534</v>
      </c>
      <c r="D466">
        <v>3.201186E-3</v>
      </c>
      <c r="E466">
        <v>1.4606109999999999E-4</v>
      </c>
      <c r="F466">
        <v>2.0553809999999999E-6</v>
      </c>
      <c r="G466">
        <v>-1.4553241298400001E-5</v>
      </c>
      <c r="H466">
        <v>1.606143412984E-4</v>
      </c>
      <c r="I466">
        <v>0.61260050472769201</v>
      </c>
      <c r="K466">
        <v>0.61878128557246104</v>
      </c>
      <c r="L466">
        <v>0.61878128557246104</v>
      </c>
      <c r="M466">
        <v>48.001350000000002</v>
      </c>
    </row>
    <row r="467" spans="1:13" x14ac:dyDescent="0.2">
      <c r="A467">
        <v>470.03469999999999</v>
      </c>
      <c r="B467">
        <v>0</v>
      </c>
      <c r="C467">
        <v>0.121645</v>
      </c>
      <c r="D467">
        <v>3.241299E-3</v>
      </c>
      <c r="E467">
        <v>1.468191E-4</v>
      </c>
      <c r="F467">
        <v>2.0911219999999999E-6</v>
      </c>
      <c r="G467">
        <v>-1.4250700048480001E-5</v>
      </c>
      <c r="H467">
        <v>1.6106980004848001E-4</v>
      </c>
      <c r="I467">
        <v>0.61430214177660603</v>
      </c>
      <c r="K467">
        <v>0.61323521397130898</v>
      </c>
      <c r="L467">
        <v>0.61323521397130898</v>
      </c>
      <c r="M467">
        <v>47.00347</v>
      </c>
    </row>
    <row r="468" spans="1:13" x14ac:dyDescent="0.2">
      <c r="A468">
        <v>460.03800000000001</v>
      </c>
      <c r="B468">
        <v>0</v>
      </c>
      <c r="C468">
        <v>0.1211315</v>
      </c>
      <c r="D468">
        <v>4.3244069999999997E-3</v>
      </c>
      <c r="E468">
        <v>1.45771E-4</v>
      </c>
      <c r="F468">
        <v>3.020181E-6</v>
      </c>
      <c r="G468">
        <v>-1.39476160992E-5</v>
      </c>
      <c r="H468">
        <v>1.597186160992E-4</v>
      </c>
      <c r="I468">
        <v>0.60925399050585005</v>
      </c>
      <c r="K468">
        <v>0.60768336657313204</v>
      </c>
      <c r="L468">
        <v>0.60768336657313204</v>
      </c>
      <c r="M468">
        <v>46.003799999999998</v>
      </c>
    </row>
    <row r="469" spans="1:13" x14ac:dyDescent="0.2">
      <c r="A469">
        <v>450.0378</v>
      </c>
      <c r="B469">
        <v>0</v>
      </c>
      <c r="C469">
        <v>0.1191497</v>
      </c>
      <c r="D469">
        <v>3.0888600000000001E-3</v>
      </c>
      <c r="E469">
        <v>1.4325429999999999E-4</v>
      </c>
      <c r="F469">
        <v>1.963334E-6</v>
      </c>
      <c r="G469">
        <v>-1.364442603552E-5</v>
      </c>
      <c r="H469">
        <v>1.5689872603552E-4</v>
      </c>
      <c r="I469">
        <v>0.598718614019218</v>
      </c>
      <c r="K469">
        <v>0.60212619022974201</v>
      </c>
      <c r="L469">
        <v>0.60212619022974201</v>
      </c>
      <c r="M469">
        <v>45.003779999999999</v>
      </c>
    </row>
    <row r="470" spans="1:13" x14ac:dyDescent="0.2">
      <c r="A470">
        <v>440.04820000000001</v>
      </c>
      <c r="B470">
        <v>0</v>
      </c>
      <c r="C470">
        <v>0.1183636</v>
      </c>
      <c r="D470">
        <v>3.3215300000000001E-3</v>
      </c>
      <c r="E470">
        <v>1.4193389999999999E-4</v>
      </c>
      <c r="F470">
        <v>2.1639999999999999E-6</v>
      </c>
      <c r="G470">
        <v>-1.3341557346880001E-5</v>
      </c>
      <c r="H470">
        <v>1.5527545734688001E-4</v>
      </c>
      <c r="I470">
        <v>0.59265392837985498</v>
      </c>
      <c r="K470">
        <v>0.59656960833224704</v>
      </c>
      <c r="L470">
        <v>0.59656960833224704</v>
      </c>
      <c r="M470">
        <v>44.004820000000002</v>
      </c>
    </row>
    <row r="471" spans="1:13" x14ac:dyDescent="0.2">
      <c r="A471">
        <v>430.05509999999998</v>
      </c>
      <c r="B471">
        <v>0</v>
      </c>
      <c r="C471">
        <v>0.11851589999999999</v>
      </c>
      <c r="D471">
        <v>2.5513189999999998E-3</v>
      </c>
      <c r="E471">
        <v>1.4155179999999999E-4</v>
      </c>
      <c r="F471">
        <v>1.505707E-6</v>
      </c>
      <c r="G471">
        <v>-1.3038582543840001E-5</v>
      </c>
      <c r="H471">
        <v>1.5459038254384E-4</v>
      </c>
      <c r="I471">
        <v>0.59009442399899503</v>
      </c>
      <c r="K471">
        <v>0.59101905167789104</v>
      </c>
      <c r="L471">
        <v>0.59101905167789104</v>
      </c>
      <c r="M471">
        <v>43.005510000000001</v>
      </c>
    </row>
    <row r="472" spans="1:13" x14ac:dyDescent="0.2">
      <c r="A472">
        <v>420.06200000000001</v>
      </c>
      <c r="B472">
        <v>0</v>
      </c>
      <c r="C472">
        <v>0.1191338</v>
      </c>
      <c r="D472">
        <v>3.8109329999999999E-3</v>
      </c>
      <c r="E472">
        <v>1.416353E-4</v>
      </c>
      <c r="F472">
        <v>2.5859410000000002E-6</v>
      </c>
      <c r="G472">
        <v>-1.2735607740800001E-5</v>
      </c>
      <c r="H472">
        <v>1.5437090774080001E-4</v>
      </c>
      <c r="I472">
        <v>0.589274445337721</v>
      </c>
      <c r="K472">
        <v>0.58551487166611405</v>
      </c>
      <c r="L472">
        <v>0.58551487166611405</v>
      </c>
      <c r="M472">
        <v>42.0062</v>
      </c>
    </row>
    <row r="473" spans="1:13" x14ac:dyDescent="0.2">
      <c r="A473">
        <v>410.0367</v>
      </c>
      <c r="B473">
        <v>0</v>
      </c>
      <c r="C473">
        <v>0.11879679999999999</v>
      </c>
      <c r="D473">
        <v>3.2252549999999998E-3</v>
      </c>
      <c r="E473">
        <v>1.4076210000000001E-4</v>
      </c>
      <c r="F473">
        <v>2.0857039999999999E-6</v>
      </c>
      <c r="G473">
        <v>-1.243165668528E-5</v>
      </c>
      <c r="H473">
        <v>1.5319375668528001E-4</v>
      </c>
      <c r="I473">
        <v>0.58487649744915904</v>
      </c>
      <c r="K473">
        <v>0.58004027720040696</v>
      </c>
      <c r="L473">
        <v>0.58004027720040696</v>
      </c>
      <c r="M473">
        <v>41.00367</v>
      </c>
    </row>
    <row r="474" spans="1:13" x14ac:dyDescent="0.2">
      <c r="A474">
        <v>400.02929999999998</v>
      </c>
      <c r="B474">
        <v>0</v>
      </c>
      <c r="C474">
        <v>0.116719</v>
      </c>
      <c r="D474">
        <v>3.2332770000000001E-3</v>
      </c>
      <c r="E474">
        <v>1.3814900000000001E-4</v>
      </c>
      <c r="F474">
        <v>2.093964E-6</v>
      </c>
      <c r="G474">
        <v>-1.212824832912E-5</v>
      </c>
      <c r="H474">
        <v>1.5027724832912E-4</v>
      </c>
      <c r="I474">
        <v>0.573980145866411</v>
      </c>
      <c r="K474">
        <v>0.57396955566644503</v>
      </c>
      <c r="L474">
        <v>0.57396955566644503</v>
      </c>
      <c r="M474">
        <v>40.002929999999999</v>
      </c>
    </row>
    <row r="475" spans="1:13" x14ac:dyDescent="0.2">
      <c r="A475">
        <v>390.0326</v>
      </c>
      <c r="B475">
        <v>0</v>
      </c>
      <c r="C475">
        <v>0.1147049</v>
      </c>
      <c r="D475">
        <v>2.5513210000000001E-3</v>
      </c>
      <c r="E475">
        <v>1.356002E-4</v>
      </c>
      <c r="F475">
        <v>1.511261E-6</v>
      </c>
      <c r="G475">
        <v>-1.182516437984E-5</v>
      </c>
      <c r="H475">
        <v>1.4742536437983999E-4</v>
      </c>
      <c r="I475">
        <v>0.56332523719148297</v>
      </c>
      <c r="K475">
        <v>0.567774177677137</v>
      </c>
      <c r="L475">
        <v>0.567774177677137</v>
      </c>
      <c r="M475">
        <v>39.003259999999997</v>
      </c>
    </row>
    <row r="476" spans="1:13" x14ac:dyDescent="0.2">
      <c r="A476">
        <v>380.03230000000002</v>
      </c>
      <c r="B476">
        <v>0</v>
      </c>
      <c r="C476">
        <v>0.1157079</v>
      </c>
      <c r="D476">
        <v>3.6344239999999998E-3</v>
      </c>
      <c r="E476">
        <v>1.3606849999999999E-4</v>
      </c>
      <c r="F476">
        <v>2.4403160000000002E-6</v>
      </c>
      <c r="G476">
        <v>-1.152197128432E-5</v>
      </c>
      <c r="H476">
        <v>1.4759047128431999E-4</v>
      </c>
      <c r="I476">
        <v>0.56394209223191305</v>
      </c>
      <c r="K476">
        <v>0.56150596409968301</v>
      </c>
      <c r="L476">
        <v>0.56150596409968301</v>
      </c>
      <c r="M476">
        <v>38.003230000000002</v>
      </c>
    </row>
    <row r="477" spans="1:13" x14ac:dyDescent="0.2">
      <c r="A477">
        <v>370.04640000000001</v>
      </c>
      <c r="B477">
        <v>0</v>
      </c>
      <c r="C477">
        <v>0.1145046</v>
      </c>
      <c r="D477">
        <v>3.465943E-3</v>
      </c>
      <c r="E477">
        <v>1.3433100000000001E-4</v>
      </c>
      <c r="F477">
        <v>2.297399E-6</v>
      </c>
      <c r="G477">
        <v>-1.1219214773760001E-5</v>
      </c>
      <c r="H477">
        <v>1.4555021477375999E-4</v>
      </c>
      <c r="I477">
        <v>0.556319500576691</v>
      </c>
      <c r="K477">
        <v>0.55501008670123597</v>
      </c>
      <c r="L477">
        <v>0.55501008670123597</v>
      </c>
      <c r="M477">
        <v>37.004640000000002</v>
      </c>
    </row>
    <row r="478" spans="1:13" x14ac:dyDescent="0.2">
      <c r="A478">
        <v>360.04610000000002</v>
      </c>
      <c r="B478">
        <v>0</v>
      </c>
      <c r="C478">
        <v>0.11194519999999999</v>
      </c>
      <c r="D478">
        <v>3.5140800000000002E-3</v>
      </c>
      <c r="E478">
        <v>1.3123670000000001E-4</v>
      </c>
      <c r="F478">
        <v>2.3400149999999998E-6</v>
      </c>
      <c r="G478">
        <v>-1.091602167824E-5</v>
      </c>
      <c r="H478">
        <v>1.4215272167824E-4</v>
      </c>
      <c r="I478">
        <v>0.54362614443027202</v>
      </c>
      <c r="K478">
        <v>0.54833876286390304</v>
      </c>
      <c r="L478">
        <v>0.54833876286390304</v>
      </c>
      <c r="M478">
        <v>36.00461</v>
      </c>
    </row>
    <row r="479" spans="1:13" x14ac:dyDescent="0.2">
      <c r="A479">
        <v>350.04579999999999</v>
      </c>
      <c r="B479">
        <v>0</v>
      </c>
      <c r="C479">
        <v>0.1120734</v>
      </c>
      <c r="D479">
        <v>3.2814110000000001E-3</v>
      </c>
      <c r="E479">
        <v>1.308301E-4</v>
      </c>
      <c r="F479">
        <v>2.1421249999999998E-6</v>
      </c>
      <c r="G479">
        <v>-1.061282858272E-5</v>
      </c>
      <c r="H479">
        <v>1.4144292858272E-4</v>
      </c>
      <c r="I479">
        <v>0.54097429016643805</v>
      </c>
      <c r="K479">
        <v>0.54169041657418904</v>
      </c>
      <c r="L479">
        <v>0.54169041657418904</v>
      </c>
      <c r="M479">
        <v>35.004579999999997</v>
      </c>
    </row>
    <row r="480" spans="1:13" x14ac:dyDescent="0.2">
      <c r="A480">
        <v>340.02769999999998</v>
      </c>
      <c r="B480">
        <v>0</v>
      </c>
      <c r="C480">
        <v>0.1103727</v>
      </c>
      <c r="D480">
        <v>2.9524690000000001E-3</v>
      </c>
      <c r="E480">
        <v>1.2859349999999999E-4</v>
      </c>
      <c r="F480">
        <v>1.8617779999999999E-6</v>
      </c>
      <c r="G480">
        <v>-1.0309095819679999E-5</v>
      </c>
      <c r="H480">
        <v>1.3890259581967999E-4</v>
      </c>
      <c r="I480">
        <v>0.53148336624544401</v>
      </c>
      <c r="K480">
        <v>0.53505675692277099</v>
      </c>
      <c r="L480">
        <v>0.53505675692277099</v>
      </c>
      <c r="M480">
        <v>34.002769999999998</v>
      </c>
    </row>
    <row r="481" spans="1:13" x14ac:dyDescent="0.2">
      <c r="A481">
        <v>330.0059</v>
      </c>
      <c r="B481">
        <v>0</v>
      </c>
      <c r="C481">
        <v>0.1123865</v>
      </c>
      <c r="D481">
        <v>3.9633680000000001E-3</v>
      </c>
      <c r="E481">
        <v>1.300715E-4</v>
      </c>
      <c r="F481">
        <v>2.7289950000000001E-6</v>
      </c>
      <c r="G481">
        <v>-1.000525087856E-5</v>
      </c>
      <c r="H481">
        <v>1.4007675087856001E-4</v>
      </c>
      <c r="I481">
        <v>0.53587012080666296</v>
      </c>
      <c r="K481">
        <v>0.528240343465611</v>
      </c>
      <c r="L481">
        <v>0.528240343465611</v>
      </c>
      <c r="M481">
        <v>33.000590000000003</v>
      </c>
    </row>
    <row r="482" spans="1:13" x14ac:dyDescent="0.2">
      <c r="A482">
        <v>320.02359999999999</v>
      </c>
      <c r="B482">
        <v>0</v>
      </c>
      <c r="C482">
        <v>0.10957840000000001</v>
      </c>
      <c r="D482">
        <v>3.5943110000000002E-3</v>
      </c>
      <c r="E482">
        <v>1.2672940000000001E-4</v>
      </c>
      <c r="F482">
        <v>2.4142850000000001E-6</v>
      </c>
      <c r="G482">
        <v>-9.7026035142399999E-6</v>
      </c>
      <c r="H482">
        <v>1.3643200351424E-4</v>
      </c>
      <c r="I482">
        <v>0.52225299928254998</v>
      </c>
      <c r="K482">
        <v>0.52099490705053797</v>
      </c>
      <c r="L482">
        <v>0.52099490705053797</v>
      </c>
      <c r="M482">
        <v>32.002360000000003</v>
      </c>
    </row>
    <row r="483" spans="1:13" x14ac:dyDescent="0.2">
      <c r="A483">
        <v>310.0412</v>
      </c>
      <c r="B483">
        <v>0</v>
      </c>
      <c r="C483">
        <v>0.1074203</v>
      </c>
      <c r="D483">
        <v>3.128975E-3</v>
      </c>
      <c r="E483">
        <v>1.2403730000000001E-4</v>
      </c>
      <c r="F483">
        <v>2.0171140000000001E-6</v>
      </c>
      <c r="G483">
        <v>-9.3999531180800008E-6</v>
      </c>
      <c r="H483">
        <v>1.3343725311807999E-4</v>
      </c>
      <c r="I483">
        <v>0.51106432802425905</v>
      </c>
      <c r="K483">
        <v>0.51325931707838901</v>
      </c>
      <c r="L483">
        <v>0.51325931707838901</v>
      </c>
      <c r="M483">
        <v>31.00412</v>
      </c>
    </row>
    <row r="484" spans="1:13" x14ac:dyDescent="0.2">
      <c r="A484">
        <v>300.03730000000002</v>
      </c>
      <c r="B484">
        <v>0</v>
      </c>
      <c r="C484">
        <v>0.1061445</v>
      </c>
      <c r="D484">
        <v>2.4229519999999999E-3</v>
      </c>
      <c r="E484">
        <v>1.2222639999999999E-4</v>
      </c>
      <c r="F484">
        <v>1.4137990000000001E-6</v>
      </c>
      <c r="G484">
        <v>-9.0966508763199995E-6</v>
      </c>
      <c r="H484">
        <v>1.3132305087632001E-4</v>
      </c>
      <c r="I484">
        <v>0.50316546811028195</v>
      </c>
      <c r="K484">
        <v>0.50508794865779005</v>
      </c>
      <c r="L484">
        <v>0.50508794865779005</v>
      </c>
      <c r="M484">
        <v>30.003730000000001</v>
      </c>
    </row>
    <row r="485" spans="1:13" x14ac:dyDescent="0.2">
      <c r="A485">
        <v>290.0478</v>
      </c>
      <c r="B485">
        <v>0</v>
      </c>
      <c r="C485">
        <v>0.106706</v>
      </c>
      <c r="D485">
        <v>2.7117780000000002E-3</v>
      </c>
      <c r="E485">
        <v>1.222537E-4</v>
      </c>
      <c r="F485">
        <v>1.662562E-6</v>
      </c>
      <c r="G485">
        <v>-8.7937852195200006E-6</v>
      </c>
      <c r="H485">
        <v>1.3104748521951999E-4</v>
      </c>
      <c r="I485">
        <v>0.50213592870427204</v>
      </c>
      <c r="K485">
        <v>0.49653980678651799</v>
      </c>
      <c r="L485">
        <v>0.49653980678651799</v>
      </c>
      <c r="M485">
        <v>29.00478</v>
      </c>
    </row>
    <row r="486" spans="1:13" x14ac:dyDescent="0.2">
      <c r="A486">
        <v>280.04750000000001</v>
      </c>
      <c r="B486">
        <v>0</v>
      </c>
      <c r="C486">
        <v>0.1034327</v>
      </c>
      <c r="D486">
        <v>2.3346959999999998E-3</v>
      </c>
      <c r="E486">
        <v>1.184455E-4</v>
      </c>
      <c r="F486">
        <v>1.3409820000000001E-6</v>
      </c>
      <c r="G486">
        <v>-8.4905921240000003E-6</v>
      </c>
      <c r="H486">
        <v>1.2693609212399999E-4</v>
      </c>
      <c r="I486">
        <v>0.48677537450971797</v>
      </c>
      <c r="K486">
        <v>0.487844412246</v>
      </c>
      <c r="L486">
        <v>0.487844412246</v>
      </c>
      <c r="M486">
        <v>28.004750000000001</v>
      </c>
    </row>
    <row r="487" spans="1:13" x14ac:dyDescent="0.2">
      <c r="A487">
        <v>270.0222</v>
      </c>
      <c r="B487">
        <v>0</v>
      </c>
      <c r="C487">
        <v>0.10105</v>
      </c>
      <c r="D487">
        <v>2.872238E-3</v>
      </c>
      <c r="E487">
        <v>1.155265E-4</v>
      </c>
      <c r="F487">
        <v>1.802774E-6</v>
      </c>
      <c r="G487">
        <v>-8.1866410684799992E-6</v>
      </c>
      <c r="H487">
        <v>1.2371314106847999E-4</v>
      </c>
      <c r="I487">
        <v>0.47473412396409198</v>
      </c>
      <c r="K487">
        <v>0.479051867576817</v>
      </c>
      <c r="L487">
        <v>0.479051867576817</v>
      </c>
      <c r="M487">
        <v>27.002220000000001</v>
      </c>
    </row>
    <row r="488" spans="1:13" x14ac:dyDescent="0.2">
      <c r="A488">
        <v>260.02199999999999</v>
      </c>
      <c r="B488">
        <v>0</v>
      </c>
      <c r="C488">
        <v>0.10033590000000001</v>
      </c>
      <c r="D488">
        <v>2.7518949999999999E-3</v>
      </c>
      <c r="E488">
        <v>1.142775E-4</v>
      </c>
      <c r="F488">
        <v>1.701088E-6</v>
      </c>
      <c r="G488">
        <v>-7.8834510047999995E-6</v>
      </c>
      <c r="H488">
        <v>1.2216095100480001E-4</v>
      </c>
      <c r="I488">
        <v>0.46893499480288803</v>
      </c>
      <c r="K488">
        <v>0.47012741520468199</v>
      </c>
      <c r="L488">
        <v>0.47012741520468199</v>
      </c>
      <c r="M488">
        <v>26.002199999999998</v>
      </c>
    </row>
    <row r="489" spans="1:13" x14ac:dyDescent="0.2">
      <c r="A489">
        <v>250.0324</v>
      </c>
      <c r="B489">
        <v>0</v>
      </c>
      <c r="C489">
        <v>9.8370379999999993E-2</v>
      </c>
      <c r="D489">
        <v>2.5192270000000002E-3</v>
      </c>
      <c r="E489">
        <v>1.117776E-4</v>
      </c>
      <c r="F489">
        <v>1.503196E-6</v>
      </c>
      <c r="G489">
        <v>-7.58058231616E-6</v>
      </c>
      <c r="H489">
        <v>1.1935818231616E-4</v>
      </c>
      <c r="I489">
        <v>0.45846358539580201</v>
      </c>
      <c r="K489">
        <v>0.46084666196026502</v>
      </c>
      <c r="L489">
        <v>0.46084666196026502</v>
      </c>
      <c r="M489">
        <v>25.003240000000002</v>
      </c>
    </row>
    <row r="490" spans="1:13" x14ac:dyDescent="0.2">
      <c r="A490">
        <v>240.0429</v>
      </c>
      <c r="B490">
        <v>0</v>
      </c>
      <c r="C490">
        <v>9.8386489999999993E-2</v>
      </c>
      <c r="D490">
        <v>2.8080570000000001E-3</v>
      </c>
      <c r="E490">
        <v>1.1125949999999999E-4</v>
      </c>
      <c r="F490">
        <v>1.7519619999999999E-6</v>
      </c>
      <c r="G490">
        <v>-7.2777166593600002E-6</v>
      </c>
      <c r="H490">
        <v>1.1853721665936E-4</v>
      </c>
      <c r="I490">
        <v>0.45539637990847298</v>
      </c>
      <c r="K490">
        <v>0.45124044579490902</v>
      </c>
      <c r="L490">
        <v>0.45124044579490902</v>
      </c>
      <c r="M490">
        <v>24.004290000000001</v>
      </c>
    </row>
    <row r="491" spans="1:13" x14ac:dyDescent="0.2">
      <c r="A491">
        <v>230.0462</v>
      </c>
      <c r="B491">
        <v>0</v>
      </c>
      <c r="C491">
        <v>9.5762819999999998E-2</v>
      </c>
      <c r="D491">
        <v>2.2624910000000002E-3</v>
      </c>
      <c r="E491">
        <v>1.0810109999999999E-4</v>
      </c>
      <c r="F491">
        <v>1.286076E-6</v>
      </c>
      <c r="G491">
        <v>-6.9746327100800001E-6</v>
      </c>
      <c r="H491">
        <v>1.1507573271008001E-4</v>
      </c>
      <c r="I491">
        <v>0.442463947868726</v>
      </c>
      <c r="K491">
        <v>0.44126511420887199</v>
      </c>
      <c r="L491">
        <v>0.44126511420887199</v>
      </c>
      <c r="M491">
        <v>23.004619999999999</v>
      </c>
    </row>
    <row r="492" spans="1:13" x14ac:dyDescent="0.2">
      <c r="A492">
        <v>220.04589999999999</v>
      </c>
      <c r="B492">
        <v>0</v>
      </c>
      <c r="C492">
        <v>9.2585669999999995E-2</v>
      </c>
      <c r="D492">
        <v>3.6183809999999999E-3</v>
      </c>
      <c r="E492">
        <v>1.043889E-4</v>
      </c>
      <c r="F492">
        <v>2.4487719999999998E-6</v>
      </c>
      <c r="G492">
        <v>-6.6714396145599999E-6</v>
      </c>
      <c r="H492">
        <v>1.1106033961456E-4</v>
      </c>
      <c r="I492">
        <v>0.42746205877099402</v>
      </c>
      <c r="K492">
        <v>0.43104899978592798</v>
      </c>
      <c r="L492">
        <v>0.43104899978592798</v>
      </c>
      <c r="M492">
        <v>22.00459</v>
      </c>
    </row>
    <row r="493" spans="1:13" x14ac:dyDescent="0.2">
      <c r="A493">
        <v>210.0635</v>
      </c>
      <c r="B493">
        <v>0</v>
      </c>
      <c r="C493">
        <v>9.5746800000000007E-2</v>
      </c>
      <c r="D493">
        <v>2.6877099999999998E-3</v>
      </c>
      <c r="E493">
        <v>1.0701639999999999E-4</v>
      </c>
      <c r="F493">
        <v>1.6530450000000001E-6</v>
      </c>
      <c r="G493">
        <v>-6.3687892183999998E-6</v>
      </c>
      <c r="H493">
        <v>1.1338518921839999E-4</v>
      </c>
      <c r="I493">
        <v>0.43614791719034202</v>
      </c>
      <c r="K493">
        <v>0.42059993628528097</v>
      </c>
      <c r="L493">
        <v>0.42059993628528097</v>
      </c>
      <c r="M493">
        <v>21.006350000000001</v>
      </c>
    </row>
    <row r="494" spans="1:13" x14ac:dyDescent="0.2">
      <c r="A494">
        <v>200.01320000000001</v>
      </c>
      <c r="B494">
        <v>0</v>
      </c>
      <c r="C494">
        <v>8.6183360000000001E-2</v>
      </c>
      <c r="D494">
        <v>2.647595E-3</v>
      </c>
      <c r="E494">
        <v>9.6914929999999998E-5</v>
      </c>
      <c r="F494">
        <v>1.6200810000000001E-6</v>
      </c>
      <c r="G494">
        <v>-6.0640802028800004E-6</v>
      </c>
      <c r="H494">
        <v>1.0297901020288E-4</v>
      </c>
      <c r="I494">
        <v>0.397269446313815</v>
      </c>
      <c r="K494">
        <v>0.40970165859396002</v>
      </c>
      <c r="L494">
        <v>0.40970165859396002</v>
      </c>
      <c r="M494">
        <v>20.00132</v>
      </c>
    </row>
    <row r="495" spans="1:13" x14ac:dyDescent="0.2">
      <c r="A495">
        <v>190.03800000000001</v>
      </c>
      <c r="B495">
        <v>0</v>
      </c>
      <c r="C495">
        <v>8.6472170000000001E-2</v>
      </c>
      <c r="D495">
        <v>4.460795E-3</v>
      </c>
      <c r="E495">
        <v>9.667028E-5</v>
      </c>
      <c r="F495">
        <v>3.1744550000000001E-6</v>
      </c>
      <c r="G495">
        <v>-5.7616480991999999E-6</v>
      </c>
      <c r="H495">
        <v>1.024319280992E-4</v>
      </c>
      <c r="I495">
        <v>0.39522549573375299</v>
      </c>
      <c r="K495">
        <v>0.3981641496262</v>
      </c>
      <c r="L495">
        <v>0.3981641496262</v>
      </c>
      <c r="M495">
        <v>19.003799999999998</v>
      </c>
    </row>
    <row r="496" spans="1:13" x14ac:dyDescent="0.2">
      <c r="A496">
        <v>180.02699999999999</v>
      </c>
      <c r="B496">
        <v>0</v>
      </c>
      <c r="C496">
        <v>8.3616019999999999E-2</v>
      </c>
      <c r="D496">
        <v>2.9364209999999998E-3</v>
      </c>
      <c r="E496">
        <v>9.3278599999999998E-5</v>
      </c>
      <c r="F496">
        <v>1.8702309999999999E-6</v>
      </c>
      <c r="G496">
        <v>-5.4581305967999997E-6</v>
      </c>
      <c r="H496">
        <v>9.8736730596800002E-5</v>
      </c>
      <c r="I496">
        <v>0.38141988771319002</v>
      </c>
      <c r="K496">
        <v>0.38613098734717399</v>
      </c>
      <c r="L496">
        <v>0.38613098734717399</v>
      </c>
      <c r="M496">
        <v>18.002700000000001</v>
      </c>
    </row>
    <row r="497" spans="1:13" x14ac:dyDescent="0.2">
      <c r="A497">
        <v>170.041</v>
      </c>
      <c r="B497">
        <v>0</v>
      </c>
      <c r="C497">
        <v>8.563788E-2</v>
      </c>
      <c r="D497">
        <v>3.145021E-3</v>
      </c>
      <c r="E497">
        <v>9.4766520000000003E-5</v>
      </c>
      <c r="F497">
        <v>2.05028E-6</v>
      </c>
      <c r="G497">
        <v>-5.1553710544000003E-6</v>
      </c>
      <c r="H497">
        <v>9.9921891054400005E-5</v>
      </c>
      <c r="I497">
        <v>0.38584775948688299</v>
      </c>
      <c r="K497">
        <v>0.37425154772375302</v>
      </c>
      <c r="L497">
        <v>0.37425154772375302</v>
      </c>
      <c r="M497">
        <v>17.004100000000001</v>
      </c>
    </row>
    <row r="498" spans="1:13" x14ac:dyDescent="0.2">
      <c r="A498">
        <v>160.03720000000001</v>
      </c>
      <c r="B498">
        <v>0</v>
      </c>
      <c r="C498">
        <v>7.9034599999999997E-2</v>
      </c>
      <c r="D498">
        <v>2.3748139999999998E-3</v>
      </c>
      <c r="E498">
        <v>8.762788E-5</v>
      </c>
      <c r="F498">
        <v>1.391993E-6</v>
      </c>
      <c r="G498">
        <v>-4.8520718444799996E-6</v>
      </c>
      <c r="H498">
        <v>9.2479951844480005E-5</v>
      </c>
      <c r="I498">
        <v>0.358043969411174</v>
      </c>
      <c r="K498">
        <v>0.36292707610077402</v>
      </c>
      <c r="L498">
        <v>0.36292707610077402</v>
      </c>
      <c r="M498">
        <v>16.003720000000001</v>
      </c>
    </row>
    <row r="499" spans="1:13" x14ac:dyDescent="0.2">
      <c r="A499">
        <v>150.04050000000001</v>
      </c>
      <c r="B499">
        <v>0</v>
      </c>
      <c r="C499">
        <v>7.8713690000000003E-2</v>
      </c>
      <c r="D499">
        <v>3.3135059999999999E-3</v>
      </c>
      <c r="E499">
        <v>8.6772329999999998E-5</v>
      </c>
      <c r="F499">
        <v>2.1973609999999999E-6</v>
      </c>
      <c r="G499">
        <v>-4.5489878952000004E-6</v>
      </c>
      <c r="H499">
        <v>9.1321317895199993E-5</v>
      </c>
      <c r="I499">
        <v>0.35371520318617899</v>
      </c>
      <c r="K499">
        <v>0.35123120799601598</v>
      </c>
      <c r="L499">
        <v>0.35123120799601598</v>
      </c>
      <c r="M499">
        <v>15.004049999999999</v>
      </c>
    </row>
    <row r="500" spans="1:13" x14ac:dyDescent="0.2">
      <c r="A500">
        <v>140.0617</v>
      </c>
      <c r="B500">
        <v>0</v>
      </c>
      <c r="C500">
        <v>7.3819679999999999E-2</v>
      </c>
      <c r="D500">
        <v>2.535275E-3</v>
      </c>
      <c r="E500">
        <v>8.1344389999999999E-5</v>
      </c>
      <c r="F500">
        <v>1.532197E-6</v>
      </c>
      <c r="G500">
        <v>-4.2464466452799997E-6</v>
      </c>
      <c r="H500">
        <v>8.5590836645280005E-5</v>
      </c>
      <c r="I500">
        <v>0.33230558222432299</v>
      </c>
      <c r="K500">
        <v>0.33712515400905801</v>
      </c>
      <c r="L500">
        <v>0.33712515400905801</v>
      </c>
      <c r="M500">
        <v>14.006169999999999</v>
      </c>
    </row>
    <row r="501" spans="1:13" x14ac:dyDescent="0.2">
      <c r="A501">
        <v>130.02209999999999</v>
      </c>
      <c r="B501">
        <v>0</v>
      </c>
      <c r="C501">
        <v>7.2768659999999999E-2</v>
      </c>
      <c r="D501">
        <v>3.2412980000000001E-3</v>
      </c>
      <c r="E501">
        <v>7.9756400000000001E-5</v>
      </c>
      <c r="F501">
        <v>2.1382920000000001E-6</v>
      </c>
      <c r="G501">
        <v>-3.9420620366400002E-6</v>
      </c>
      <c r="H501">
        <v>8.3698462036639997E-5</v>
      </c>
      <c r="I501">
        <v>0.32523549136774998</v>
      </c>
      <c r="K501">
        <v>0.323848785123242</v>
      </c>
      <c r="L501">
        <v>0.323848785123242</v>
      </c>
      <c r="M501">
        <v>13.00221</v>
      </c>
    </row>
    <row r="502" spans="1:13" x14ac:dyDescent="0.2">
      <c r="A502">
        <v>120.029</v>
      </c>
      <c r="B502">
        <v>0</v>
      </c>
      <c r="C502">
        <v>7.0064920000000003E-2</v>
      </c>
      <c r="D502">
        <v>3.265366E-3</v>
      </c>
      <c r="E502">
        <v>7.6518079999999994E-5</v>
      </c>
      <c r="F502">
        <v>2.1602929999999999E-6</v>
      </c>
      <c r="G502">
        <v>-3.6390872335999998E-6</v>
      </c>
      <c r="H502">
        <v>8.01571672336E-5</v>
      </c>
      <c r="I502">
        <v>0.31200487841559399</v>
      </c>
      <c r="K502">
        <v>0.309664883485325</v>
      </c>
      <c r="L502">
        <v>0.309664883485325</v>
      </c>
      <c r="M502">
        <v>12.0029</v>
      </c>
    </row>
    <row r="503" spans="1:13" x14ac:dyDescent="0.2">
      <c r="A503">
        <v>110.0072</v>
      </c>
      <c r="B503">
        <v>0</v>
      </c>
      <c r="C503">
        <v>6.4962309999999995E-2</v>
      </c>
      <c r="D503">
        <v>1.9736630000000001E-3</v>
      </c>
      <c r="E503">
        <v>7.087924E-5</v>
      </c>
      <c r="F503">
        <v>1.055352E-6</v>
      </c>
      <c r="G503">
        <v>-3.33524229248E-6</v>
      </c>
      <c r="H503">
        <v>7.4214482292480006E-5</v>
      </c>
      <c r="I503">
        <v>0.289802444355299</v>
      </c>
      <c r="K503">
        <v>0.29198186730090198</v>
      </c>
      <c r="L503">
        <v>0.29198186730090198</v>
      </c>
      <c r="M503">
        <v>11.000719999999999</v>
      </c>
    </row>
    <row r="504" spans="1:13" x14ac:dyDescent="0.2">
      <c r="A504">
        <v>100.0427</v>
      </c>
      <c r="B504">
        <v>0</v>
      </c>
      <c r="C504">
        <v>6.4849989999999996E-2</v>
      </c>
      <c r="D504">
        <v>3.4980359999999999E-3</v>
      </c>
      <c r="E504">
        <v>7.0234019999999993E-5</v>
      </c>
      <c r="F504">
        <v>2.3623459999999998E-6</v>
      </c>
      <c r="G504">
        <v>-3.0331345956799998E-6</v>
      </c>
      <c r="H504">
        <v>7.3267154595679996E-5</v>
      </c>
      <c r="I504">
        <v>0.28626313831264499</v>
      </c>
      <c r="K504">
        <v>0.27529833358093397</v>
      </c>
      <c r="L504">
        <v>0.27529833358093397</v>
      </c>
      <c r="M504">
        <v>10.00427</v>
      </c>
    </row>
    <row r="505" spans="1:13" x14ac:dyDescent="0.2">
      <c r="A505">
        <v>99.052000000000007</v>
      </c>
      <c r="B505">
        <v>0</v>
      </c>
      <c r="C505">
        <v>6.0036220000000001E-2</v>
      </c>
      <c r="D505">
        <v>2.3507430000000002E-3</v>
      </c>
      <c r="E505">
        <v>6.5366989999999999E-5</v>
      </c>
      <c r="F505">
        <v>1.3798370000000001E-6</v>
      </c>
      <c r="G505">
        <v>-3.0030981567999999E-6</v>
      </c>
      <c r="H505">
        <v>6.83700881568E-5</v>
      </c>
      <c r="I505">
        <v>0.26796723405802297</v>
      </c>
      <c r="K505">
        <v>0.27383187409728599</v>
      </c>
      <c r="L505">
        <v>0.27383187409728599</v>
      </c>
      <c r="M505">
        <v>9.9052000000000007</v>
      </c>
    </row>
    <row r="506" spans="1:13" x14ac:dyDescent="0.2">
      <c r="A506">
        <v>98.057689999999994</v>
      </c>
      <c r="B506">
        <v>0</v>
      </c>
      <c r="C506">
        <v>6.1095249999999997E-2</v>
      </c>
      <c r="D506">
        <v>3.1049070000000001E-3</v>
      </c>
      <c r="E506">
        <v>6.6372910000000003E-5</v>
      </c>
      <c r="F506">
        <v>2.0259099999999998E-6</v>
      </c>
      <c r="G506">
        <v>-2.9729522684959999E-6</v>
      </c>
      <c r="H506">
        <v>6.9345862268496006E-5</v>
      </c>
      <c r="I506">
        <v>0.27161281860226899</v>
      </c>
      <c r="K506">
        <v>0.27235999576354097</v>
      </c>
      <c r="L506">
        <v>0.27235999576354097</v>
      </c>
      <c r="M506">
        <v>9.8057689999999997</v>
      </c>
    </row>
    <row r="507" spans="1:13" x14ac:dyDescent="0.2">
      <c r="A507">
        <v>97.013319999999993</v>
      </c>
      <c r="B507">
        <v>0</v>
      </c>
      <c r="C507">
        <v>5.9988069999999998E-2</v>
      </c>
      <c r="D507">
        <v>3.6825640000000001E-3</v>
      </c>
      <c r="E507">
        <v>6.5209809999999994E-5</v>
      </c>
      <c r="F507">
        <v>2.5208129999999998E-6</v>
      </c>
      <c r="G507">
        <v>-2.9412886410879998E-6</v>
      </c>
      <c r="H507">
        <v>6.8151098641088006E-5</v>
      </c>
      <c r="I507">
        <v>0.26714906847619102</v>
      </c>
      <c r="K507">
        <v>0.27075353621310799</v>
      </c>
      <c r="L507">
        <v>0.27075353621310799</v>
      </c>
      <c r="M507">
        <v>9.7013320000000007</v>
      </c>
    </row>
    <row r="508" spans="1:13" x14ac:dyDescent="0.2">
      <c r="A508">
        <v>96.036900000000003</v>
      </c>
      <c r="B508">
        <v>0</v>
      </c>
      <c r="C508">
        <v>5.8648239999999997E-2</v>
      </c>
      <c r="D508">
        <v>1.789134E-3</v>
      </c>
      <c r="E508">
        <v>6.3817689999999996E-5</v>
      </c>
      <c r="F508">
        <v>8.9924189999999995E-7</v>
      </c>
      <c r="G508">
        <v>-2.91168514896E-6</v>
      </c>
      <c r="H508">
        <v>6.6729375148959997E-5</v>
      </c>
      <c r="I508">
        <v>0.261837374789129</v>
      </c>
      <c r="K508">
        <v>0.26909964805611503</v>
      </c>
      <c r="L508">
        <v>0.26909964805611503</v>
      </c>
      <c r="M508">
        <v>9.6036900000000003</v>
      </c>
    </row>
    <row r="509" spans="1:13" x14ac:dyDescent="0.2">
      <c r="A509">
        <v>95.046170000000004</v>
      </c>
      <c r="B509">
        <v>0</v>
      </c>
      <c r="C509">
        <v>6.1496389999999998E-2</v>
      </c>
      <c r="D509">
        <v>2.968516E-3</v>
      </c>
      <c r="E509">
        <v>6.6613009999999995E-5</v>
      </c>
      <c r="F509">
        <v>1.90951E-6</v>
      </c>
      <c r="G509">
        <v>-2.8816478005279999E-6</v>
      </c>
      <c r="H509">
        <v>6.9494657800528006E-5</v>
      </c>
      <c r="I509">
        <v>0.27216873280959097</v>
      </c>
      <c r="K509">
        <v>0.26782417813716097</v>
      </c>
      <c r="L509">
        <v>0.26782417813716097</v>
      </c>
      <c r="M509">
        <v>9.5046169999999996</v>
      </c>
    </row>
    <row r="510" spans="1:13" x14ac:dyDescent="0.2">
      <c r="A510">
        <v>94.055440000000004</v>
      </c>
      <c r="B510">
        <v>0</v>
      </c>
      <c r="C510">
        <v>5.9282050000000003E-2</v>
      </c>
      <c r="D510">
        <v>2.8080560000000002E-3</v>
      </c>
      <c r="E510">
        <v>6.4345569999999994E-5</v>
      </c>
      <c r="F510">
        <v>1.7722149999999999E-6</v>
      </c>
      <c r="G510">
        <v>-2.8516104520959999E-6</v>
      </c>
      <c r="H510">
        <v>6.7197180452096002E-5</v>
      </c>
      <c r="I510">
        <v>0.26358513973020298</v>
      </c>
      <c r="K510">
        <v>0.26641979859294501</v>
      </c>
      <c r="L510">
        <v>0.26641979859294501</v>
      </c>
      <c r="M510">
        <v>9.4055440000000008</v>
      </c>
    </row>
    <row r="511" spans="1:13" x14ac:dyDescent="0.2">
      <c r="A511">
        <v>93.036100000000005</v>
      </c>
      <c r="B511">
        <v>0</v>
      </c>
      <c r="C511">
        <v>6.1424189999999997E-2</v>
      </c>
      <c r="D511">
        <v>2.3587669999999999E-3</v>
      </c>
      <c r="E511">
        <v>6.643331E-5</v>
      </c>
      <c r="F511">
        <v>1.387544E-6</v>
      </c>
      <c r="G511">
        <v>-2.8207056942400001E-6</v>
      </c>
      <c r="H511">
        <v>6.925401569424E-5</v>
      </c>
      <c r="I511">
        <v>0.27126967109759897</v>
      </c>
      <c r="K511">
        <v>0.26513014954189901</v>
      </c>
      <c r="L511">
        <v>0.26513014954189901</v>
      </c>
      <c r="M511">
        <v>9.3036100000000008</v>
      </c>
    </row>
    <row r="512" spans="1:13" x14ac:dyDescent="0.2">
      <c r="A512">
        <v>92.038219999999995</v>
      </c>
      <c r="B512">
        <v>0</v>
      </c>
      <c r="C512">
        <v>5.8214990000000001E-2</v>
      </c>
      <c r="D512">
        <v>2.0699389999999998E-3</v>
      </c>
      <c r="E512">
        <v>6.3170560000000005E-5</v>
      </c>
      <c r="F512">
        <v>1.140304E-6</v>
      </c>
      <c r="G512">
        <v>-2.790451569248E-6</v>
      </c>
      <c r="H512">
        <v>6.5961011569248002E-5</v>
      </c>
      <c r="I512">
        <v>0.25896669564629898</v>
      </c>
      <c r="K512">
        <v>0.26408533924357203</v>
      </c>
      <c r="L512">
        <v>0.26408533924357203</v>
      </c>
      <c r="M512">
        <v>9.2038220000000006</v>
      </c>
    </row>
    <row r="513" spans="1:13" x14ac:dyDescent="0.2">
      <c r="A513">
        <v>91.036760000000001</v>
      </c>
      <c r="B513">
        <v>0</v>
      </c>
      <c r="C513">
        <v>6.0533610000000002E-2</v>
      </c>
      <c r="D513">
        <v>2.6395720000000002E-3</v>
      </c>
      <c r="E513">
        <v>6.5435759999999998E-5</v>
      </c>
      <c r="F513">
        <v>1.6283280000000001E-6</v>
      </c>
      <c r="G513">
        <v>-2.7600889043839999E-6</v>
      </c>
      <c r="H513">
        <v>6.8195848904383996E-5</v>
      </c>
      <c r="I513">
        <v>0.26731625970033601</v>
      </c>
      <c r="K513">
        <v>0.26322880175558699</v>
      </c>
      <c r="L513">
        <v>0.26322880175558699</v>
      </c>
      <c r="M513">
        <v>9.1036760000000001</v>
      </c>
    </row>
    <row r="514" spans="1:13" x14ac:dyDescent="0.2">
      <c r="A514">
        <v>90.05677</v>
      </c>
      <c r="B514">
        <v>0</v>
      </c>
      <c r="C514">
        <v>5.851986E-2</v>
      </c>
      <c r="D514">
        <v>3.5301249999999998E-3</v>
      </c>
      <c r="E514">
        <v>6.3369480000000002E-5</v>
      </c>
      <c r="F514">
        <v>2.3912149999999999E-6</v>
      </c>
      <c r="G514">
        <v>-2.730377175568E-6</v>
      </c>
      <c r="H514">
        <v>6.6099857175567998E-5</v>
      </c>
      <c r="I514">
        <v>0.25948543598832002</v>
      </c>
      <c r="K514">
        <v>0.261690174318367</v>
      </c>
      <c r="L514">
        <v>0.261690174318367</v>
      </c>
      <c r="M514">
        <v>9.0056770000000004</v>
      </c>
    </row>
    <row r="515" spans="1:13" x14ac:dyDescent="0.2">
      <c r="A515">
        <v>89.040999999999997</v>
      </c>
      <c r="B515">
        <v>0</v>
      </c>
      <c r="C515">
        <v>5.7773730000000002E-2</v>
      </c>
      <c r="D515">
        <v>3.2332760000000002E-3</v>
      </c>
      <c r="E515">
        <v>6.2568990000000003E-5</v>
      </c>
      <c r="F515">
        <v>2.1371069999999998E-6</v>
      </c>
      <c r="G515">
        <v>-2.6995806544000002E-6</v>
      </c>
      <c r="H515">
        <v>6.5268570654399995E-5</v>
      </c>
      <c r="I515">
        <v>0.25637967077372198</v>
      </c>
      <c r="K515">
        <v>0.259598100004304</v>
      </c>
      <c r="L515">
        <v>0.259598100004304</v>
      </c>
      <c r="M515">
        <v>8.9040999999999997</v>
      </c>
    </row>
    <row r="516" spans="1:13" x14ac:dyDescent="0.2">
      <c r="A516">
        <v>88.021659999999997</v>
      </c>
      <c r="B516">
        <v>0</v>
      </c>
      <c r="C516">
        <v>5.9859709999999997E-2</v>
      </c>
      <c r="D516">
        <v>3.562221E-3</v>
      </c>
      <c r="E516">
        <v>6.4600579999999998E-5</v>
      </c>
      <c r="F516">
        <v>2.4189869999999999E-6</v>
      </c>
      <c r="G516">
        <v>-2.6686758965439999E-6</v>
      </c>
      <c r="H516">
        <v>6.7269255896543995E-5</v>
      </c>
      <c r="I516">
        <v>0.26385442042042601</v>
      </c>
      <c r="K516">
        <v>0.257055945497974</v>
      </c>
      <c r="L516">
        <v>0.257055945497974</v>
      </c>
      <c r="M516">
        <v>8.8021659999999997</v>
      </c>
    </row>
    <row r="517" spans="1:13" x14ac:dyDescent="0.2">
      <c r="A517">
        <v>87.038089999999997</v>
      </c>
      <c r="B517">
        <v>0</v>
      </c>
      <c r="C517">
        <v>5.7324449999999999E-2</v>
      </c>
      <c r="D517">
        <v>2.8401469999999999E-3</v>
      </c>
      <c r="E517">
        <v>6.2012580000000002E-5</v>
      </c>
      <c r="F517">
        <v>1.8006740000000001E-6</v>
      </c>
      <c r="G517">
        <v>-2.638855627856E-6</v>
      </c>
      <c r="H517">
        <v>6.4651435627856001E-5</v>
      </c>
      <c r="I517">
        <v>0.25407399583572698</v>
      </c>
      <c r="K517">
        <v>0.25434126108274202</v>
      </c>
      <c r="L517">
        <v>0.25434126108274202</v>
      </c>
      <c r="M517">
        <v>8.7038089999999997</v>
      </c>
    </row>
    <row r="518" spans="1:13" x14ac:dyDescent="0.2">
      <c r="A518">
        <v>86.033050000000003</v>
      </c>
      <c r="B518">
        <v>0</v>
      </c>
      <c r="C518">
        <v>5.6794919999999999E-2</v>
      </c>
      <c r="D518">
        <v>1.853316E-3</v>
      </c>
      <c r="E518">
        <v>6.1429270000000003E-5</v>
      </c>
      <c r="F518">
        <v>9.556009000000001E-7</v>
      </c>
      <c r="G518">
        <v>-2.6083844231199998E-6</v>
      </c>
      <c r="H518">
        <v>6.4037654423119994E-5</v>
      </c>
      <c r="I518">
        <v>0.25178085109380999</v>
      </c>
      <c r="K518">
        <v>0.25163730575425303</v>
      </c>
      <c r="L518">
        <v>0.25163730575425303</v>
      </c>
      <c r="M518">
        <v>8.6033050000000006</v>
      </c>
    </row>
    <row r="519" spans="1:13" x14ac:dyDescent="0.2">
      <c r="A519">
        <v>85.056629999999998</v>
      </c>
      <c r="B519">
        <v>0</v>
      </c>
      <c r="C519">
        <v>5.5952519999999999E-2</v>
      </c>
      <c r="D519">
        <v>3.0246769999999999E-3</v>
      </c>
      <c r="E519">
        <v>6.0534610000000002E-5</v>
      </c>
      <c r="F519">
        <v>1.9589969999999999E-6</v>
      </c>
      <c r="G519">
        <v>-2.5787809309919999E-6</v>
      </c>
      <c r="H519">
        <v>6.3113390930991995E-5</v>
      </c>
      <c r="I519">
        <v>0.24832771510534099</v>
      </c>
      <c r="K519">
        <v>0.24926910361030799</v>
      </c>
      <c r="L519">
        <v>0.24926910361030799</v>
      </c>
      <c r="M519">
        <v>8.5056630000000002</v>
      </c>
    </row>
    <row r="520" spans="1:13" x14ac:dyDescent="0.2">
      <c r="A520">
        <v>84.062330000000003</v>
      </c>
      <c r="B520">
        <v>0</v>
      </c>
      <c r="C520">
        <v>5.5005810000000002E-2</v>
      </c>
      <c r="D520">
        <v>3.4178049999999999E-3</v>
      </c>
      <c r="E520">
        <v>5.9534670000000002E-5</v>
      </c>
      <c r="F520">
        <v>2.2958449999999999E-6</v>
      </c>
      <c r="G520">
        <v>-2.5486353458719999E-6</v>
      </c>
      <c r="H520">
        <v>6.2083305345871995E-5</v>
      </c>
      <c r="I520">
        <v>0.244479217749906</v>
      </c>
      <c r="K520">
        <v>0.247134053250363</v>
      </c>
      <c r="L520">
        <v>0.247134053250363</v>
      </c>
      <c r="M520">
        <v>8.4062330000000003</v>
      </c>
    </row>
    <row r="521" spans="1:13" x14ac:dyDescent="0.2">
      <c r="A521">
        <v>83.014380000000003</v>
      </c>
      <c r="B521">
        <v>0</v>
      </c>
      <c r="C521">
        <v>5.5190320000000001E-2</v>
      </c>
      <c r="D521">
        <v>3.8831400000000002E-3</v>
      </c>
      <c r="E521">
        <v>5.9663139999999997E-5</v>
      </c>
      <c r="F521">
        <v>2.694547E-6</v>
      </c>
      <c r="G521">
        <v>-2.5168631785919998E-6</v>
      </c>
      <c r="H521">
        <v>6.2180003178591997E-5</v>
      </c>
      <c r="I521">
        <v>0.244840490015895</v>
      </c>
      <c r="K521">
        <v>0.245101186738998</v>
      </c>
      <c r="L521">
        <v>0.245101186738998</v>
      </c>
      <c r="M521">
        <v>8.3014379999999992</v>
      </c>
    </row>
    <row r="522" spans="1:13" x14ac:dyDescent="0.2">
      <c r="A522">
        <v>82.041529999999995</v>
      </c>
      <c r="B522">
        <v>0</v>
      </c>
      <c r="C522">
        <v>5.483731E-2</v>
      </c>
      <c r="D522">
        <v>3.6665170000000002E-3</v>
      </c>
      <c r="E522">
        <v>5.925809E-5</v>
      </c>
      <c r="F522">
        <v>2.509145E-6</v>
      </c>
      <c r="G522">
        <v>-2.487367923152E-6</v>
      </c>
      <c r="H522">
        <v>6.1745457923152006E-5</v>
      </c>
      <c r="I522">
        <v>0.243216987764688</v>
      </c>
      <c r="K522">
        <v>0.24346809191626401</v>
      </c>
      <c r="L522">
        <v>0.24346809191626401</v>
      </c>
      <c r="M522">
        <v>8.2041529999999998</v>
      </c>
    </row>
    <row r="523" spans="1:13" x14ac:dyDescent="0.2">
      <c r="A523">
        <v>81.04007</v>
      </c>
      <c r="B523">
        <v>0</v>
      </c>
      <c r="C523">
        <v>5.3232729999999999E-2</v>
      </c>
      <c r="D523">
        <v>2.1902839999999998E-3</v>
      </c>
      <c r="E523">
        <v>5.7599860000000001E-5</v>
      </c>
      <c r="F523">
        <v>1.244904E-6</v>
      </c>
      <c r="G523">
        <v>-2.4570052582879998E-6</v>
      </c>
      <c r="H523">
        <v>6.0056865258288001E-5</v>
      </c>
      <c r="I523">
        <v>0.236908245560146</v>
      </c>
      <c r="K523">
        <v>0.241892564287357</v>
      </c>
      <c r="L523">
        <v>0.241892564287357</v>
      </c>
      <c r="M523">
        <v>8.1040069999999993</v>
      </c>
    </row>
    <row r="524" spans="1:13" x14ac:dyDescent="0.2">
      <c r="A524">
        <v>80.067229999999995</v>
      </c>
      <c r="B524">
        <v>0</v>
      </c>
      <c r="C524">
        <v>5.4789169999999998E-2</v>
      </c>
      <c r="D524">
        <v>3.4258270000000002E-3</v>
      </c>
      <c r="E524">
        <v>5.910436E-5</v>
      </c>
      <c r="F524">
        <v>2.3032709999999999E-6</v>
      </c>
      <c r="G524">
        <v>-2.427510306032E-6</v>
      </c>
      <c r="H524">
        <v>6.1531870306031998E-5</v>
      </c>
      <c r="I524">
        <v>0.24241900418787299</v>
      </c>
      <c r="K524">
        <v>0.24045509358266501</v>
      </c>
      <c r="L524">
        <v>0.24045509358266501</v>
      </c>
      <c r="M524">
        <v>8.0067229999999991</v>
      </c>
    </row>
    <row r="525" spans="1:13" x14ac:dyDescent="0.2">
      <c r="A525">
        <v>79.026430000000005</v>
      </c>
      <c r="B525">
        <v>0</v>
      </c>
      <c r="C525">
        <v>5.5856240000000001E-2</v>
      </c>
      <c r="D525">
        <v>2.5834130000000001E-3</v>
      </c>
      <c r="E525">
        <v>6.0115819999999999E-5</v>
      </c>
      <c r="F525">
        <v>1.5818949999999999E-6</v>
      </c>
      <c r="G525">
        <v>-2.395954915312E-6</v>
      </c>
      <c r="H525">
        <v>6.2511774915311998E-5</v>
      </c>
      <c r="I525">
        <v>0.24608002066249299</v>
      </c>
      <c r="K525">
        <v>0.23899318902230801</v>
      </c>
      <c r="L525">
        <v>0.23899318902230801</v>
      </c>
      <c r="M525">
        <v>7.9026430000000003</v>
      </c>
    </row>
    <row r="526" spans="1:13" x14ac:dyDescent="0.2">
      <c r="A526">
        <v>78.028549999999996</v>
      </c>
      <c r="B526">
        <v>0</v>
      </c>
      <c r="C526">
        <v>5.4283739999999997E-2</v>
      </c>
      <c r="D526">
        <v>2.7438689999999999E-3</v>
      </c>
      <c r="E526">
        <v>5.8489870000000002E-5</v>
      </c>
      <c r="F526">
        <v>1.719462E-6</v>
      </c>
      <c r="G526">
        <v>-2.3657007903199999E-6</v>
      </c>
      <c r="H526">
        <v>6.0855570790319997E-5</v>
      </c>
      <c r="I526">
        <v>0.239892285112004</v>
      </c>
      <c r="K526">
        <v>0.237535396670847</v>
      </c>
      <c r="L526">
        <v>0.237535396670847</v>
      </c>
      <c r="M526">
        <v>7.8028550000000001</v>
      </c>
    </row>
    <row r="527" spans="1:13" x14ac:dyDescent="0.2">
      <c r="A527">
        <v>77.041399999999996</v>
      </c>
      <c r="B527">
        <v>0</v>
      </c>
      <c r="C527">
        <v>5.1772550000000001E-2</v>
      </c>
      <c r="D527">
        <v>3.0888600000000001E-3</v>
      </c>
      <c r="E527">
        <v>5.5925750000000002E-5</v>
      </c>
      <c r="F527">
        <v>2.0150810000000001E-6</v>
      </c>
      <c r="G527">
        <v>-2.3357719817599999E-6</v>
      </c>
      <c r="H527">
        <v>5.8261521981759997E-5</v>
      </c>
      <c r="I527">
        <v>0.23020067295489299</v>
      </c>
      <c r="K527">
        <v>0.236015842939616</v>
      </c>
      <c r="L527">
        <v>0.236015842939616</v>
      </c>
      <c r="M527">
        <v>7.7041399999999998</v>
      </c>
    </row>
    <row r="528" spans="1:13" x14ac:dyDescent="0.2">
      <c r="A528">
        <v>76.043520000000001</v>
      </c>
      <c r="B528">
        <v>0</v>
      </c>
      <c r="C528">
        <v>5.2992039999999997E-2</v>
      </c>
      <c r="D528">
        <v>2.6475930000000002E-3</v>
      </c>
      <c r="E528">
        <v>5.7091939999999997E-5</v>
      </c>
      <c r="F528">
        <v>1.637278E-6</v>
      </c>
      <c r="G528">
        <v>-2.3055178567679999E-6</v>
      </c>
      <c r="H528">
        <v>5.9397457856768003E-5</v>
      </c>
      <c r="I528">
        <v>0.23444463702357099</v>
      </c>
      <c r="K528">
        <v>0.234276416141212</v>
      </c>
      <c r="L528">
        <v>0.234276416141212</v>
      </c>
      <c r="M528">
        <v>7.6043519999999996</v>
      </c>
    </row>
    <row r="529" spans="1:13" x14ac:dyDescent="0.2">
      <c r="A529">
        <v>75.067099999999996</v>
      </c>
      <c r="B529">
        <v>0</v>
      </c>
      <c r="C529">
        <v>5.2510660000000001E-2</v>
      </c>
      <c r="D529">
        <v>2.5272490000000001E-3</v>
      </c>
      <c r="E529">
        <v>5.6558309999999998E-5</v>
      </c>
      <c r="F529">
        <v>1.5343399999999999E-6</v>
      </c>
      <c r="G529">
        <v>-2.27591436464E-6</v>
      </c>
      <c r="H529">
        <v>5.8834224364639998E-5</v>
      </c>
      <c r="I529">
        <v>0.23234034332578599</v>
      </c>
      <c r="K529">
        <v>0.23227030538299001</v>
      </c>
      <c r="L529">
        <v>0.23227030538299001</v>
      </c>
      <c r="M529">
        <v>7.50671</v>
      </c>
    </row>
    <row r="530" spans="1:13" x14ac:dyDescent="0.2">
      <c r="A530">
        <v>74.026300000000006</v>
      </c>
      <c r="B530">
        <v>0</v>
      </c>
      <c r="C530">
        <v>5.081782E-2</v>
      </c>
      <c r="D530">
        <v>2.4309750000000001E-3</v>
      </c>
      <c r="E530">
        <v>5.4809719999999999E-5</v>
      </c>
      <c r="F530">
        <v>1.4520269999999999E-6</v>
      </c>
      <c r="G530">
        <v>-2.24435897392E-6</v>
      </c>
      <c r="H530">
        <v>5.705407897392E-5</v>
      </c>
      <c r="I530">
        <v>0.225689551462041</v>
      </c>
      <c r="K530">
        <v>0.229901496452491</v>
      </c>
      <c r="L530">
        <v>0.229901496452491</v>
      </c>
      <c r="M530">
        <v>7.4026300000000003</v>
      </c>
    </row>
    <row r="531" spans="1:13" x14ac:dyDescent="0.2">
      <c r="A531">
        <v>73.035570000000007</v>
      </c>
      <c r="B531">
        <v>0</v>
      </c>
      <c r="C531">
        <v>5.2053339999999997E-2</v>
      </c>
      <c r="D531">
        <v>2.029823E-3</v>
      </c>
      <c r="E531">
        <v>5.5992329999999998E-5</v>
      </c>
      <c r="F531">
        <v>1.108581E-6</v>
      </c>
      <c r="G531">
        <v>-2.2143216254879999E-6</v>
      </c>
      <c r="H531">
        <v>5.8206651625488003E-5</v>
      </c>
      <c r="I531">
        <v>0.22999567210442501</v>
      </c>
      <c r="K531">
        <v>0.22730641008644301</v>
      </c>
      <c r="L531">
        <v>0.22730641008644301</v>
      </c>
      <c r="M531">
        <v>7.3035569999999996</v>
      </c>
    </row>
    <row r="532" spans="1:13" x14ac:dyDescent="0.2">
      <c r="A532">
        <v>72.044839999999994</v>
      </c>
      <c r="B532">
        <v>0</v>
      </c>
      <c r="C532">
        <v>5.1275130000000002E-2</v>
      </c>
      <c r="D532">
        <v>2.5673649999999998E-3</v>
      </c>
      <c r="E532">
        <v>5.5161090000000002E-5</v>
      </c>
      <c r="F532">
        <v>1.569119E-6</v>
      </c>
      <c r="G532">
        <v>-2.1842842770559999E-6</v>
      </c>
      <c r="H532">
        <v>5.7345374277055997E-5</v>
      </c>
      <c r="I532">
        <v>0.22677785831728101</v>
      </c>
      <c r="K532">
        <v>0.224328602613484</v>
      </c>
      <c r="L532">
        <v>0.224328602613484</v>
      </c>
      <c r="M532">
        <v>7.2044839999999999</v>
      </c>
    </row>
    <row r="533" spans="1:13" x14ac:dyDescent="0.2">
      <c r="A533">
        <v>71.061269999999993</v>
      </c>
      <c r="B533">
        <v>0</v>
      </c>
      <c r="C533">
        <v>5.0464809999999999E-2</v>
      </c>
      <c r="D533">
        <v>3.1690920000000001E-3</v>
      </c>
      <c r="E533">
        <v>5.4298120000000003E-5</v>
      </c>
      <c r="F533">
        <v>2.0846290000000001E-6</v>
      </c>
      <c r="G533">
        <v>-2.154464008368E-6</v>
      </c>
      <c r="H533">
        <v>5.6452584008368E-5</v>
      </c>
      <c r="I533">
        <v>0.22344230927394099</v>
      </c>
      <c r="K533">
        <v>0.221253164204186</v>
      </c>
      <c r="L533">
        <v>0.221253164204186</v>
      </c>
      <c r="M533">
        <v>7.1061269999999999</v>
      </c>
    </row>
    <row r="534" spans="1:13" x14ac:dyDescent="0.2">
      <c r="A534">
        <v>70.066959999999995</v>
      </c>
      <c r="B534">
        <v>0</v>
      </c>
      <c r="C534">
        <v>4.9694599999999998E-2</v>
      </c>
      <c r="D534">
        <v>2.9284010000000002E-3</v>
      </c>
      <c r="E534">
        <v>5.3474689999999997E-5</v>
      </c>
      <c r="F534">
        <v>1.878618E-6</v>
      </c>
      <c r="G534">
        <v>-2.1243181200639999E-6</v>
      </c>
      <c r="H534">
        <v>5.5599008120064002E-5</v>
      </c>
      <c r="I534">
        <v>0.220253268871615</v>
      </c>
      <c r="K534">
        <v>0.21806137809419701</v>
      </c>
      <c r="L534">
        <v>0.21806137809419701</v>
      </c>
      <c r="M534">
        <v>7.0066959999999998</v>
      </c>
    </row>
    <row r="535" spans="1:13" x14ac:dyDescent="0.2">
      <c r="A535">
        <v>69.033320000000003</v>
      </c>
      <c r="B535">
        <v>0</v>
      </c>
      <c r="C535">
        <v>4.7745019999999999E-2</v>
      </c>
      <c r="D535">
        <v>2.190282E-3</v>
      </c>
      <c r="E535">
        <v>5.1469730000000002E-5</v>
      </c>
      <c r="F535">
        <v>1.246568E-6</v>
      </c>
      <c r="G535">
        <v>-2.092979809088E-6</v>
      </c>
      <c r="H535">
        <v>5.3562709809087998E-5</v>
      </c>
      <c r="I535">
        <v>0.21264546542511201</v>
      </c>
      <c r="K535">
        <v>0.214811078108196</v>
      </c>
      <c r="L535">
        <v>0.214811078108196</v>
      </c>
      <c r="M535">
        <v>6.9033319999999998</v>
      </c>
    </row>
    <row r="536" spans="1:13" x14ac:dyDescent="0.2">
      <c r="A536">
        <v>68.028279999999995</v>
      </c>
      <c r="B536">
        <v>0</v>
      </c>
      <c r="C536">
        <v>4.6894569999999997E-2</v>
      </c>
      <c r="D536">
        <v>2.944449E-3</v>
      </c>
      <c r="E536">
        <v>5.0565480000000001E-5</v>
      </c>
      <c r="F536">
        <v>1.8926450000000001E-6</v>
      </c>
      <c r="G536">
        <v>-2.0625086043519998E-6</v>
      </c>
      <c r="H536">
        <v>5.2627988604352003E-5</v>
      </c>
      <c r="I536">
        <v>0.20915325843138199</v>
      </c>
      <c r="K536">
        <v>0.211946743816357</v>
      </c>
      <c r="L536">
        <v>0.211946743816357</v>
      </c>
      <c r="M536">
        <v>6.8028279999999999</v>
      </c>
    </row>
    <row r="537" spans="1:13" x14ac:dyDescent="0.2">
      <c r="A537">
        <v>67.037549999999996</v>
      </c>
      <c r="B537">
        <v>0</v>
      </c>
      <c r="C537">
        <v>4.8202340000000003E-2</v>
      </c>
      <c r="D537">
        <v>2.6957320000000002E-3</v>
      </c>
      <c r="E537">
        <v>5.1820339999999999E-5</v>
      </c>
      <c r="F537">
        <v>1.6797589999999999E-6</v>
      </c>
      <c r="G537">
        <v>-2.0324712559199998E-6</v>
      </c>
      <c r="H537">
        <v>5.3852811255919998E-5</v>
      </c>
      <c r="I537">
        <v>0.213729311920072</v>
      </c>
      <c r="K537">
        <v>0.20950515949482301</v>
      </c>
      <c r="L537">
        <v>0.20950515949482301</v>
      </c>
      <c r="M537">
        <v>6.7037550000000001</v>
      </c>
    </row>
    <row r="538" spans="1:13" x14ac:dyDescent="0.2">
      <c r="A538">
        <v>66.061130000000006</v>
      </c>
      <c r="B538">
        <v>0</v>
      </c>
      <c r="C538">
        <v>4.3573059999999997E-2</v>
      </c>
      <c r="D538">
        <v>3.361644E-3</v>
      </c>
      <c r="E538">
        <v>4.7138590000000002E-5</v>
      </c>
      <c r="F538">
        <v>2.250242E-6</v>
      </c>
      <c r="G538">
        <v>-2.0028677637919999E-6</v>
      </c>
      <c r="H538">
        <v>4.9141457763791997E-5</v>
      </c>
      <c r="I538">
        <v>0.19612724883240601</v>
      </c>
      <c r="K538">
        <v>0.20727953390097001</v>
      </c>
      <c r="L538">
        <v>0.20727953390097001</v>
      </c>
      <c r="M538">
        <v>6.6061129999999997</v>
      </c>
    </row>
    <row r="539" spans="1:13" x14ac:dyDescent="0.2">
      <c r="A539">
        <v>65.013180000000006</v>
      </c>
      <c r="B539">
        <v>0</v>
      </c>
      <c r="C539">
        <v>4.5201720000000001E-2</v>
      </c>
      <c r="D539">
        <v>2.8963090000000001E-3</v>
      </c>
      <c r="E539">
        <v>4.8711300000000002E-5</v>
      </c>
      <c r="F539">
        <v>1.851832E-6</v>
      </c>
      <c r="G539">
        <v>-1.9710955965119998E-6</v>
      </c>
      <c r="H539">
        <v>5.0682395596511997E-5</v>
      </c>
      <c r="I539">
        <v>0.20188433859249899</v>
      </c>
      <c r="K539">
        <v>0.20491546304498001</v>
      </c>
      <c r="L539">
        <v>0.20491546304498001</v>
      </c>
      <c r="M539">
        <v>6.5013180000000004</v>
      </c>
    </row>
    <row r="540" spans="1:13" x14ac:dyDescent="0.2">
      <c r="A540">
        <v>64.004570000000001</v>
      </c>
      <c r="B540">
        <v>0</v>
      </c>
      <c r="C540">
        <v>4.8619519999999999E-2</v>
      </c>
      <c r="D540">
        <v>2.8481719999999999E-3</v>
      </c>
      <c r="E540">
        <v>5.2075340000000002E-5</v>
      </c>
      <c r="F540">
        <v>1.810743E-6</v>
      </c>
      <c r="G540">
        <v>-1.9405161550880001E-6</v>
      </c>
      <c r="H540">
        <v>5.4015856155087998E-5</v>
      </c>
      <c r="I540">
        <v>0.21433846311326299</v>
      </c>
      <c r="K540">
        <v>0.202913188602212</v>
      </c>
      <c r="L540">
        <v>0.202913188602212</v>
      </c>
      <c r="M540">
        <v>6.4004570000000003</v>
      </c>
    </row>
    <row r="541" spans="1:13" x14ac:dyDescent="0.2">
      <c r="A541">
        <v>63.046030000000002</v>
      </c>
      <c r="B541">
        <v>0</v>
      </c>
      <c r="C541">
        <v>4.4712330000000002E-2</v>
      </c>
      <c r="D541">
        <v>2.9604929999999998E-3</v>
      </c>
      <c r="E541">
        <v>4.8116679999999998E-5</v>
      </c>
      <c r="F541">
        <v>1.9070779999999999E-6</v>
      </c>
      <c r="G541">
        <v>-1.9114547559519999E-6</v>
      </c>
      <c r="H541">
        <v>5.0028134755951999E-5</v>
      </c>
      <c r="I541">
        <v>0.19943995809535101</v>
      </c>
      <c r="K541">
        <v>0.20137450132167301</v>
      </c>
      <c r="L541">
        <v>0.20137450132167301</v>
      </c>
      <c r="M541">
        <v>6.3046030000000002</v>
      </c>
    </row>
    <row r="542" spans="1:13" x14ac:dyDescent="0.2">
      <c r="A542">
        <v>62.04457</v>
      </c>
      <c r="B542">
        <v>0</v>
      </c>
      <c r="C542">
        <v>4.6645859999999997E-2</v>
      </c>
      <c r="D542">
        <v>2.5753880000000001E-3</v>
      </c>
      <c r="E542">
        <v>4.9996759999999999E-5</v>
      </c>
      <c r="F542">
        <v>1.577378E-6</v>
      </c>
      <c r="G542">
        <v>-1.881092091088E-6</v>
      </c>
      <c r="H542">
        <v>5.1877852091088001E-5</v>
      </c>
      <c r="I542">
        <v>0.20635067733597201</v>
      </c>
      <c r="K542">
        <v>0.20006453741303001</v>
      </c>
      <c r="L542">
        <v>0.20006453741303001</v>
      </c>
      <c r="M542">
        <v>6.2044569999999997</v>
      </c>
    </row>
    <row r="543" spans="1:13" x14ac:dyDescent="0.2">
      <c r="A543">
        <v>61.061</v>
      </c>
      <c r="B543">
        <v>0</v>
      </c>
      <c r="C543">
        <v>4.4222919999999999E-2</v>
      </c>
      <c r="D543">
        <v>1.7570419999999999E-3</v>
      </c>
      <c r="E543">
        <v>4.752108E-5</v>
      </c>
      <c r="F543">
        <v>8.7660780000000003E-7</v>
      </c>
      <c r="G543">
        <v>-1.8512718223999999E-6</v>
      </c>
      <c r="H543">
        <v>4.9372351822399997E-5</v>
      </c>
      <c r="I543">
        <v>0.19698989091455399</v>
      </c>
      <c r="K543">
        <v>0.198668442512831</v>
      </c>
      <c r="L543">
        <v>0.198668442512831</v>
      </c>
      <c r="M543">
        <v>6.1060999999999996</v>
      </c>
    </row>
    <row r="544" spans="1:13" x14ac:dyDescent="0.2">
      <c r="A544">
        <v>59.991590000000002</v>
      </c>
      <c r="B544">
        <v>0</v>
      </c>
      <c r="C544">
        <v>4.2658439999999999E-2</v>
      </c>
      <c r="D544">
        <v>2.4550430000000001E-3</v>
      </c>
      <c r="E544">
        <v>4.5899319999999997E-5</v>
      </c>
      <c r="F544">
        <v>1.4745879999999999E-6</v>
      </c>
      <c r="G544">
        <v>-1.818849022256E-6</v>
      </c>
      <c r="H544">
        <v>4.7718169022256003E-5</v>
      </c>
      <c r="I544">
        <v>0.19080970722523499</v>
      </c>
      <c r="K544">
        <v>0.19666309385296801</v>
      </c>
      <c r="L544">
        <v>0.19666309385296801</v>
      </c>
      <c r="M544">
        <v>5.9991589999999997</v>
      </c>
    </row>
    <row r="545" spans="1:13" x14ac:dyDescent="0.2">
      <c r="A545">
        <v>59.029470000000003</v>
      </c>
      <c r="B545">
        <v>0</v>
      </c>
      <c r="C545">
        <v>4.2409710000000003E-2</v>
      </c>
      <c r="D545">
        <v>2.0378470000000002E-3</v>
      </c>
      <c r="E545">
        <v>4.5599129999999997E-5</v>
      </c>
      <c r="F545">
        <v>1.117397E-6</v>
      </c>
      <c r="G545">
        <v>-1.7896790832480001E-6</v>
      </c>
      <c r="H545">
        <v>4.7388809083247998E-5</v>
      </c>
      <c r="I545">
        <v>0.18957918728342801</v>
      </c>
      <c r="K545">
        <v>0.19424749281349399</v>
      </c>
      <c r="L545">
        <v>0.19424749281349399</v>
      </c>
      <c r="M545">
        <v>5.9029470000000002</v>
      </c>
    </row>
    <row r="546" spans="1:13" x14ac:dyDescent="0.2">
      <c r="A546">
        <v>58.035170000000001</v>
      </c>
      <c r="B546">
        <v>0</v>
      </c>
      <c r="C546">
        <v>4.286703E-2</v>
      </c>
      <c r="D546">
        <v>2.6155050000000002E-3</v>
      </c>
      <c r="E546">
        <v>4.60033E-5</v>
      </c>
      <c r="F546">
        <v>1.612293E-6</v>
      </c>
      <c r="G546">
        <v>-1.759533498128E-6</v>
      </c>
      <c r="H546">
        <v>4.7762833498128001E-5</v>
      </c>
      <c r="I546">
        <v>0.19097657793943501</v>
      </c>
      <c r="K546">
        <v>0.19128271068774699</v>
      </c>
      <c r="L546">
        <v>0.19128271068774699</v>
      </c>
      <c r="M546">
        <v>5.8035170000000003</v>
      </c>
    </row>
    <row r="547" spans="1:13" x14ac:dyDescent="0.2">
      <c r="A547">
        <v>57.06232</v>
      </c>
      <c r="B547">
        <v>0</v>
      </c>
      <c r="C547">
        <v>4.5474529999999999E-2</v>
      </c>
      <c r="D547">
        <v>2.4149280000000002E-3</v>
      </c>
      <c r="E547">
        <v>4.8558910000000001E-5</v>
      </c>
      <c r="F547">
        <v>1.440636E-6</v>
      </c>
      <c r="G547">
        <v>-1.7300382426879999E-6</v>
      </c>
      <c r="H547">
        <v>5.0288948242688001E-5</v>
      </c>
      <c r="I547">
        <v>0.200414381996108</v>
      </c>
      <c r="K547">
        <v>0.188365038100404</v>
      </c>
      <c r="L547">
        <v>0.188365038100404</v>
      </c>
      <c r="M547">
        <v>5.706232</v>
      </c>
    </row>
    <row r="548" spans="1:13" x14ac:dyDescent="0.2">
      <c r="A548">
        <v>56.053710000000002</v>
      </c>
      <c r="B548">
        <v>0</v>
      </c>
      <c r="C548">
        <v>4.2040630000000002E-2</v>
      </c>
      <c r="D548">
        <v>2.04587E-3</v>
      </c>
      <c r="E548">
        <v>4.5070890000000002E-5</v>
      </c>
      <c r="F548">
        <v>1.1246809999999999E-6</v>
      </c>
      <c r="G548">
        <v>-1.699458801264E-6</v>
      </c>
      <c r="H548">
        <v>4.6770348801264003E-5</v>
      </c>
      <c r="I548">
        <v>0.187268561065529</v>
      </c>
      <c r="K548">
        <v>0.185989148000195</v>
      </c>
      <c r="L548">
        <v>0.185989148000195</v>
      </c>
      <c r="M548">
        <v>5.6053709999999999</v>
      </c>
    </row>
    <row r="549" spans="1:13" x14ac:dyDescent="0.2">
      <c r="A549">
        <v>55.034370000000003</v>
      </c>
      <c r="B549">
        <v>0</v>
      </c>
      <c r="C549">
        <v>4.1302510000000001E-2</v>
      </c>
      <c r="D549">
        <v>3.1931590000000001E-3</v>
      </c>
      <c r="E549">
        <v>4.427821E-5</v>
      </c>
      <c r="F549">
        <v>2.1074660000000001E-6</v>
      </c>
      <c r="G549">
        <v>-1.6685540434079999E-6</v>
      </c>
      <c r="H549">
        <v>4.5946764043407999E-5</v>
      </c>
      <c r="I549">
        <v>0.184191570368473</v>
      </c>
      <c r="K549">
        <v>0.184123335216972</v>
      </c>
      <c r="L549">
        <v>0.184123335216972</v>
      </c>
      <c r="M549">
        <v>5.5034369999999999</v>
      </c>
    </row>
    <row r="550" spans="1:13" x14ac:dyDescent="0.2">
      <c r="A550">
        <v>54.04365</v>
      </c>
      <c r="B550">
        <v>0</v>
      </c>
      <c r="C550">
        <v>3.7988960000000002E-2</v>
      </c>
      <c r="D550">
        <v>2.029824E-3</v>
      </c>
      <c r="E550">
        <v>4.0911500000000003E-5</v>
      </c>
      <c r="F550">
        <v>1.1112170000000001E-6</v>
      </c>
      <c r="G550">
        <v>-1.63851699816E-6</v>
      </c>
      <c r="H550">
        <v>4.2550016998159998E-5</v>
      </c>
      <c r="I550">
        <v>0.171501001536566</v>
      </c>
      <c r="K550">
        <v>0.18229089533807899</v>
      </c>
      <c r="L550">
        <v>0.18229089533807899</v>
      </c>
      <c r="M550">
        <v>5.4043650000000003</v>
      </c>
    </row>
    <row r="551" spans="1:13" x14ac:dyDescent="0.2">
      <c r="A551">
        <v>53.042189999999998</v>
      </c>
      <c r="B551">
        <v>0</v>
      </c>
      <c r="C551">
        <v>4.0588449999999998E-2</v>
      </c>
      <c r="D551">
        <v>1.829247E-3</v>
      </c>
      <c r="E551">
        <v>4.345757E-5</v>
      </c>
      <c r="F551">
        <v>9.3956359999999996E-7</v>
      </c>
      <c r="G551">
        <v>-1.6081543332960001E-6</v>
      </c>
      <c r="H551">
        <v>4.5065724333296003E-5</v>
      </c>
      <c r="I551">
        <v>0.18089992252543999</v>
      </c>
      <c r="K551">
        <v>0.180307089993889</v>
      </c>
      <c r="L551">
        <v>0.180307089993889</v>
      </c>
      <c r="M551">
        <v>5.3042189999999998</v>
      </c>
    </row>
    <row r="552" spans="1:13" x14ac:dyDescent="0.2">
      <c r="A552">
        <v>52.058610000000002</v>
      </c>
      <c r="B552">
        <v>0</v>
      </c>
      <c r="C552">
        <v>3.906403E-2</v>
      </c>
      <c r="D552">
        <v>1.8372690000000001E-3</v>
      </c>
      <c r="E552">
        <v>4.1880469999999998E-5</v>
      </c>
      <c r="F552">
        <v>9.4657089999999997E-7</v>
      </c>
      <c r="G552">
        <v>-1.5783337614240001E-6</v>
      </c>
      <c r="H552">
        <v>4.3458803761423998E-5</v>
      </c>
      <c r="I552">
        <v>0.174896314999446</v>
      </c>
      <c r="K552">
        <v>0.17829626549677299</v>
      </c>
      <c r="L552">
        <v>0.17829626549677299</v>
      </c>
      <c r="M552">
        <v>5.2058609999999996</v>
      </c>
    </row>
    <row r="553" spans="1:13" x14ac:dyDescent="0.2">
      <c r="A553">
        <v>51.017809999999997</v>
      </c>
      <c r="B553">
        <v>0</v>
      </c>
      <c r="C553">
        <v>4.0307620000000002E-2</v>
      </c>
      <c r="D553">
        <v>2.3748129999999999E-3</v>
      </c>
      <c r="E553">
        <v>4.306846E-5</v>
      </c>
      <c r="F553">
        <v>1.4071160000000001E-6</v>
      </c>
      <c r="G553">
        <v>-1.5467783707040001E-6</v>
      </c>
      <c r="H553">
        <v>4.4615238370704E-5</v>
      </c>
      <c r="I553">
        <v>0.17921686428179501</v>
      </c>
      <c r="K553">
        <v>0.17631644400419999</v>
      </c>
      <c r="L553">
        <v>0.17631644400419999</v>
      </c>
      <c r="M553">
        <v>5.1017809999999999</v>
      </c>
    </row>
    <row r="554" spans="1:13" x14ac:dyDescent="0.2">
      <c r="A554">
        <v>50.044969999999999</v>
      </c>
      <c r="B554">
        <v>0</v>
      </c>
      <c r="C554">
        <v>4.0764950000000001E-2</v>
      </c>
      <c r="D554">
        <v>2.438997E-3</v>
      </c>
      <c r="E554">
        <v>4.3473790000000003E-5</v>
      </c>
      <c r="F554">
        <v>1.462224E-6</v>
      </c>
      <c r="G554">
        <v>-1.517283418448E-6</v>
      </c>
      <c r="H554">
        <v>4.4991073418448001E-5</v>
      </c>
      <c r="I554">
        <v>0.18062101963375499</v>
      </c>
      <c r="K554">
        <v>0.17474875060842099</v>
      </c>
      <c r="L554">
        <v>0.17474875060842099</v>
      </c>
      <c r="M554">
        <v>5.0044969999999998</v>
      </c>
    </row>
    <row r="555" spans="1:13" x14ac:dyDescent="0.2">
      <c r="A555">
        <v>49.036360000000002</v>
      </c>
      <c r="B555">
        <v>0</v>
      </c>
      <c r="C555">
        <v>4.0179230000000003E-2</v>
      </c>
      <c r="D555">
        <v>1.668786E-3</v>
      </c>
      <c r="E555">
        <v>4.2834090000000003E-5</v>
      </c>
      <c r="F555">
        <v>8.0268540000000004E-7</v>
      </c>
      <c r="G555">
        <v>-1.4867039770240001E-6</v>
      </c>
      <c r="H555">
        <v>4.4320793977024002E-5</v>
      </c>
      <c r="I555">
        <v>0.178116792125879</v>
      </c>
      <c r="K555">
        <v>0.173185503109266</v>
      </c>
      <c r="L555">
        <v>0.173185503109266</v>
      </c>
      <c r="M555">
        <v>4.9036359999999997</v>
      </c>
    </row>
    <row r="556" spans="1:13" x14ac:dyDescent="0.2">
      <c r="A556">
        <v>48.03848</v>
      </c>
      <c r="B556">
        <v>0</v>
      </c>
      <c r="C556">
        <v>3.6472589999999999E-2</v>
      </c>
      <c r="D556">
        <v>2.71178E-3</v>
      </c>
      <c r="E556">
        <v>3.9073879999999997E-5</v>
      </c>
      <c r="F556">
        <v>1.696139E-6</v>
      </c>
      <c r="G556">
        <v>-1.456449852032E-6</v>
      </c>
      <c r="H556">
        <v>4.0530329852032E-5</v>
      </c>
      <c r="I556">
        <v>0.16395525897598501</v>
      </c>
      <c r="K556">
        <v>0.171339473739162</v>
      </c>
      <c r="L556">
        <v>0.171339473739162</v>
      </c>
      <c r="M556">
        <v>4.8038480000000003</v>
      </c>
    </row>
    <row r="557" spans="1:13" x14ac:dyDescent="0.2">
      <c r="A557">
        <v>47.047750000000001</v>
      </c>
      <c r="B557">
        <v>0</v>
      </c>
      <c r="C557">
        <v>3.67614E-2</v>
      </c>
      <c r="D557">
        <v>2.631549E-3</v>
      </c>
      <c r="E557">
        <v>3.9309730000000003E-5</v>
      </c>
      <c r="F557">
        <v>1.62756E-6</v>
      </c>
      <c r="G557">
        <v>-1.4264125036E-6</v>
      </c>
      <c r="H557">
        <v>4.0736142503600003E-5</v>
      </c>
      <c r="I557">
        <v>0.16472419454475401</v>
      </c>
      <c r="K557">
        <v>0.16896890093625999</v>
      </c>
      <c r="L557">
        <v>0.16896890093625999</v>
      </c>
      <c r="M557">
        <v>4.7047749999999997</v>
      </c>
    </row>
    <row r="558" spans="1:13" x14ac:dyDescent="0.2">
      <c r="A558">
        <v>46.014099999999999</v>
      </c>
      <c r="B558">
        <v>0</v>
      </c>
      <c r="C558">
        <v>3.9200409999999998E-2</v>
      </c>
      <c r="D558">
        <v>2.406905E-3</v>
      </c>
      <c r="E558">
        <v>4.1693590000000003E-5</v>
      </c>
      <c r="F558">
        <v>1.435298E-6</v>
      </c>
      <c r="G558">
        <v>-1.39507388944E-6</v>
      </c>
      <c r="H558">
        <v>4.3088663889440003E-5</v>
      </c>
      <c r="I558">
        <v>0.17351343736379199</v>
      </c>
      <c r="K558">
        <v>0.16616838418875399</v>
      </c>
      <c r="L558">
        <v>0.16616838418875399</v>
      </c>
      <c r="M558">
        <v>4.6014099999999996</v>
      </c>
    </row>
    <row r="559" spans="1:13" x14ac:dyDescent="0.2">
      <c r="A559">
        <v>45.030529999999999</v>
      </c>
      <c r="B559">
        <v>0</v>
      </c>
      <c r="C559">
        <v>3.6849689999999997E-2</v>
      </c>
      <c r="D559">
        <v>2.9364230000000001E-3</v>
      </c>
      <c r="E559">
        <v>3.9290150000000002E-5</v>
      </c>
      <c r="F559">
        <v>1.8889620000000001E-6</v>
      </c>
      <c r="G559">
        <v>-1.3652536207520001E-6</v>
      </c>
      <c r="H559">
        <v>4.0655403620751997E-5</v>
      </c>
      <c r="I559">
        <v>0.16442254642773299</v>
      </c>
      <c r="K559">
        <v>0.163501608976796</v>
      </c>
      <c r="L559">
        <v>0.163501608976796</v>
      </c>
      <c r="M559">
        <v>4.5030530000000004</v>
      </c>
    </row>
    <row r="560" spans="1:13" x14ac:dyDescent="0.2">
      <c r="A560">
        <v>44.014769999999999</v>
      </c>
      <c r="B560">
        <v>0</v>
      </c>
      <c r="C560">
        <v>3.5012399999999999E-2</v>
      </c>
      <c r="D560">
        <v>2.0619169999999999E-3</v>
      </c>
      <c r="E560">
        <v>3.739843E-5</v>
      </c>
      <c r="F560">
        <v>1.140096E-6</v>
      </c>
      <c r="G560">
        <v>-1.3344574027680001E-6</v>
      </c>
      <c r="H560">
        <v>3.8732887402768003E-5</v>
      </c>
      <c r="I560">
        <v>0.15723984366247501</v>
      </c>
      <c r="K560">
        <v>0.160863745273189</v>
      </c>
      <c r="L560">
        <v>0.160863745273189</v>
      </c>
      <c r="M560">
        <v>4.4014769999999999</v>
      </c>
    </row>
    <row r="561" spans="1:13" x14ac:dyDescent="0.2">
      <c r="A561">
        <v>43.045499999999997</v>
      </c>
      <c r="B561">
        <v>0</v>
      </c>
      <c r="C561">
        <v>3.5180879999999998E-2</v>
      </c>
      <c r="D561">
        <v>2.4309739999999998E-3</v>
      </c>
      <c r="E561">
        <v>3.7515080000000001E-5</v>
      </c>
      <c r="F561">
        <v>1.456324E-6</v>
      </c>
      <c r="G561">
        <v>-1.3050706872E-6</v>
      </c>
      <c r="H561">
        <v>3.88201506872E-5</v>
      </c>
      <c r="I561">
        <v>0.15756586756205601</v>
      </c>
      <c r="K561">
        <v>0.15828954304597401</v>
      </c>
      <c r="L561">
        <v>0.15828954304597401</v>
      </c>
      <c r="M561">
        <v>4.3045499999999999</v>
      </c>
    </row>
    <row r="562" spans="1:13" x14ac:dyDescent="0.2">
      <c r="A562">
        <v>42.06908</v>
      </c>
      <c r="B562">
        <v>0</v>
      </c>
      <c r="C562">
        <v>3.3463970000000003E-2</v>
      </c>
      <c r="D562">
        <v>3.257345E-3</v>
      </c>
      <c r="E562">
        <v>3.5745860000000003E-5</v>
      </c>
      <c r="F562">
        <v>2.164239E-6</v>
      </c>
      <c r="G562">
        <v>-1.2754671950719999E-6</v>
      </c>
      <c r="H562">
        <v>3.7021327195071997E-5</v>
      </c>
      <c r="I562">
        <v>0.150845292541542</v>
      </c>
      <c r="K562">
        <v>0.15558656067805099</v>
      </c>
      <c r="L562">
        <v>0.15558656067805099</v>
      </c>
      <c r="M562">
        <v>4.2069080000000003</v>
      </c>
    </row>
    <row r="563" spans="1:13" x14ac:dyDescent="0.2">
      <c r="A563">
        <v>41.028280000000002</v>
      </c>
      <c r="B563">
        <v>0</v>
      </c>
      <c r="C563">
        <v>3.5229040000000003E-2</v>
      </c>
      <c r="D563">
        <v>2.5352730000000002E-3</v>
      </c>
      <c r="E563">
        <v>3.7455359999999998E-5</v>
      </c>
      <c r="F563">
        <v>1.545935E-6</v>
      </c>
      <c r="G563">
        <v>-1.2439118043519999E-6</v>
      </c>
      <c r="H563">
        <v>3.8699271804351999E-5</v>
      </c>
      <c r="I563">
        <v>0.157114252601427</v>
      </c>
      <c r="K563">
        <v>0.15252947804601899</v>
      </c>
      <c r="L563">
        <v>0.15252947804601899</v>
      </c>
      <c r="M563">
        <v>4.1028279999999997</v>
      </c>
    </row>
    <row r="564" spans="1:13" x14ac:dyDescent="0.2">
      <c r="A564">
        <v>40.044699999999999</v>
      </c>
      <c r="B564">
        <v>0</v>
      </c>
      <c r="C564">
        <v>3.4442760000000003E-2</v>
      </c>
      <c r="D564">
        <v>2.2143509999999998E-3</v>
      </c>
      <c r="E564">
        <v>3.6616450000000001E-5</v>
      </c>
      <c r="F564">
        <v>1.2712039999999999E-6</v>
      </c>
      <c r="G564">
        <v>-1.2140912324799999E-6</v>
      </c>
      <c r="H564">
        <v>3.7830541232479999E-5</v>
      </c>
      <c r="I564">
        <v>0.15386859286525501</v>
      </c>
      <c r="K564">
        <v>0.14942175108636599</v>
      </c>
      <c r="L564">
        <v>0.14942175108636599</v>
      </c>
      <c r="M564">
        <v>4.0044700000000004</v>
      </c>
    </row>
    <row r="565" spans="1:13" x14ac:dyDescent="0.2">
      <c r="A565">
        <v>39.043239999999997</v>
      </c>
      <c r="B565">
        <v>0</v>
      </c>
      <c r="C565">
        <v>3.3311519999999997E-2</v>
      </c>
      <c r="D565">
        <v>3.3054809999999999E-3</v>
      </c>
      <c r="E565">
        <v>3.543158E-5</v>
      </c>
      <c r="F565">
        <v>2.2058870000000002E-6</v>
      </c>
      <c r="G565">
        <v>-1.183728567616E-6</v>
      </c>
      <c r="H565">
        <v>3.6615308567615999E-5</v>
      </c>
      <c r="I565">
        <v>0.149328368475625</v>
      </c>
      <c r="K565">
        <v>0.14639368009611001</v>
      </c>
      <c r="L565">
        <v>0.14639368009611001</v>
      </c>
      <c r="M565">
        <v>3.9043239999999999</v>
      </c>
    </row>
    <row r="566" spans="1:13" x14ac:dyDescent="0.2">
      <c r="A566">
        <v>38.041789999999999</v>
      </c>
      <c r="B566">
        <v>0</v>
      </c>
      <c r="C566">
        <v>3.1289730000000002E-2</v>
      </c>
      <c r="D566">
        <v>2.1100519999999998E-3</v>
      </c>
      <c r="E566">
        <v>3.3356129999999999E-5</v>
      </c>
      <c r="F566">
        <v>1.182151E-6</v>
      </c>
      <c r="G566">
        <v>-1.1533662059359999E-6</v>
      </c>
      <c r="H566">
        <v>3.4509496205935998E-5</v>
      </c>
      <c r="I566">
        <v>0.14146085394864</v>
      </c>
      <c r="K566">
        <v>0.14383811270392999</v>
      </c>
      <c r="L566">
        <v>0.14383811270392999</v>
      </c>
      <c r="M566">
        <v>3.804179</v>
      </c>
    </row>
    <row r="567" spans="1:13" x14ac:dyDescent="0.2">
      <c r="A567">
        <v>37.01887</v>
      </c>
      <c r="B567">
        <v>0</v>
      </c>
      <c r="C567">
        <v>3.0070260000000001E-2</v>
      </c>
      <c r="D567">
        <v>1.917502E-3</v>
      </c>
      <c r="E567">
        <v>3.2081880000000001E-5</v>
      </c>
      <c r="F567">
        <v>1.017376E-6</v>
      </c>
      <c r="G567">
        <v>-1.1223529082080001E-6</v>
      </c>
      <c r="H567">
        <v>3.3204232908208002E-5</v>
      </c>
      <c r="I567">
        <v>0.13658426658345699</v>
      </c>
      <c r="K567">
        <v>0.141786860972755</v>
      </c>
      <c r="L567">
        <v>0.141786860972755</v>
      </c>
      <c r="M567">
        <v>3.7018870000000001</v>
      </c>
    </row>
    <row r="568" spans="1:13" x14ac:dyDescent="0.2">
      <c r="A568">
        <v>36.038870000000003</v>
      </c>
      <c r="B568">
        <v>0</v>
      </c>
      <c r="C568">
        <v>3.0126420000000001E-2</v>
      </c>
      <c r="D568">
        <v>2.76794E-3</v>
      </c>
      <c r="E568">
        <v>3.2085629999999999E-5</v>
      </c>
      <c r="F568">
        <v>1.745905E-6</v>
      </c>
      <c r="G568">
        <v>-1.0926408762079999E-6</v>
      </c>
      <c r="H568">
        <v>3.3178270876207999E-5</v>
      </c>
      <c r="I568">
        <v>0.13648726997178001</v>
      </c>
      <c r="K568">
        <v>0.140079033804373</v>
      </c>
      <c r="L568">
        <v>0.140079033804373</v>
      </c>
      <c r="M568">
        <v>3.6038869999999998</v>
      </c>
    </row>
    <row r="569" spans="1:13" x14ac:dyDescent="0.2">
      <c r="A569">
        <v>35.04815</v>
      </c>
      <c r="B569">
        <v>0</v>
      </c>
      <c r="C569">
        <v>3.0784289999999999E-2</v>
      </c>
      <c r="D569">
        <v>9.146251E-4</v>
      </c>
      <c r="E569">
        <v>3.2690559999999999E-5</v>
      </c>
      <c r="F569">
        <v>1.586941E-7</v>
      </c>
      <c r="G569">
        <v>-1.06260383096E-6</v>
      </c>
      <c r="H569">
        <v>3.3753163830960002E-5</v>
      </c>
      <c r="I569">
        <v>0.13863512452676299</v>
      </c>
      <c r="K569">
        <v>0.138483371037768</v>
      </c>
      <c r="L569">
        <v>0.138483371037768</v>
      </c>
      <c r="M569">
        <v>3.5048149999999998</v>
      </c>
    </row>
    <row r="570" spans="1:13" x14ac:dyDescent="0.2">
      <c r="A570">
        <v>34.028799999999997</v>
      </c>
      <c r="B570">
        <v>0</v>
      </c>
      <c r="C570">
        <v>3.0888599999999999E-2</v>
      </c>
      <c r="D570">
        <v>2.28656E-3</v>
      </c>
      <c r="E570">
        <v>3.2740349999999999E-5</v>
      </c>
      <c r="F570">
        <v>1.3338850000000001E-6</v>
      </c>
      <c r="G570">
        <v>-1.0316987699200001E-6</v>
      </c>
      <c r="H570">
        <v>3.3772048769920002E-5</v>
      </c>
      <c r="I570">
        <v>0.13870568044822701</v>
      </c>
      <c r="K570">
        <v>0.13700076913024101</v>
      </c>
      <c r="L570">
        <v>0.13700076913024101</v>
      </c>
      <c r="M570">
        <v>3.4028800000000001</v>
      </c>
    </row>
    <row r="571" spans="1:13" x14ac:dyDescent="0.2">
      <c r="A571">
        <v>33.048810000000003</v>
      </c>
      <c r="B571">
        <v>0</v>
      </c>
      <c r="C571">
        <v>2.883471E-2</v>
      </c>
      <c r="D571">
        <v>3.2332760000000002E-3</v>
      </c>
      <c r="E571">
        <v>3.0633950000000002E-5</v>
      </c>
      <c r="F571">
        <v>2.1448760000000002E-6</v>
      </c>
      <c r="G571">
        <v>-1.001987041104E-6</v>
      </c>
      <c r="H571">
        <v>3.1635937041104003E-5</v>
      </c>
      <c r="I571">
        <v>0.13072496461449801</v>
      </c>
      <c r="K571">
        <v>0.13556076564790701</v>
      </c>
      <c r="L571">
        <v>0.13556076564790701</v>
      </c>
      <c r="M571">
        <v>3.304881</v>
      </c>
    </row>
    <row r="572" spans="1:13" x14ac:dyDescent="0.2">
      <c r="A572">
        <v>32.004429999999999</v>
      </c>
      <c r="B572">
        <v>0</v>
      </c>
      <c r="C572">
        <v>3.2733900000000003E-2</v>
      </c>
      <c r="D572">
        <v>1.476235E-3</v>
      </c>
      <c r="E572">
        <v>3.4477500000000003E-5</v>
      </c>
      <c r="F572">
        <v>6.4013E-7</v>
      </c>
      <c r="G572">
        <v>-9.703231105120001E-7</v>
      </c>
      <c r="H572">
        <v>3.5447823110512002E-5</v>
      </c>
      <c r="I572">
        <v>0.144966532178643</v>
      </c>
      <c r="K572">
        <v>0.13381663200183</v>
      </c>
      <c r="L572">
        <v>0.13381663200183</v>
      </c>
      <c r="M572">
        <v>3.2004429999999999</v>
      </c>
    </row>
    <row r="573" spans="1:13" x14ac:dyDescent="0.2">
      <c r="A573">
        <v>31.01728</v>
      </c>
      <c r="B573">
        <v>0</v>
      </c>
      <c r="C573">
        <v>2.8321249999999999E-2</v>
      </c>
      <c r="D573">
        <v>1.9977300000000001E-3</v>
      </c>
      <c r="E573">
        <v>3.001181E-5</v>
      </c>
      <c r="F573">
        <v>1.0869229999999999E-6</v>
      </c>
      <c r="G573">
        <v>-9.4039430195200003E-7</v>
      </c>
      <c r="H573">
        <v>3.0952204301952002E-5</v>
      </c>
      <c r="I573">
        <v>0.128170474311496</v>
      </c>
      <c r="K573">
        <v>0.13159178113723</v>
      </c>
      <c r="L573">
        <v>0.13159178113723</v>
      </c>
      <c r="M573">
        <v>3.101728</v>
      </c>
    </row>
    <row r="574" spans="1:13" x14ac:dyDescent="0.2">
      <c r="A574">
        <v>30.044440000000002</v>
      </c>
      <c r="B574">
        <v>0</v>
      </c>
      <c r="C574">
        <v>3.0471430000000001E-2</v>
      </c>
      <c r="D574">
        <v>9.226468E-4</v>
      </c>
      <c r="E574">
        <v>3.2110080000000001E-5</v>
      </c>
      <c r="F574">
        <v>1.6625889999999999E-7</v>
      </c>
      <c r="G574">
        <v>-9.1089934969599999E-7</v>
      </c>
      <c r="H574">
        <v>3.3020979349695997E-5</v>
      </c>
      <c r="I574">
        <v>0.13589961392401301</v>
      </c>
      <c r="K574">
        <v>0.12871152507511899</v>
      </c>
      <c r="L574">
        <v>0.12871152507511899</v>
      </c>
      <c r="M574">
        <v>3.0044439999999999</v>
      </c>
    </row>
    <row r="575" spans="1:13" x14ac:dyDescent="0.2">
      <c r="A575">
        <v>29.053709999999999</v>
      </c>
      <c r="B575">
        <v>0</v>
      </c>
      <c r="C575">
        <v>2.6796879999999999E-2</v>
      </c>
      <c r="D575">
        <v>2.9524690000000001E-3</v>
      </c>
      <c r="E575">
        <v>2.838234E-5</v>
      </c>
      <c r="F575">
        <v>1.9049209999999999E-6</v>
      </c>
      <c r="G575">
        <v>-8.8086200126399997E-7</v>
      </c>
      <c r="H575">
        <v>2.9263202001264E-5</v>
      </c>
      <c r="I575">
        <v>0.121860201668698</v>
      </c>
      <c r="K575">
        <v>0.125214493470825</v>
      </c>
      <c r="L575">
        <v>0.125214493470825</v>
      </c>
      <c r="M575">
        <v>2.9053710000000001</v>
      </c>
    </row>
    <row r="576" spans="1:13" x14ac:dyDescent="0.2">
      <c r="A576">
        <v>28.052250000000001</v>
      </c>
      <c r="B576">
        <v>0</v>
      </c>
      <c r="C576">
        <v>2.547309E-2</v>
      </c>
      <c r="D576">
        <v>1.7008800000000001E-3</v>
      </c>
      <c r="E576">
        <v>2.7004930000000002E-5</v>
      </c>
      <c r="F576">
        <v>8.3308500000000002E-7</v>
      </c>
      <c r="G576">
        <v>-8.5049933639999995E-7</v>
      </c>
      <c r="H576">
        <v>2.7855429336399999E-5</v>
      </c>
      <c r="I576">
        <v>0.116600629594255</v>
      </c>
      <c r="K576">
        <v>0.121292250852817</v>
      </c>
      <c r="L576">
        <v>0.121292250852817</v>
      </c>
      <c r="M576">
        <v>2.8052250000000001</v>
      </c>
    </row>
    <row r="577" spans="1:13" x14ac:dyDescent="0.2">
      <c r="A577">
        <v>27.029330000000002</v>
      </c>
      <c r="B577">
        <v>0</v>
      </c>
      <c r="C577">
        <v>2.6732700000000002E-2</v>
      </c>
      <c r="D577">
        <v>1.917502E-3</v>
      </c>
      <c r="E577">
        <v>2.8209899999999999E-5</v>
      </c>
      <c r="F577">
        <v>1.0187619999999999E-6</v>
      </c>
      <c r="G577">
        <v>-8.1948603867199996E-7</v>
      </c>
      <c r="H577">
        <v>2.9029386038671999E-5</v>
      </c>
      <c r="I577">
        <v>0.120986643076391</v>
      </c>
      <c r="K577">
        <v>0.117107192085391</v>
      </c>
      <c r="L577">
        <v>0.117107192085391</v>
      </c>
      <c r="M577">
        <v>2.7029329999999998</v>
      </c>
    </row>
    <row r="578" spans="1:13" x14ac:dyDescent="0.2">
      <c r="A578">
        <v>26.02788</v>
      </c>
      <c r="B578">
        <v>0</v>
      </c>
      <c r="C578">
        <v>2.305014E-2</v>
      </c>
      <c r="D578">
        <v>1.3639119999999999E-3</v>
      </c>
      <c r="E578">
        <v>2.4473580000000001E-5</v>
      </c>
      <c r="F578">
        <v>5.447562E-7</v>
      </c>
      <c r="G578">
        <v>-7.89123676992E-7</v>
      </c>
      <c r="H578">
        <v>2.5262703676992001E-5</v>
      </c>
      <c r="I578">
        <v>0.10691396084775499</v>
      </c>
      <c r="K578">
        <v>0.113015078457724</v>
      </c>
      <c r="L578">
        <v>0.113015078457724</v>
      </c>
      <c r="M578">
        <v>2.6027879999999999</v>
      </c>
    </row>
    <row r="579" spans="1:13" x14ac:dyDescent="0.2">
      <c r="A579">
        <v>25.03715</v>
      </c>
      <c r="B579">
        <v>0</v>
      </c>
      <c r="C579">
        <v>2.4438109999999999E-2</v>
      </c>
      <c r="D579">
        <v>1.9736630000000001E-3</v>
      </c>
      <c r="E579">
        <v>2.5808649999999999E-5</v>
      </c>
      <c r="F579">
        <v>1.06714E-6</v>
      </c>
      <c r="G579">
        <v>-7.5908632855999997E-7</v>
      </c>
      <c r="H579">
        <v>2.6567736328559999E-5</v>
      </c>
      <c r="I579">
        <v>0.111789686497029</v>
      </c>
      <c r="K579">
        <v>0.109213221407645</v>
      </c>
      <c r="L579">
        <v>0.109213221407645</v>
      </c>
      <c r="M579">
        <v>2.5037150000000001</v>
      </c>
    </row>
    <row r="580" spans="1:13" x14ac:dyDescent="0.2">
      <c r="A580">
        <v>24.053570000000001</v>
      </c>
      <c r="B580">
        <v>0</v>
      </c>
      <c r="C580">
        <v>2.277736E-2</v>
      </c>
      <c r="D580">
        <v>2.1020320000000002E-3</v>
      </c>
      <c r="E580">
        <v>2.409521E-5</v>
      </c>
      <c r="F580">
        <v>1.1772229999999999E-6</v>
      </c>
      <c r="G580">
        <v>-7.29265756688E-7</v>
      </c>
      <c r="H580">
        <v>2.4824475756688001E-5</v>
      </c>
      <c r="I580">
        <v>0.105276699811653</v>
      </c>
      <c r="K580">
        <v>0.10592241314374699</v>
      </c>
      <c r="L580">
        <v>0.10592241314374699</v>
      </c>
      <c r="M580">
        <v>2.405357</v>
      </c>
    </row>
    <row r="581" spans="1:13" x14ac:dyDescent="0.2">
      <c r="A581">
        <v>22.991309999999999</v>
      </c>
      <c r="B581">
        <v>0</v>
      </c>
      <c r="C581">
        <v>2.247248E-2</v>
      </c>
      <c r="D581">
        <v>2.2063310000000002E-3</v>
      </c>
      <c r="E581">
        <v>2.3733499999999999E-5</v>
      </c>
      <c r="F581">
        <v>1.2667009999999999E-6</v>
      </c>
      <c r="G581">
        <v>-6.9705973310399998E-7</v>
      </c>
      <c r="H581">
        <v>2.4430559733104001E-5</v>
      </c>
      <c r="I581">
        <v>0.103804992220627</v>
      </c>
      <c r="K581">
        <v>0.102979936547671</v>
      </c>
      <c r="L581">
        <v>0.102979936547671</v>
      </c>
      <c r="M581">
        <v>2.299131</v>
      </c>
    </row>
    <row r="582" spans="1:13" x14ac:dyDescent="0.2">
      <c r="A582">
        <v>22.043510000000001</v>
      </c>
      <c r="B582">
        <v>0</v>
      </c>
      <c r="C582">
        <v>2.2384250000000001E-2</v>
      </c>
      <c r="D582">
        <v>1.428096E-3</v>
      </c>
      <c r="E582">
        <v>2.3594580000000001E-5</v>
      </c>
      <c r="F582">
        <v>6.0028189999999998E-7</v>
      </c>
      <c r="G582">
        <v>-6.6832395358399998E-7</v>
      </c>
      <c r="H582">
        <v>2.4262903953583999E-5</v>
      </c>
      <c r="I582">
        <v>0.10317861434151999</v>
      </c>
      <c r="K582">
        <v>0.100580704186034</v>
      </c>
      <c r="L582">
        <v>0.100580704186034</v>
      </c>
      <c r="M582">
        <v>2.2043509999999999</v>
      </c>
    </row>
    <row r="583" spans="1:13" x14ac:dyDescent="0.2">
      <c r="A583">
        <v>21.03847</v>
      </c>
      <c r="B583">
        <v>0</v>
      </c>
      <c r="C583">
        <v>1.9856970000000002E-2</v>
      </c>
      <c r="D583">
        <v>2.5673639999999999E-3</v>
      </c>
      <c r="E583">
        <v>2.1013409999999998E-5</v>
      </c>
      <c r="F583">
        <v>1.5761940000000001E-6</v>
      </c>
      <c r="G583">
        <v>-6.3785274884800002E-7</v>
      </c>
      <c r="H583">
        <v>2.1651262748848002E-5</v>
      </c>
      <c r="I583">
        <v>9.3421275325265202E-2</v>
      </c>
      <c r="K583">
        <v>9.8068467323616196E-2</v>
      </c>
      <c r="L583">
        <v>9.8068467323616196E-2</v>
      </c>
      <c r="M583">
        <v>2.103847</v>
      </c>
    </row>
    <row r="584" spans="1:13" x14ac:dyDescent="0.2">
      <c r="A584">
        <v>20.0549</v>
      </c>
      <c r="B584">
        <v>0</v>
      </c>
      <c r="C584">
        <v>2.023403E-2</v>
      </c>
      <c r="D584">
        <v>1.5805350000000001E-3</v>
      </c>
      <c r="E584">
        <v>2.133789E-5</v>
      </c>
      <c r="F584">
        <v>7.3112059999999995E-7</v>
      </c>
      <c r="G584">
        <v>-6.0803248015999999E-7</v>
      </c>
      <c r="H584">
        <v>2.1945922480159999E-5</v>
      </c>
      <c r="I584">
        <v>9.4522152002978893E-2</v>
      </c>
      <c r="K584">
        <v>9.5360194747448099E-2</v>
      </c>
      <c r="L584">
        <v>9.5360194747448099E-2</v>
      </c>
      <c r="M584">
        <v>2.00549</v>
      </c>
    </row>
    <row r="585" spans="1:13" x14ac:dyDescent="0.2">
      <c r="A585">
        <v>19.07132</v>
      </c>
      <c r="B585">
        <v>0</v>
      </c>
      <c r="C585">
        <v>1.960023E-2</v>
      </c>
      <c r="D585">
        <v>1.042992E-3</v>
      </c>
      <c r="E585">
        <v>2.065145E-5</v>
      </c>
      <c r="F585">
        <v>2.7085550000000001E-7</v>
      </c>
      <c r="G585">
        <v>-5.7821190828800002E-7</v>
      </c>
      <c r="H585">
        <v>2.1229661908287999E-5</v>
      </c>
      <c r="I585">
        <v>9.1846134634644194E-2</v>
      </c>
      <c r="K585">
        <v>9.2413747361430695E-2</v>
      </c>
      <c r="L585">
        <v>9.2413747361430695E-2</v>
      </c>
      <c r="M585">
        <v>1.907132</v>
      </c>
    </row>
    <row r="586" spans="1:13" x14ac:dyDescent="0.2">
      <c r="A586">
        <v>17.99118</v>
      </c>
      <c r="B586">
        <v>0</v>
      </c>
      <c r="C586">
        <v>2.0137740000000001E-2</v>
      </c>
      <c r="D586">
        <v>1.1071760000000001E-3</v>
      </c>
      <c r="E586">
        <v>2.113122E-5</v>
      </c>
      <c r="F586">
        <v>3.259788E-7</v>
      </c>
      <c r="G586">
        <v>-5.4546379171199996E-7</v>
      </c>
      <c r="H586">
        <v>2.1676683791712001E-5</v>
      </c>
      <c r="I586">
        <v>9.3516250750266497E-2</v>
      </c>
      <c r="K586">
        <v>8.8906971051420494E-2</v>
      </c>
      <c r="L586">
        <v>8.8906971051420494E-2</v>
      </c>
      <c r="M586">
        <v>1.799118</v>
      </c>
    </row>
    <row r="587" spans="1:13" x14ac:dyDescent="0.2">
      <c r="A587">
        <v>17.000450000000001</v>
      </c>
      <c r="B587">
        <v>0</v>
      </c>
      <c r="C587">
        <v>1.8324549999999998E-2</v>
      </c>
      <c r="D587">
        <v>8.5846380000000001E-4</v>
      </c>
      <c r="E587">
        <v>1.9264949999999999E-5</v>
      </c>
      <c r="F587">
        <v>1.130964E-7</v>
      </c>
      <c r="G587">
        <v>-5.1542644328000005E-7</v>
      </c>
      <c r="H587">
        <v>1.9780376443280001E-5</v>
      </c>
      <c r="I587">
        <v>8.6431466805169804E-2</v>
      </c>
      <c r="K587">
        <v>8.5297572043397593E-2</v>
      </c>
      <c r="L587">
        <v>8.5297572043397593E-2</v>
      </c>
      <c r="M587">
        <v>1.700045</v>
      </c>
    </row>
    <row r="588" spans="1:13" x14ac:dyDescent="0.2">
      <c r="A588">
        <v>16.045490000000001</v>
      </c>
      <c r="B588">
        <v>0</v>
      </c>
      <c r="C588">
        <v>1.7674700000000002E-2</v>
      </c>
      <c r="D588">
        <v>1.243568E-3</v>
      </c>
      <c r="E588">
        <v>1.856399E-5</v>
      </c>
      <c r="F588">
        <v>4.4306710000000002E-7</v>
      </c>
      <c r="G588">
        <v>-4.8647358401600005E-7</v>
      </c>
      <c r="H588">
        <v>1.9050463584015999E-5</v>
      </c>
      <c r="I588">
        <v>8.3704443197467601E-2</v>
      </c>
      <c r="K588">
        <v>8.1472999596085602E-2</v>
      </c>
      <c r="L588">
        <v>8.1472999596085602E-2</v>
      </c>
      <c r="M588">
        <v>1.604549</v>
      </c>
    </row>
    <row r="589" spans="1:13" x14ac:dyDescent="0.2">
      <c r="A589">
        <v>15.05477</v>
      </c>
      <c r="B589">
        <v>0</v>
      </c>
      <c r="C589">
        <v>1.507524E-2</v>
      </c>
      <c r="D589">
        <v>2.1742369999999999E-3</v>
      </c>
      <c r="E589">
        <v>1.5911409999999999E-5</v>
      </c>
      <c r="F589">
        <v>1.240315E-6</v>
      </c>
      <c r="G589">
        <v>-4.5643653876800003E-7</v>
      </c>
      <c r="H589">
        <v>1.6367846538768E-5</v>
      </c>
      <c r="I589">
        <v>7.3681931715491297E-2</v>
      </c>
      <c r="K589">
        <v>7.7273207607403596E-2</v>
      </c>
      <c r="L589">
        <v>7.7273207607403596E-2</v>
      </c>
      <c r="M589">
        <v>1.505477</v>
      </c>
    </row>
    <row r="590" spans="1:13" x14ac:dyDescent="0.2">
      <c r="A590">
        <v>14.060460000000001</v>
      </c>
      <c r="B590">
        <v>0</v>
      </c>
      <c r="C590">
        <v>1.5364060000000001E-2</v>
      </c>
      <c r="D590">
        <v>2.3587669999999999E-3</v>
      </c>
      <c r="E590">
        <v>1.6147070000000001E-5</v>
      </c>
      <c r="F590">
        <v>1.3985010000000001E-6</v>
      </c>
      <c r="G590">
        <v>-4.2629065046400001E-7</v>
      </c>
      <c r="H590">
        <v>1.6573360650464E-5</v>
      </c>
      <c r="I590">
        <v>7.4449751911008999E-2</v>
      </c>
      <c r="K590">
        <v>7.2979056045882104E-2</v>
      </c>
      <c r="L590">
        <v>7.2979056045882104E-2</v>
      </c>
      <c r="M590">
        <v>1.4060459999999999</v>
      </c>
    </row>
    <row r="591" spans="1:13" x14ac:dyDescent="0.2">
      <c r="A591">
        <v>13.023239999999999</v>
      </c>
      <c r="B591">
        <v>0</v>
      </c>
      <c r="C591">
        <v>1.3125670000000001E-2</v>
      </c>
      <c r="D591">
        <v>1.8452950000000001E-3</v>
      </c>
      <c r="E591">
        <v>1.385308E-5</v>
      </c>
      <c r="F591">
        <v>9.5886039999999997E-7</v>
      </c>
      <c r="G591">
        <v>-3.9484379961600002E-7</v>
      </c>
      <c r="H591">
        <v>1.4247923799616E-5</v>
      </c>
      <c r="I591">
        <v>6.5761699481191996E-2</v>
      </c>
      <c r="K591">
        <v>6.8516773344220294E-2</v>
      </c>
      <c r="L591">
        <v>6.8516773344220294E-2</v>
      </c>
      <c r="M591">
        <v>1.302324</v>
      </c>
    </row>
    <row r="592" spans="1:13" x14ac:dyDescent="0.2">
      <c r="A592">
        <v>12.025359999999999</v>
      </c>
      <c r="B592">
        <v>0</v>
      </c>
      <c r="C592">
        <v>1.359902E-2</v>
      </c>
      <c r="D592">
        <v>3.281413E-3</v>
      </c>
      <c r="E592">
        <v>1.4273100000000001E-5</v>
      </c>
      <c r="F592">
        <v>2.1890210000000001E-6</v>
      </c>
      <c r="G592">
        <v>-3.6458967462400001E-7</v>
      </c>
      <c r="H592">
        <v>1.4637689674624001E-5</v>
      </c>
      <c r="I592">
        <v>6.7217901723875206E-2</v>
      </c>
      <c r="K592">
        <v>6.4407227460284294E-2</v>
      </c>
      <c r="L592">
        <v>6.4407227460284294E-2</v>
      </c>
      <c r="M592">
        <v>1.202536</v>
      </c>
    </row>
    <row r="593" spans="1:13" x14ac:dyDescent="0.2">
      <c r="A593">
        <v>11.03105</v>
      </c>
      <c r="B593">
        <v>0</v>
      </c>
      <c r="C593">
        <v>1.119211E-2</v>
      </c>
      <c r="D593">
        <v>1.580534E-3</v>
      </c>
      <c r="E593">
        <v>1.181288E-5</v>
      </c>
      <c r="F593">
        <v>7.3237130000000004E-7</v>
      </c>
      <c r="G593">
        <v>-3.3444378631999999E-7</v>
      </c>
      <c r="H593">
        <v>1.214732378632E-5</v>
      </c>
      <c r="I593">
        <v>5.7913658781684599E-2</v>
      </c>
      <c r="K593">
        <v>6.07435232979055E-2</v>
      </c>
      <c r="L593">
        <v>6.07435232979055E-2</v>
      </c>
      <c r="M593">
        <v>1.103105</v>
      </c>
    </row>
    <row r="594" spans="1:13" x14ac:dyDescent="0.2">
      <c r="A594">
        <v>10.026020000000001</v>
      </c>
      <c r="B594">
        <v>0</v>
      </c>
      <c r="C594">
        <v>1.004481E-2</v>
      </c>
      <c r="D594">
        <v>2.751894E-3</v>
      </c>
      <c r="E594">
        <v>1.061177E-5</v>
      </c>
      <c r="F594">
        <v>1.735771E-6</v>
      </c>
      <c r="G594">
        <v>-3.0397288476799998E-7</v>
      </c>
      <c r="H594">
        <v>1.0915742884768E-5</v>
      </c>
      <c r="I594">
        <v>5.3312355830652698E-2</v>
      </c>
      <c r="K594">
        <v>5.7516516737241299E-2</v>
      </c>
      <c r="L594">
        <v>5.7516516737241299E-2</v>
      </c>
      <c r="M594">
        <v>1.002602</v>
      </c>
    </row>
    <row r="595" spans="1:13" x14ac:dyDescent="0.2">
      <c r="A595">
        <v>9.0245610000000003</v>
      </c>
      <c r="B595">
        <v>0</v>
      </c>
      <c r="C595">
        <v>1.0454E-2</v>
      </c>
      <c r="D595">
        <v>1.8854099999999999E-3</v>
      </c>
      <c r="E595">
        <v>1.096741E-5</v>
      </c>
      <c r="F595">
        <v>9.937732000000001E-7</v>
      </c>
      <c r="G595">
        <v>-2.7361025022240002E-7</v>
      </c>
      <c r="H595">
        <v>1.12410202502224E-5</v>
      </c>
      <c r="I595">
        <v>5.4527622890805399E-2</v>
      </c>
      <c r="K595">
        <v>5.4415382473274501E-2</v>
      </c>
      <c r="L595">
        <v>5.4415382473274501E-2</v>
      </c>
      <c r="M595">
        <v>0.90245609999999998</v>
      </c>
    </row>
    <row r="596" spans="1:13" x14ac:dyDescent="0.2">
      <c r="A596">
        <v>8.0266800000000007</v>
      </c>
      <c r="B596">
        <v>0</v>
      </c>
      <c r="C596">
        <v>1.0734779999999999E-2</v>
      </c>
      <c r="D596">
        <v>2.0057550000000001E-3</v>
      </c>
      <c r="E596">
        <v>1.119485E-5</v>
      </c>
      <c r="F596">
        <v>1.0969860000000001E-6</v>
      </c>
      <c r="G596">
        <v>-2.43356094912E-7</v>
      </c>
      <c r="H596">
        <v>1.1438206094912E-5</v>
      </c>
      <c r="I596">
        <v>5.52643278916123E-2</v>
      </c>
      <c r="K596">
        <v>5.10532820959494E-2</v>
      </c>
      <c r="L596">
        <v>5.10532820959494E-2</v>
      </c>
      <c r="M596">
        <v>0.80266800000000005</v>
      </c>
    </row>
    <row r="597" spans="1:13" x14ac:dyDescent="0.2">
      <c r="A597">
        <v>7.0538360000000004</v>
      </c>
      <c r="B597">
        <v>0</v>
      </c>
      <c r="C597">
        <v>9.0660080000000004E-3</v>
      </c>
      <c r="D597">
        <v>5.8567950000000004E-4</v>
      </c>
      <c r="E597">
        <v>9.4739570000000001E-6</v>
      </c>
      <c r="F597">
        <v>-1.191611E-7</v>
      </c>
      <c r="G597">
        <v>-2.1386102138239999E-7</v>
      </c>
      <c r="H597">
        <v>9.6878180213823997E-6</v>
      </c>
      <c r="I597">
        <v>4.8724712184651499E-2</v>
      </c>
      <c r="K597">
        <v>4.7444291325853302E-2</v>
      </c>
      <c r="L597">
        <v>4.7444291325853302E-2</v>
      </c>
      <c r="M597">
        <v>0.7053836</v>
      </c>
    </row>
    <row r="598" spans="1:13" x14ac:dyDescent="0.2">
      <c r="A598">
        <v>6.0559560000000001</v>
      </c>
      <c r="B598">
        <v>0</v>
      </c>
      <c r="C598">
        <v>7.5897780000000001E-3</v>
      </c>
      <c r="D598">
        <v>1.708902E-3</v>
      </c>
      <c r="E598">
        <v>7.9442799999999998E-6</v>
      </c>
      <c r="F598">
        <v>8.4300800000000003E-7</v>
      </c>
      <c r="G598">
        <v>-1.836068963904E-7</v>
      </c>
      <c r="H598">
        <v>8.1278868963903996E-6</v>
      </c>
      <c r="I598">
        <v>4.2896661684853399E-2</v>
      </c>
      <c r="K598">
        <v>4.3467377228179699E-2</v>
      </c>
      <c r="L598">
        <v>4.3467377228179699E-2</v>
      </c>
      <c r="M598">
        <v>0.60559560000000001</v>
      </c>
    </row>
    <row r="599" spans="1:13" x14ac:dyDescent="0.2">
      <c r="A599">
        <v>5.0688050000000002</v>
      </c>
      <c r="B599">
        <v>0</v>
      </c>
      <c r="C599">
        <v>6.9559560000000001E-3</v>
      </c>
      <c r="D599">
        <v>1.4682129999999999E-3</v>
      </c>
      <c r="E599">
        <v>7.2576310000000004E-6</v>
      </c>
      <c r="F599">
        <v>6.3699639999999996E-7</v>
      </c>
      <c r="G599">
        <v>-1.53678057512E-7</v>
      </c>
      <c r="H599">
        <v>7.4113090575119999E-6</v>
      </c>
      <c r="I599">
        <v>4.02194589769189E-2</v>
      </c>
      <c r="K599">
        <v>3.9338548070402199E-2</v>
      </c>
      <c r="L599">
        <v>3.9338548070402199E-2</v>
      </c>
      <c r="M599">
        <v>0.50688049999999996</v>
      </c>
    </row>
    <row r="600" spans="1:13" x14ac:dyDescent="0.2">
      <c r="A600">
        <v>4.0244280000000003</v>
      </c>
      <c r="B600">
        <v>0</v>
      </c>
      <c r="C600">
        <v>6.8837580000000002E-3</v>
      </c>
      <c r="D600">
        <v>1.3157760000000001E-3</v>
      </c>
      <c r="E600">
        <v>7.1295759999999997E-6</v>
      </c>
      <c r="F600">
        <v>5.0658029999999995E-7</v>
      </c>
      <c r="G600">
        <v>-1.2201421787520001E-7</v>
      </c>
      <c r="H600">
        <v>7.2515902178751999E-6</v>
      </c>
      <c r="I600">
        <v>3.9622734257308799E-2</v>
      </c>
      <c r="K600">
        <v>3.4614260745861103E-2</v>
      </c>
      <c r="L600">
        <v>3.4614260745861103E-2</v>
      </c>
      <c r="M600">
        <v>0.40244279999999999</v>
      </c>
    </row>
    <row r="601" spans="1:13" x14ac:dyDescent="0.2">
      <c r="A601">
        <v>3.0337000000000001</v>
      </c>
      <c r="B601">
        <v>0</v>
      </c>
      <c r="C601">
        <v>3.658498E-3</v>
      </c>
      <c r="D601">
        <v>9.5473940000000005E-4</v>
      </c>
      <c r="E601">
        <v>3.8511549999999999E-6</v>
      </c>
      <c r="F601">
        <v>1.9749319999999999E-7</v>
      </c>
      <c r="G601">
        <v>-9.197693008E-8</v>
      </c>
      <c r="H601">
        <v>3.9431319300799997E-6</v>
      </c>
      <c r="I601">
        <v>2.72620205893606E-2</v>
      </c>
      <c r="K601">
        <v>2.97902936401272E-2</v>
      </c>
      <c r="L601">
        <v>2.97902936401272E-2</v>
      </c>
      <c r="M601">
        <v>0.30336999999999997</v>
      </c>
    </row>
    <row r="602" spans="1:13" x14ac:dyDescent="0.2">
      <c r="A602">
        <v>2.010783</v>
      </c>
      <c r="B602">
        <v>0</v>
      </c>
      <c r="C602">
        <v>1.371936E-3</v>
      </c>
      <c r="D602">
        <v>1.2034529999999999E-3</v>
      </c>
      <c r="E602">
        <v>1.5097619999999999E-6</v>
      </c>
      <c r="F602">
        <v>4.1065580000000001E-7</v>
      </c>
      <c r="G602">
        <v>-6.0963723307199994E-8</v>
      </c>
      <c r="H602">
        <v>1.5707257233072001E-6</v>
      </c>
      <c r="I602">
        <v>1.8398486195060099E-2</v>
      </c>
      <c r="K602">
        <v>2.4684847676541999E-2</v>
      </c>
      <c r="L602">
        <v>2.4684847676541999E-2</v>
      </c>
      <c r="M602">
        <v>0.20107829999999999</v>
      </c>
    </row>
    <row r="603" spans="1:13" x14ac:dyDescent="0.2">
      <c r="A603">
        <v>1.0093259999999999</v>
      </c>
      <c r="B603">
        <v>0</v>
      </c>
      <c r="C603">
        <v>1.2836849999999999E-3</v>
      </c>
      <c r="D603">
        <v>1.6848340000000001E-3</v>
      </c>
      <c r="E603">
        <v>1.3679489999999999E-6</v>
      </c>
      <c r="F603">
        <v>8.2309350000000004E-7</v>
      </c>
      <c r="G603">
        <v>-3.0601149398400003E-8</v>
      </c>
      <c r="H603">
        <v>1.3985501493984E-6</v>
      </c>
      <c r="I603">
        <v>1.77552219358275E-2</v>
      </c>
      <c r="K603">
        <v>1.9857671023800101E-2</v>
      </c>
      <c r="L603">
        <v>1.9857671023800101E-2</v>
      </c>
      <c r="M603">
        <v>0.1009326</v>
      </c>
    </row>
    <row r="604" spans="1:13" x14ac:dyDescent="0.2">
      <c r="A604">
        <v>2.21751E-2</v>
      </c>
      <c r="B604">
        <v>0</v>
      </c>
      <c r="C604">
        <v>2.6155039999999998E-3</v>
      </c>
      <c r="D604">
        <v>1.749018E-3</v>
      </c>
      <c r="E604">
        <v>2.6470479999999999E-6</v>
      </c>
      <c r="F604">
        <v>8.7820339999999996E-7</v>
      </c>
      <c r="G604">
        <v>-6.7231355184000002E-10</v>
      </c>
      <c r="H604">
        <v>2.6477203135518398E-6</v>
      </c>
      <c r="I604">
        <v>2.2422240038671298E-2</v>
      </c>
      <c r="K604">
        <v>1.5482675729649099E-2</v>
      </c>
      <c r="L604">
        <v>1.5482675729649099E-2</v>
      </c>
      <c r="M604">
        <v>2.2175099999999998E-3</v>
      </c>
    </row>
    <row r="605" spans="1:13" x14ac:dyDescent="0.2">
      <c r="A605">
        <v>-0.98285880000000003</v>
      </c>
      <c r="B605">
        <v>0</v>
      </c>
      <c r="C605">
        <v>-2.406945E-5</v>
      </c>
      <c r="D605">
        <v>1.6206479999999999E-3</v>
      </c>
      <c r="E605">
        <v>-4.6419110000000002E-8</v>
      </c>
      <c r="F605">
        <v>7.6839550000000001E-7</v>
      </c>
      <c r="G605">
        <v>2.9798706241920001E-8</v>
      </c>
      <c r="H605">
        <v>-7.6217816241920004E-8</v>
      </c>
      <c r="I605">
        <v>1.22453490693053E-2</v>
      </c>
      <c r="K605">
        <v>1.14437021694355E-2</v>
      </c>
      <c r="L605">
        <v>1.14437021694355E-2</v>
      </c>
      <c r="M605">
        <v>-9.8285880000000006E-2</v>
      </c>
    </row>
    <row r="606" spans="1:13" x14ac:dyDescent="0.2">
      <c r="A606">
        <v>-1.9735860000000001</v>
      </c>
      <c r="B606">
        <v>0</v>
      </c>
      <c r="C606">
        <v>-1.9576160000000001E-3</v>
      </c>
      <c r="D606">
        <v>1.1392679999999999E-3</v>
      </c>
      <c r="E606">
        <v>-2.0330560000000001E-6</v>
      </c>
      <c r="F606">
        <v>3.562348E-7</v>
      </c>
      <c r="G606">
        <v>5.9835969782400006E-8</v>
      </c>
      <c r="H606">
        <v>-2.0928919697824E-6</v>
      </c>
      <c r="I606">
        <v>4.71086333453807E-3</v>
      </c>
      <c r="K606">
        <v>7.8149635725774397E-3</v>
      </c>
      <c r="L606">
        <v>7.8149635725774397E-3</v>
      </c>
      <c r="M606">
        <v>-0.1973586</v>
      </c>
    </row>
    <row r="607" spans="1:13" x14ac:dyDescent="0.2">
      <c r="A607">
        <v>-2.9643139999999999</v>
      </c>
      <c r="B607">
        <v>0</v>
      </c>
      <c r="C607">
        <v>-2.735847E-3</v>
      </c>
      <c r="D607">
        <v>2.254467E-3</v>
      </c>
      <c r="E607">
        <v>-2.864313E-6</v>
      </c>
      <c r="F607">
        <v>1.3115310000000001E-6</v>
      </c>
      <c r="G607">
        <v>8.9873257577600005E-8</v>
      </c>
      <c r="H607">
        <v>-2.9541862575775999E-6</v>
      </c>
      <c r="I607">
        <v>1.49298626032834E-3</v>
      </c>
      <c r="K607">
        <v>4.39935071625824E-3</v>
      </c>
      <c r="L607">
        <v>4.39935071625824E-3</v>
      </c>
      <c r="M607">
        <v>-0.29643140000000001</v>
      </c>
    </row>
    <row r="608" spans="1:13" x14ac:dyDescent="0.2">
      <c r="A608">
        <v>-3.955041</v>
      </c>
      <c r="B608">
        <v>0</v>
      </c>
      <c r="C608">
        <v>-2.936424E-3</v>
      </c>
      <c r="D608">
        <v>2.0538919999999999E-3</v>
      </c>
      <c r="E608">
        <v>-3.117885E-6</v>
      </c>
      <c r="F608">
        <v>1.1398770000000001E-6</v>
      </c>
      <c r="G608">
        <v>1.1991051505440001E-7</v>
      </c>
      <c r="H608">
        <v>-3.2377955150543999E-6</v>
      </c>
      <c r="I608">
        <v>4.33395199989972E-4</v>
      </c>
      <c r="K608">
        <v>1.13087810793348E-3</v>
      </c>
      <c r="L608">
        <v>1.13087810793348E-3</v>
      </c>
      <c r="M608">
        <v>-0.39550410000000003</v>
      </c>
    </row>
    <row r="609" spans="1:13" x14ac:dyDescent="0.2">
      <c r="A609">
        <v>-4.9743820000000003</v>
      </c>
      <c r="B609">
        <v>0</v>
      </c>
      <c r="C609">
        <v>-1.78111E-3</v>
      </c>
      <c r="D609">
        <v>1.732971E-3</v>
      </c>
      <c r="E609">
        <v>-2.0170209999999999E-6</v>
      </c>
      <c r="F609">
        <v>8.6515290000000003E-7</v>
      </c>
      <c r="G609">
        <v>1.5081530322879999E-7</v>
      </c>
      <c r="H609">
        <v>-2.1678363032288E-6</v>
      </c>
      <c r="I609">
        <v>4.4308642031654103E-3</v>
      </c>
      <c r="K609">
        <v>-2.2283746313416799E-3</v>
      </c>
      <c r="L609">
        <v>-2.2283746313416799E-3</v>
      </c>
      <c r="M609">
        <v>-0.4974382</v>
      </c>
    </row>
    <row r="610" spans="1:13" x14ac:dyDescent="0.2">
      <c r="A610">
        <v>-5.9794159999999996</v>
      </c>
      <c r="B610">
        <v>0</v>
      </c>
      <c r="C610">
        <v>-5.8487790000000001E-3</v>
      </c>
      <c r="D610">
        <v>1.3237979999999999E-3</v>
      </c>
      <c r="E610">
        <v>-6.1386629999999998E-6</v>
      </c>
      <c r="F610">
        <v>5.1483920000000003E-7</v>
      </c>
      <c r="G610">
        <v>1.8128632605439999E-7</v>
      </c>
      <c r="H610">
        <v>-6.3199493260543997E-6</v>
      </c>
      <c r="I610">
        <v>-1.10818234983647E-2</v>
      </c>
      <c r="K610">
        <v>-5.7567523510910802E-3</v>
      </c>
      <c r="L610">
        <v>-5.7567523510910802E-3</v>
      </c>
      <c r="M610">
        <v>-0.59794159999999996</v>
      </c>
    </row>
    <row r="611" spans="1:13" x14ac:dyDescent="0.2">
      <c r="A611">
        <v>-6.9558359999999997</v>
      </c>
      <c r="B611">
        <v>0</v>
      </c>
      <c r="C611">
        <v>-4.5570740000000004E-3</v>
      </c>
      <c r="D611">
        <v>1.1232219999999999E-3</v>
      </c>
      <c r="E611">
        <v>-4.8991049999999997E-6</v>
      </c>
      <c r="F611">
        <v>3.4318339999999998E-7</v>
      </c>
      <c r="G611">
        <v>2.108898181824E-7</v>
      </c>
      <c r="H611">
        <v>-5.1099948181823999E-6</v>
      </c>
      <c r="I611">
        <v>-6.5613188034073797E-3</v>
      </c>
      <c r="K611">
        <v>-9.3655524828192005E-3</v>
      </c>
      <c r="L611">
        <v>-9.3655524828192005E-3</v>
      </c>
      <c r="M611">
        <v>-0.69558359999999997</v>
      </c>
    </row>
    <row r="612" spans="1:13" x14ac:dyDescent="0.2">
      <c r="A612">
        <v>-7.9537170000000001</v>
      </c>
      <c r="B612">
        <v>0</v>
      </c>
      <c r="C612">
        <v>-6.1536539999999997E-3</v>
      </c>
      <c r="D612">
        <v>1.0349689999999999E-3</v>
      </c>
      <c r="E612">
        <v>-6.5491389999999997E-6</v>
      </c>
      <c r="F612">
        <v>2.677331E-7</v>
      </c>
      <c r="G612">
        <v>2.4114397349280002E-7</v>
      </c>
      <c r="H612">
        <v>-6.7902829734928004E-6</v>
      </c>
      <c r="I612">
        <v>-1.28390345733339E-2</v>
      </c>
      <c r="K612">
        <v>-1.3077367196711299E-2</v>
      </c>
      <c r="L612">
        <v>-1.3077367196711299E-2</v>
      </c>
      <c r="M612">
        <v>-0.79537170000000001</v>
      </c>
    </row>
    <row r="613" spans="1:13" x14ac:dyDescent="0.2">
      <c r="A613">
        <v>-8.9551750000000006</v>
      </c>
      <c r="B613">
        <v>0</v>
      </c>
      <c r="C613">
        <v>-6.6510800000000002E-3</v>
      </c>
      <c r="D613">
        <v>1.0108999999999999E-3</v>
      </c>
      <c r="E613">
        <v>-7.1001500000000001E-6</v>
      </c>
      <c r="F613">
        <v>2.4725720000000001E-7</v>
      </c>
      <c r="G613">
        <v>2.7150657772000003E-7</v>
      </c>
      <c r="H613">
        <v>-7.3716565777199996E-6</v>
      </c>
      <c r="I613">
        <v>-1.5011101448852499E-2</v>
      </c>
      <c r="K613">
        <v>-1.6811912012285098E-2</v>
      </c>
      <c r="L613">
        <v>-1.6811912012285098E-2</v>
      </c>
      <c r="M613">
        <v>-0.89551749999999997</v>
      </c>
    </row>
    <row r="614" spans="1:13" x14ac:dyDescent="0.2">
      <c r="A614">
        <v>-9.9673619999999996</v>
      </c>
      <c r="B614">
        <v>0</v>
      </c>
      <c r="C614">
        <v>-9.1381989999999996E-3</v>
      </c>
      <c r="D614">
        <v>1.9255240000000001E-3</v>
      </c>
      <c r="E614">
        <v>-9.6415370000000003E-6</v>
      </c>
      <c r="F614">
        <v>1.030765E-6</v>
      </c>
      <c r="G614">
        <v>3.0219446806080001E-7</v>
      </c>
      <c r="H614">
        <v>-9.9437314680608004E-6</v>
      </c>
      <c r="I614">
        <v>-2.4620616965280302E-2</v>
      </c>
      <c r="K614">
        <v>-2.0719302906363701E-2</v>
      </c>
      <c r="L614">
        <v>-2.0719302906363701E-2</v>
      </c>
      <c r="M614">
        <v>-0.99673619999999996</v>
      </c>
    </row>
    <row r="615" spans="1:13" x14ac:dyDescent="0.2">
      <c r="A615">
        <v>-10.96524</v>
      </c>
      <c r="B615">
        <v>0</v>
      </c>
      <c r="C615">
        <v>-7.8144210000000002E-3</v>
      </c>
      <c r="D615">
        <v>8.6648650000000003E-4</v>
      </c>
      <c r="E615">
        <v>-8.3710520000000006E-6</v>
      </c>
      <c r="F615">
        <v>1.2384759999999999E-7</v>
      </c>
      <c r="G615">
        <v>3.3244853241600002E-7</v>
      </c>
      <c r="H615">
        <v>-8.7035005324160003E-6</v>
      </c>
      <c r="I615">
        <v>-1.9986996667213E-2</v>
      </c>
      <c r="K615">
        <v>-2.4704204339628999E-2</v>
      </c>
      <c r="L615">
        <v>-2.4704204339628999E-2</v>
      </c>
      <c r="M615">
        <v>-1.0965240000000001</v>
      </c>
    </row>
    <row r="616" spans="1:13" x14ac:dyDescent="0.2">
      <c r="A616">
        <v>-11.952389999999999</v>
      </c>
      <c r="B616">
        <v>0</v>
      </c>
      <c r="C616">
        <v>-1.043795E-2</v>
      </c>
      <c r="D616">
        <v>2.3988820000000002E-3</v>
      </c>
      <c r="E616">
        <v>-1.104752E-5</v>
      </c>
      <c r="F616">
        <v>1.4364670000000001E-6</v>
      </c>
      <c r="G616">
        <v>3.6237734097599999E-7</v>
      </c>
      <c r="H616">
        <v>-1.1409897340976E-5</v>
      </c>
      <c r="I616">
        <v>-3.0098351598259101E-2</v>
      </c>
      <c r="K616">
        <v>-2.8612107744316499E-2</v>
      </c>
      <c r="L616">
        <v>-2.8612107744316499E-2</v>
      </c>
      <c r="M616">
        <v>-1.1952389999999999</v>
      </c>
    </row>
    <row r="617" spans="1:13" x14ac:dyDescent="0.2">
      <c r="A617">
        <v>-12.95027</v>
      </c>
      <c r="B617">
        <v>0</v>
      </c>
      <c r="C617">
        <v>-1.241161E-2</v>
      </c>
      <c r="D617">
        <v>1.083107E-3</v>
      </c>
      <c r="E617">
        <v>-1.3074659999999999E-5</v>
      </c>
      <c r="F617">
        <v>3.0965659999999998E-7</v>
      </c>
      <c r="G617">
        <v>3.9263146596800001E-7</v>
      </c>
      <c r="H617">
        <v>-1.3467291465968001E-5</v>
      </c>
      <c r="I617">
        <v>-3.7784971004935101E-2</v>
      </c>
      <c r="K617">
        <v>-3.2423795043064502E-2</v>
      </c>
      <c r="L617">
        <v>-3.2423795043064502E-2</v>
      </c>
      <c r="M617">
        <v>-1.2950269999999999</v>
      </c>
    </row>
    <row r="618" spans="1:13" x14ac:dyDescent="0.2">
      <c r="A618">
        <v>-13.96604</v>
      </c>
      <c r="B618">
        <v>0</v>
      </c>
      <c r="C618">
        <v>-1.144886E-2</v>
      </c>
      <c r="D618">
        <v>1.1232219999999999E-3</v>
      </c>
      <c r="E618">
        <v>-1.216617E-5</v>
      </c>
      <c r="F618">
        <v>3.441557E-7</v>
      </c>
      <c r="G618">
        <v>4.2342798713600001E-7</v>
      </c>
      <c r="H618">
        <v>-1.2589597987136001E-5</v>
      </c>
      <c r="I618">
        <v>-3.4505824999048203E-2</v>
      </c>
      <c r="K618">
        <v>-3.6091926394025302E-2</v>
      </c>
      <c r="L618">
        <v>-3.6091926394025302E-2</v>
      </c>
      <c r="M618">
        <v>-1.396604</v>
      </c>
    </row>
    <row r="619" spans="1:13" x14ac:dyDescent="0.2">
      <c r="A619">
        <v>-14.96034</v>
      </c>
      <c r="B619">
        <v>0</v>
      </c>
      <c r="C619">
        <v>-1.1906160000000001E-2</v>
      </c>
      <c r="D619">
        <v>1.716927E-3</v>
      </c>
      <c r="E619">
        <v>-1.267667E-5</v>
      </c>
      <c r="F619">
        <v>8.5279689999999999E-7</v>
      </c>
      <c r="G619">
        <v>4.5357357225599998E-7</v>
      </c>
      <c r="H619">
        <v>-1.3130243572256001E-5</v>
      </c>
      <c r="I619">
        <v>-3.6525728135853898E-2</v>
      </c>
      <c r="K619">
        <v>-3.9530997005033E-2</v>
      </c>
      <c r="L619">
        <v>-3.9530997005033E-2</v>
      </c>
      <c r="M619">
        <v>-1.4960340000000001</v>
      </c>
    </row>
    <row r="620" spans="1:13" x14ac:dyDescent="0.2">
      <c r="A620">
        <v>-15.97611</v>
      </c>
      <c r="B620">
        <v>0</v>
      </c>
      <c r="C620">
        <v>-1.282078E-2</v>
      </c>
      <c r="D620">
        <v>9.7078560000000004E-4</v>
      </c>
      <c r="E620">
        <v>-1.3645659999999999E-5</v>
      </c>
      <c r="F620">
        <v>2.13874E-7</v>
      </c>
      <c r="G620">
        <v>4.8437009342400003E-7</v>
      </c>
      <c r="H620">
        <v>-1.4130030093423999E-5</v>
      </c>
      <c r="I620">
        <v>-4.02610253172693E-2</v>
      </c>
      <c r="K620">
        <v>-4.2819904235041298E-2</v>
      </c>
      <c r="L620">
        <v>-4.2819904235041298E-2</v>
      </c>
      <c r="M620">
        <v>-1.5976109999999999</v>
      </c>
    </row>
    <row r="621" spans="1:13" x14ac:dyDescent="0.2">
      <c r="A621">
        <v>-16.966830000000002</v>
      </c>
      <c r="B621">
        <v>0</v>
      </c>
      <c r="C621">
        <v>-1.523571E-2</v>
      </c>
      <c r="D621">
        <v>2.3266730000000001E-4</v>
      </c>
      <c r="E621">
        <v>-1.6113709999999999E-5</v>
      </c>
      <c r="F621">
        <v>-4.1818040000000002E-7</v>
      </c>
      <c r="G621">
        <v>5.14407138672E-7</v>
      </c>
      <c r="H621">
        <v>-1.6628117138672E-5</v>
      </c>
      <c r="I621">
        <v>-4.9594115233448401E-2</v>
      </c>
      <c r="K621">
        <v>-4.5790298443649999E-2</v>
      </c>
      <c r="L621">
        <v>-4.5790298443649999E-2</v>
      </c>
      <c r="M621">
        <v>-1.6966829999999999</v>
      </c>
    </row>
    <row r="622" spans="1:13" x14ac:dyDescent="0.2">
      <c r="A622">
        <v>-17.939679999999999</v>
      </c>
      <c r="B622">
        <v>0</v>
      </c>
      <c r="C622">
        <v>-1.5757199999999999E-2</v>
      </c>
      <c r="D622">
        <v>1.1954299999999999E-3</v>
      </c>
      <c r="E622">
        <v>-1.6687259999999999E-5</v>
      </c>
      <c r="F622">
        <v>4.0655209999999999E-7</v>
      </c>
      <c r="G622">
        <v>5.4390239411199999E-7</v>
      </c>
      <c r="H622">
        <v>-1.7231162394112001E-5</v>
      </c>
      <c r="I622">
        <v>-5.18471494514725E-2</v>
      </c>
      <c r="K622">
        <v>-4.8686590130093299E-2</v>
      </c>
      <c r="L622">
        <v>-4.8686590130093299E-2</v>
      </c>
      <c r="M622">
        <v>-1.793968</v>
      </c>
    </row>
    <row r="623" spans="1:13" x14ac:dyDescent="0.2">
      <c r="A623">
        <v>-18.976900000000001</v>
      </c>
      <c r="B623">
        <v>0</v>
      </c>
      <c r="C623">
        <v>-1.497095E-2</v>
      </c>
      <c r="D623">
        <v>1.9897090000000001E-3</v>
      </c>
      <c r="E623">
        <v>-1.5956440000000001E-5</v>
      </c>
      <c r="F623">
        <v>1.086989E-6</v>
      </c>
      <c r="G623">
        <v>5.7534924495999997E-7</v>
      </c>
      <c r="H623">
        <v>-1.653178924496E-5</v>
      </c>
      <c r="I623">
        <v>-4.9234225094647699E-2</v>
      </c>
      <c r="K623">
        <v>-5.1839147670407697E-2</v>
      </c>
      <c r="L623">
        <v>-5.1839147670407697E-2</v>
      </c>
      <c r="M623">
        <v>-1.8976900000000001</v>
      </c>
    </row>
    <row r="624" spans="1:13" x14ac:dyDescent="0.2">
      <c r="A624">
        <v>-19.96405</v>
      </c>
      <c r="B624">
        <v>0</v>
      </c>
      <c r="C624">
        <v>-1.6326819999999999E-2</v>
      </c>
      <c r="D624">
        <v>7.7021010000000005E-4</v>
      </c>
      <c r="E624">
        <v>-1.7365169999999999E-5</v>
      </c>
      <c r="F624">
        <v>4.2636099999999998E-8</v>
      </c>
      <c r="G624">
        <v>6.0527805352000005E-7</v>
      </c>
      <c r="H624">
        <v>-1.7970448053520002E-5</v>
      </c>
      <c r="I624">
        <v>-5.4609190728665803E-2</v>
      </c>
      <c r="K624">
        <v>-5.4863122780667399E-2</v>
      </c>
      <c r="L624">
        <v>-5.4863122780667399E-2</v>
      </c>
      <c r="M624">
        <v>-1.996405</v>
      </c>
    </row>
    <row r="625" spans="1:13" x14ac:dyDescent="0.2">
      <c r="A625">
        <v>-20.944050000000001</v>
      </c>
      <c r="B625">
        <v>0</v>
      </c>
      <c r="C625">
        <v>-1.6278689999999998E-2</v>
      </c>
      <c r="D625">
        <v>1.2194980000000001E-3</v>
      </c>
      <c r="E625">
        <v>-1.736945E-5</v>
      </c>
      <c r="F625">
        <v>4.2758309999999999E-7</v>
      </c>
      <c r="G625">
        <v>6.3499008551999997E-7</v>
      </c>
      <c r="H625">
        <v>-1.800444008552E-5</v>
      </c>
      <c r="I625">
        <v>-5.4736188181253899E-2</v>
      </c>
      <c r="K625">
        <v>-5.7975170451356403E-2</v>
      </c>
      <c r="L625">
        <v>-5.7975170451356403E-2</v>
      </c>
      <c r="M625">
        <v>-2.0944050000000001</v>
      </c>
    </row>
    <row r="626" spans="1:13" x14ac:dyDescent="0.2">
      <c r="A626">
        <v>-21.959810000000001</v>
      </c>
      <c r="B626">
        <v>0</v>
      </c>
      <c r="C626">
        <v>-1.8637460000000002E-2</v>
      </c>
      <c r="D626">
        <v>-2.7278220000000002E-4</v>
      </c>
      <c r="E626">
        <v>-1.9782670000000001E-5</v>
      </c>
      <c r="F626">
        <v>-8.5040070000000004E-7</v>
      </c>
      <c r="G626">
        <v>6.6578630350399997E-7</v>
      </c>
      <c r="H626">
        <v>-2.0448456303503999E-5</v>
      </c>
      <c r="I626">
        <v>-6.3867264363101001E-2</v>
      </c>
      <c r="K626">
        <v>-6.1137524687170298E-2</v>
      </c>
      <c r="L626">
        <v>-6.1137524687170298E-2</v>
      </c>
      <c r="M626">
        <v>-2.1959810000000002</v>
      </c>
    </row>
    <row r="627" spans="1:13" x14ac:dyDescent="0.2">
      <c r="A627">
        <v>-22.946960000000001</v>
      </c>
      <c r="B627">
        <v>0</v>
      </c>
      <c r="C627">
        <v>-1.8813960000000001E-2</v>
      </c>
      <c r="D627">
        <v>1.4361199999999999E-3</v>
      </c>
      <c r="E627">
        <v>-2.0011969999999999E-5</v>
      </c>
      <c r="F627">
        <v>6.1339630000000005E-7</v>
      </c>
      <c r="G627">
        <v>6.9571511206400005E-7</v>
      </c>
      <c r="H627">
        <v>-2.0707685112064001E-5</v>
      </c>
      <c r="I627">
        <v>-6.4835767756029894E-2</v>
      </c>
      <c r="K627">
        <v>-6.3928274058960802E-2</v>
      </c>
      <c r="L627">
        <v>-6.3928274058960802E-2</v>
      </c>
      <c r="M627">
        <v>-2.2946960000000001</v>
      </c>
    </row>
    <row r="628" spans="1:13" x14ac:dyDescent="0.2">
      <c r="A628">
        <v>-23.980609999999999</v>
      </c>
      <c r="B628">
        <v>0</v>
      </c>
      <c r="C628">
        <v>-1.7425969999999999E-2</v>
      </c>
      <c r="D628">
        <v>3.4499010000000002E-4</v>
      </c>
      <c r="E628">
        <v>-1.8679180000000001E-5</v>
      </c>
      <c r="F628">
        <v>-3.2100389999999999E-7</v>
      </c>
      <c r="G628">
        <v>7.2705372622400004E-7</v>
      </c>
      <c r="H628">
        <v>-1.9406233726224E-5</v>
      </c>
      <c r="I628">
        <v>-5.9973422054871703E-2</v>
      </c>
      <c r="K628">
        <v>-6.65836136818862E-2</v>
      </c>
      <c r="L628">
        <v>-6.65836136818862E-2</v>
      </c>
      <c r="M628">
        <v>-2.3980610000000002</v>
      </c>
    </row>
    <row r="629" spans="1:13" x14ac:dyDescent="0.2">
      <c r="A629">
        <v>-24.967759999999998</v>
      </c>
      <c r="B629">
        <v>0</v>
      </c>
      <c r="C629">
        <v>-2.265702E-2</v>
      </c>
      <c r="D629">
        <v>4.3324370000000001E-4</v>
      </c>
      <c r="E629">
        <v>-2.3963309999999999E-5</v>
      </c>
      <c r="F629">
        <v>-2.452785E-7</v>
      </c>
      <c r="G629">
        <v>7.5698253478400001E-7</v>
      </c>
      <c r="H629">
        <v>-2.4720292534784002E-5</v>
      </c>
      <c r="I629">
        <v>-7.9827249316215404E-2</v>
      </c>
      <c r="K629">
        <v>-6.9123032769201107E-2</v>
      </c>
      <c r="L629">
        <v>-6.9123032769201107E-2</v>
      </c>
      <c r="M629">
        <v>-2.4967760000000001</v>
      </c>
    </row>
    <row r="630" spans="1:13" x14ac:dyDescent="0.2">
      <c r="A630">
        <v>-25.96922</v>
      </c>
      <c r="B630">
        <v>0</v>
      </c>
      <c r="C630">
        <v>-1.956813E-2</v>
      </c>
      <c r="D630">
        <v>6.8998050000000004E-4</v>
      </c>
      <c r="E630">
        <v>-2.0927820000000001E-5</v>
      </c>
      <c r="F630">
        <v>-2.5246700000000001E-8</v>
      </c>
      <c r="G630">
        <v>7.8734519964800002E-7</v>
      </c>
      <c r="H630">
        <v>-2.1715165199647999E-5</v>
      </c>
      <c r="I630">
        <v>-6.8599808830606804E-2</v>
      </c>
      <c r="K630">
        <v>-7.1890349978452298E-2</v>
      </c>
      <c r="L630">
        <v>-7.1890349978452298E-2</v>
      </c>
      <c r="M630">
        <v>-2.5969220000000002</v>
      </c>
    </row>
    <row r="631" spans="1:13" x14ac:dyDescent="0.2">
      <c r="A631">
        <v>-26.95279</v>
      </c>
      <c r="B631">
        <v>0</v>
      </c>
      <c r="C631">
        <v>-2.0875919999999999E-2</v>
      </c>
      <c r="D631">
        <v>1.2515899999999999E-3</v>
      </c>
      <c r="E631">
        <v>-2.2288269999999999E-5</v>
      </c>
      <c r="F631">
        <v>4.5590369999999997E-7</v>
      </c>
      <c r="G631">
        <v>8.1716546833600005E-7</v>
      </c>
      <c r="H631">
        <v>-2.3105435468335999E-5</v>
      </c>
      <c r="I631">
        <v>-7.3793990294434703E-2</v>
      </c>
      <c r="K631">
        <v>-7.4700588806167104E-2</v>
      </c>
      <c r="L631">
        <v>-7.4700588806167104E-2</v>
      </c>
      <c r="M631">
        <v>-2.6952790000000002</v>
      </c>
    </row>
    <row r="632" spans="1:13" x14ac:dyDescent="0.2">
      <c r="A632">
        <v>-27.975709999999999</v>
      </c>
      <c r="B632">
        <v>0</v>
      </c>
      <c r="C632">
        <v>-2.265702E-2</v>
      </c>
      <c r="D632">
        <v>9.0660169999999996E-4</v>
      </c>
      <c r="E632">
        <v>-2.412418E-5</v>
      </c>
      <c r="F632">
        <v>1.605658E-7</v>
      </c>
      <c r="G632">
        <v>8.4817876606400005E-7</v>
      </c>
      <c r="H632">
        <v>-2.4972358766064001E-5</v>
      </c>
      <c r="I632">
        <v>-8.0768992641710904E-2</v>
      </c>
      <c r="K632">
        <v>-7.7626492538194897E-2</v>
      </c>
      <c r="L632">
        <v>-7.7626492538194897E-2</v>
      </c>
      <c r="M632">
        <v>-2.797571</v>
      </c>
    </row>
    <row r="633" spans="1:13" x14ac:dyDescent="0.2">
      <c r="A633">
        <v>-28.980740000000001</v>
      </c>
      <c r="B633">
        <v>0</v>
      </c>
      <c r="C633">
        <v>-2.1188800000000001E-2</v>
      </c>
      <c r="D633">
        <v>8.1834710000000001E-4</v>
      </c>
      <c r="E633">
        <v>-2.2709629999999999E-5</v>
      </c>
      <c r="F633">
        <v>8.5115949999999997E-8</v>
      </c>
      <c r="G633">
        <v>8.7864966761599995E-7</v>
      </c>
      <c r="H633">
        <v>-2.3588279667615999E-5</v>
      </c>
      <c r="I633">
        <v>-7.5597941976565997E-2</v>
      </c>
      <c r="K633">
        <v>-8.0693954634207699E-2</v>
      </c>
      <c r="L633">
        <v>-8.0693954634207699E-2</v>
      </c>
      <c r="M633">
        <v>-2.8980739999999998</v>
      </c>
    </row>
    <row r="634" spans="1:13" x14ac:dyDescent="0.2">
      <c r="A634">
        <v>-29.921399999999998</v>
      </c>
      <c r="B634">
        <v>0</v>
      </c>
      <c r="C634">
        <v>-2.2231790000000001E-2</v>
      </c>
      <c r="D634">
        <v>1.139269E-3</v>
      </c>
      <c r="E634">
        <v>-2.3802980000000001E-5</v>
      </c>
      <c r="F634">
        <v>3.6011299999999999E-7</v>
      </c>
      <c r="G634">
        <v>9.0716897375999996E-7</v>
      </c>
      <c r="H634">
        <v>-2.471014897376E-5</v>
      </c>
      <c r="I634">
        <v>-7.9789352011040496E-2</v>
      </c>
      <c r="K634">
        <v>-8.3779304963468096E-2</v>
      </c>
      <c r="L634">
        <v>-8.3779304963468096E-2</v>
      </c>
      <c r="M634">
        <v>-2.99214</v>
      </c>
    </row>
    <row r="635" spans="1:13" x14ac:dyDescent="0.2">
      <c r="A635">
        <v>-30.95147</v>
      </c>
      <c r="B635">
        <v>0</v>
      </c>
      <c r="C635">
        <v>-2.390859E-2</v>
      </c>
      <c r="D635">
        <v>1.211476E-3</v>
      </c>
      <c r="E635">
        <v>-2.5534959999999999E-5</v>
      </c>
      <c r="F635">
        <v>4.2210050000000001E-7</v>
      </c>
      <c r="G635">
        <v>9.3839904804800001E-7</v>
      </c>
      <c r="H635">
        <v>-2.6473359048047999E-5</v>
      </c>
      <c r="I635">
        <v>-8.6376871927829293E-2</v>
      </c>
      <c r="K635">
        <v>-8.7238642772851704E-2</v>
      </c>
      <c r="L635">
        <v>-8.7238642772851704E-2</v>
      </c>
      <c r="M635">
        <v>-3.0951469999999999</v>
      </c>
    </row>
    <row r="636" spans="1:13" x14ac:dyDescent="0.2">
      <c r="A636">
        <v>-31.981539999999999</v>
      </c>
      <c r="B636">
        <v>0</v>
      </c>
      <c r="C636">
        <v>-2.694129E-2</v>
      </c>
      <c r="D636">
        <v>1.2194980000000001E-3</v>
      </c>
      <c r="E636">
        <v>-2.8622920000000001E-5</v>
      </c>
      <c r="F636">
        <v>4.291148E-7</v>
      </c>
      <c r="G636">
        <v>9.6962912233599994E-7</v>
      </c>
      <c r="H636">
        <v>-2.9592549122335999E-5</v>
      </c>
      <c r="I636">
        <v>-9.8030461615330897E-2</v>
      </c>
      <c r="K636">
        <v>-9.0562811305000601E-2</v>
      </c>
      <c r="L636">
        <v>-9.0562811305000601E-2</v>
      </c>
      <c r="M636">
        <v>-3.1981540000000002</v>
      </c>
    </row>
    <row r="637" spans="1:13" x14ac:dyDescent="0.2">
      <c r="A637">
        <v>-32.98657</v>
      </c>
      <c r="B637">
        <v>0</v>
      </c>
      <c r="C637">
        <v>-2.585819E-2</v>
      </c>
      <c r="D637">
        <v>8.2637050000000005E-4</v>
      </c>
      <c r="E637">
        <v>-2.7593499999999999E-5</v>
      </c>
      <c r="F637">
        <v>9.2543659999999996E-8</v>
      </c>
      <c r="G637">
        <v>1.0001000238880001E-6</v>
      </c>
      <c r="H637">
        <v>-2.8593600023888E-5</v>
      </c>
      <c r="I637">
        <v>-9.4298293124550403E-2</v>
      </c>
      <c r="K637">
        <v>-9.3691904276464497E-2</v>
      </c>
      <c r="L637">
        <v>-9.3691904276464497E-2</v>
      </c>
      <c r="M637">
        <v>-3.298657</v>
      </c>
    </row>
    <row r="638" spans="1:13" x14ac:dyDescent="0.2">
      <c r="A638">
        <v>-33.962989999999998</v>
      </c>
      <c r="B638">
        <v>0</v>
      </c>
      <c r="C638">
        <v>-2.6050719999999999E-2</v>
      </c>
      <c r="D638">
        <v>1.5564660000000001E-3</v>
      </c>
      <c r="E638">
        <v>-2.7838269999999999E-5</v>
      </c>
      <c r="F638">
        <v>7.1799930000000005E-7</v>
      </c>
      <c r="G638">
        <v>1.0297035160159999E-6</v>
      </c>
      <c r="H638">
        <v>-2.8867973516016E-5</v>
      </c>
      <c r="I638">
        <v>-9.5323378490377905E-2</v>
      </c>
      <c r="K638">
        <v>-9.6674494276897102E-2</v>
      </c>
      <c r="L638">
        <v>-9.6674494276897102E-2</v>
      </c>
      <c r="M638">
        <v>-3.396299</v>
      </c>
    </row>
    <row r="639" spans="1:13" x14ac:dyDescent="0.2">
      <c r="A639">
        <v>-34.950150000000001</v>
      </c>
      <c r="B639">
        <v>0</v>
      </c>
      <c r="C639">
        <v>-2.640377E-2</v>
      </c>
      <c r="D639">
        <v>9.868314E-4</v>
      </c>
      <c r="E639">
        <v>-2.8244120000000001E-5</v>
      </c>
      <c r="F639">
        <v>2.3024940000000001E-7</v>
      </c>
      <c r="G639">
        <v>1.05963262776E-6</v>
      </c>
      <c r="H639">
        <v>-2.9303752627760001E-5</v>
      </c>
      <c r="I639">
        <v>-9.69514905456548E-2</v>
      </c>
      <c r="K639">
        <v>-9.9442268208404905E-2</v>
      </c>
      <c r="L639">
        <v>-9.9442268208404905E-2</v>
      </c>
      <c r="M639">
        <v>-3.495015</v>
      </c>
    </row>
    <row r="640" spans="1:13" x14ac:dyDescent="0.2">
      <c r="A640">
        <v>-35.944450000000003</v>
      </c>
      <c r="B640">
        <v>0</v>
      </c>
      <c r="C640">
        <v>-2.969318E-2</v>
      </c>
      <c r="D640">
        <v>1.3077519999999999E-3</v>
      </c>
      <c r="E640">
        <v>-3.158689E-5</v>
      </c>
      <c r="F640">
        <v>5.052527E-7</v>
      </c>
      <c r="G640">
        <v>1.08977821288E-6</v>
      </c>
      <c r="H640">
        <v>-3.2676668212879997E-5</v>
      </c>
      <c r="I640">
        <v>-0.10955302278428899</v>
      </c>
      <c r="K640">
        <v>-0.101916846256114</v>
      </c>
      <c r="L640">
        <v>-0.101916846256114</v>
      </c>
      <c r="M640">
        <v>-3.5944449999999999</v>
      </c>
    </row>
    <row r="641" spans="1:13" x14ac:dyDescent="0.2">
      <c r="A641">
        <v>-36.949480000000001</v>
      </c>
      <c r="B641">
        <v>0</v>
      </c>
      <c r="C641">
        <v>-2.743872E-2</v>
      </c>
      <c r="D641">
        <v>4.894039E-4</v>
      </c>
      <c r="E641">
        <v>-2.938605E-5</v>
      </c>
      <c r="F641">
        <v>-1.955155E-7</v>
      </c>
      <c r="G641">
        <v>1.1202491144320001E-6</v>
      </c>
      <c r="H641">
        <v>-3.0506299114432E-5</v>
      </c>
      <c r="I641">
        <v>-0.101444318171436</v>
      </c>
      <c r="K641">
        <v>-0.10423732864791301</v>
      </c>
      <c r="L641">
        <v>-0.10423732864791301</v>
      </c>
      <c r="M641">
        <v>-3.6949480000000001</v>
      </c>
    </row>
    <row r="642" spans="1:13" x14ac:dyDescent="0.2">
      <c r="A642">
        <v>-37.97598</v>
      </c>
      <c r="B642">
        <v>0</v>
      </c>
      <c r="C642">
        <v>-2.678084E-2</v>
      </c>
      <c r="D642">
        <v>-1.7650629999999999E-4</v>
      </c>
      <c r="E642">
        <v>-2.8783030000000001E-5</v>
      </c>
      <c r="F642">
        <v>-7.6571929999999995E-7</v>
      </c>
      <c r="G642">
        <v>1.151370952032E-6</v>
      </c>
      <c r="H642">
        <v>-2.9934400952032001E-5</v>
      </c>
      <c r="I642">
        <v>-9.9307652444462505E-2</v>
      </c>
      <c r="K642">
        <v>-0.106718655766891</v>
      </c>
      <c r="L642">
        <v>-0.106718655766891</v>
      </c>
      <c r="M642">
        <v>-3.7975979999999998</v>
      </c>
    </row>
    <row r="643" spans="1:13" x14ac:dyDescent="0.2">
      <c r="A643">
        <v>-38.977429999999998</v>
      </c>
      <c r="B643">
        <v>0</v>
      </c>
      <c r="C643">
        <v>-2.9909809999999998E-2</v>
      </c>
      <c r="D643">
        <v>1.4682129999999999E-3</v>
      </c>
      <c r="E643">
        <v>-3.196573E-5</v>
      </c>
      <c r="F643">
        <v>6.4310689999999997E-7</v>
      </c>
      <c r="G643">
        <v>1.1817333137120001E-6</v>
      </c>
      <c r="H643">
        <v>-3.3147463313712001E-5</v>
      </c>
      <c r="I643">
        <v>-0.11131195789286299</v>
      </c>
      <c r="K643">
        <v>-0.10935111117124</v>
      </c>
      <c r="L643">
        <v>-0.10935111117124</v>
      </c>
      <c r="M643">
        <v>-3.8977430000000002</v>
      </c>
    </row>
    <row r="644" spans="1:13" x14ac:dyDescent="0.2">
      <c r="A644">
        <v>-39.968159999999997</v>
      </c>
      <c r="B644">
        <v>0</v>
      </c>
      <c r="C644">
        <v>-3.0054210000000001E-2</v>
      </c>
      <c r="D644">
        <v>1.3639139999999999E-3</v>
      </c>
      <c r="E644">
        <v>-3.2163129999999999E-5</v>
      </c>
      <c r="F644">
        <v>5.539136E-7</v>
      </c>
      <c r="G644">
        <v>1.2117706621439999E-6</v>
      </c>
      <c r="H644">
        <v>-3.3374900662144003E-5</v>
      </c>
      <c r="I644">
        <v>-0.11216168537824101</v>
      </c>
      <c r="K644">
        <v>-0.111956629419652</v>
      </c>
      <c r="L644">
        <v>-0.111956629419652</v>
      </c>
      <c r="M644">
        <v>-3.9968159999999999</v>
      </c>
    </row>
    <row r="645" spans="1:13" x14ac:dyDescent="0.2">
      <c r="A645">
        <v>-40.969619999999999</v>
      </c>
      <c r="B645">
        <v>0</v>
      </c>
      <c r="C645">
        <v>-3.1474269999999999E-2</v>
      </c>
      <c r="D645">
        <v>-6.0172649999999997E-4</v>
      </c>
      <c r="E645">
        <v>-3.3636819999999998E-5</v>
      </c>
      <c r="F645">
        <v>-1.129501E-6</v>
      </c>
      <c r="G645">
        <v>1.242133327008E-6</v>
      </c>
      <c r="H645">
        <v>-3.4878953327008E-5</v>
      </c>
      <c r="I645">
        <v>-0.117780968656039</v>
      </c>
      <c r="K645">
        <v>-0.114408651286152</v>
      </c>
      <c r="L645">
        <v>-0.114408651286152</v>
      </c>
      <c r="M645">
        <v>-4.0969620000000004</v>
      </c>
    </row>
    <row r="646" spans="1:13" x14ac:dyDescent="0.2">
      <c r="A646">
        <v>-41.967500000000001</v>
      </c>
      <c r="B646">
        <v>0</v>
      </c>
      <c r="C646">
        <v>-3.0559650000000001E-2</v>
      </c>
      <c r="D646">
        <v>1.0590370000000001E-3</v>
      </c>
      <c r="E646">
        <v>-3.277552E-5</v>
      </c>
      <c r="F646">
        <v>2.9306629999999999E-7</v>
      </c>
      <c r="G646">
        <v>1.2723874520000001E-6</v>
      </c>
      <c r="H646">
        <v>-3.4047907451999998E-5</v>
      </c>
      <c r="I646">
        <v>-0.114676102518298</v>
      </c>
      <c r="K646">
        <v>-0.11663799469029</v>
      </c>
      <c r="L646">
        <v>-0.11663799469029</v>
      </c>
      <c r="M646">
        <v>-4.1967499999999998</v>
      </c>
    </row>
    <row r="647" spans="1:13" x14ac:dyDescent="0.2">
      <c r="A647">
        <v>-42.961799999999997</v>
      </c>
      <c r="B647">
        <v>0</v>
      </c>
      <c r="C647">
        <v>-3.1145340000000001E-2</v>
      </c>
      <c r="D647">
        <v>1.075084E-3</v>
      </c>
      <c r="E647">
        <v>-3.3414409999999997E-5</v>
      </c>
      <c r="F647">
        <v>3.0694880000000002E-7</v>
      </c>
      <c r="G647">
        <v>1.3025330371199999E-6</v>
      </c>
      <c r="H647">
        <v>-3.4716943037120003E-5</v>
      </c>
      <c r="I647">
        <v>-0.117175682861155</v>
      </c>
      <c r="K647">
        <v>-0.11880103193116399</v>
      </c>
      <c r="L647">
        <v>-0.11880103193116399</v>
      </c>
      <c r="M647">
        <v>-4.2961799999999997</v>
      </c>
    </row>
    <row r="648" spans="1:13" x14ac:dyDescent="0.2">
      <c r="A648">
        <v>-43.97757</v>
      </c>
      <c r="B648">
        <v>0</v>
      </c>
      <c r="C648">
        <v>-3.3873140000000003E-2</v>
      </c>
      <c r="D648">
        <v>1.0670619999999999E-3</v>
      </c>
      <c r="E648">
        <v>-3.6196689999999998E-5</v>
      </c>
      <c r="F648">
        <v>3.0021870000000002E-7</v>
      </c>
      <c r="G648">
        <v>1.333329558288E-6</v>
      </c>
      <c r="H648">
        <v>-3.7530019558288001E-5</v>
      </c>
      <c r="I648">
        <v>-0.12768560330732101</v>
      </c>
      <c r="K648">
        <v>-0.12098938140953699</v>
      </c>
      <c r="L648">
        <v>-0.12098938140953699</v>
      </c>
      <c r="M648">
        <v>-4.3977570000000004</v>
      </c>
    </row>
    <row r="649" spans="1:13" x14ac:dyDescent="0.2">
      <c r="A649">
        <v>-44.950409999999998</v>
      </c>
      <c r="B649">
        <v>0</v>
      </c>
      <c r="C649">
        <v>-3.4097780000000001E-2</v>
      </c>
      <c r="D649">
        <v>1.724948E-3</v>
      </c>
      <c r="E649">
        <v>-3.6473359999999999E-5</v>
      </c>
      <c r="F649">
        <v>8.6382750000000001E-7</v>
      </c>
      <c r="G649">
        <v>1.362824510544E-6</v>
      </c>
      <c r="H649">
        <v>-3.7836184510543998E-5</v>
      </c>
      <c r="I649">
        <v>-0.12882946458069899</v>
      </c>
      <c r="K649">
        <v>-0.123169565197624</v>
      </c>
      <c r="L649">
        <v>-0.123169565197624</v>
      </c>
      <c r="M649">
        <v>-4.4950409999999996</v>
      </c>
    </row>
    <row r="650" spans="1:13" x14ac:dyDescent="0.2">
      <c r="A650">
        <v>-45.966180000000001</v>
      </c>
      <c r="B650">
        <v>0</v>
      </c>
      <c r="C650">
        <v>-3.0182560000000001E-2</v>
      </c>
      <c r="D650">
        <v>4.5731189999999999E-4</v>
      </c>
      <c r="E650">
        <v>-3.2612250000000003E-5</v>
      </c>
      <c r="F650">
        <v>-2.217511E-7</v>
      </c>
      <c r="G650">
        <v>1.3936210317120001E-6</v>
      </c>
      <c r="H650">
        <v>-3.4005871031711999E-5</v>
      </c>
      <c r="I650">
        <v>-0.114519050468791</v>
      </c>
      <c r="K650">
        <v>-0.125630451788696</v>
      </c>
      <c r="L650">
        <v>-0.125630451788696</v>
      </c>
      <c r="M650">
        <v>-4.5966180000000003</v>
      </c>
    </row>
    <row r="651" spans="1:13" x14ac:dyDescent="0.2">
      <c r="A651">
        <v>-46.978360000000002</v>
      </c>
      <c r="B651">
        <v>0</v>
      </c>
      <c r="C651">
        <v>-3.196367E-2</v>
      </c>
      <c r="D651">
        <v>1.2997289999999999E-3</v>
      </c>
      <c r="E651">
        <v>-3.4447599999999999E-5</v>
      </c>
      <c r="F651">
        <v>4.9991230000000001E-7</v>
      </c>
      <c r="G651">
        <v>1.424308709824E-6</v>
      </c>
      <c r="H651">
        <v>-3.5871908709823998E-5</v>
      </c>
      <c r="I651">
        <v>-0.121490744057262</v>
      </c>
      <c r="K651">
        <v>-0.12824297307881599</v>
      </c>
      <c r="L651">
        <v>-0.12824297307881599</v>
      </c>
      <c r="M651">
        <v>-4.6978359999999997</v>
      </c>
    </row>
    <row r="652" spans="1:13" x14ac:dyDescent="0.2">
      <c r="A652">
        <v>-47.972670000000001</v>
      </c>
      <c r="B652">
        <v>0</v>
      </c>
      <c r="C652">
        <v>-3.5758570000000003E-2</v>
      </c>
      <c r="D652">
        <v>1.7249500000000001E-3</v>
      </c>
      <c r="E652">
        <v>-3.8295879999999999E-5</v>
      </c>
      <c r="F652">
        <v>8.6424790000000003E-7</v>
      </c>
      <c r="G652">
        <v>1.4544545981280001E-6</v>
      </c>
      <c r="H652">
        <v>-3.9750334598127997E-5</v>
      </c>
      <c r="I652">
        <v>-0.13598091069002</v>
      </c>
      <c r="K652">
        <v>-0.13098475931863501</v>
      </c>
      <c r="L652">
        <v>-0.13098475931863501</v>
      </c>
      <c r="M652">
        <v>-4.7972669999999997</v>
      </c>
    </row>
    <row r="653" spans="1:13" x14ac:dyDescent="0.2">
      <c r="A653">
        <v>-48.966970000000003</v>
      </c>
      <c r="B653">
        <v>0</v>
      </c>
      <c r="C653">
        <v>-3.5654230000000002E-2</v>
      </c>
      <c r="D653">
        <v>-5.2951820000000005E-4</v>
      </c>
      <c r="E653">
        <v>-3.8244709999999997E-5</v>
      </c>
      <c r="F653">
        <v>-1.0665460000000001E-6</v>
      </c>
      <c r="G653">
        <v>1.4846001832480001E-6</v>
      </c>
      <c r="H653">
        <v>-3.9729310183248002E-5</v>
      </c>
      <c r="I653">
        <v>-0.13590236148378501</v>
      </c>
      <c r="K653">
        <v>-0.13384147213397399</v>
      </c>
      <c r="L653">
        <v>-0.13384147213397399</v>
      </c>
      <c r="M653">
        <v>-4.8966969999999996</v>
      </c>
    </row>
    <row r="654" spans="1:13" x14ac:dyDescent="0.2">
      <c r="A654">
        <v>-49.943390000000001</v>
      </c>
      <c r="B654">
        <v>0</v>
      </c>
      <c r="C654">
        <v>-3.5381450000000002E-2</v>
      </c>
      <c r="D654">
        <v>-7.2207579999999995E-5</v>
      </c>
      <c r="E654">
        <v>-3.8024139999999997E-5</v>
      </c>
      <c r="F654">
        <v>-6.7472800000000001E-7</v>
      </c>
      <c r="G654">
        <v>1.514203675376E-6</v>
      </c>
      <c r="H654">
        <v>-3.9538343675375999E-5</v>
      </c>
      <c r="I654">
        <v>-0.13518889251466401</v>
      </c>
      <c r="K654">
        <v>-0.136709650486978</v>
      </c>
      <c r="L654">
        <v>-0.136709650486978</v>
      </c>
      <c r="M654">
        <v>-4.9943390000000001</v>
      </c>
    </row>
    <row r="655" spans="1:13" x14ac:dyDescent="0.2">
      <c r="A655">
        <v>-50.919809999999998</v>
      </c>
      <c r="B655">
        <v>0</v>
      </c>
      <c r="C655">
        <v>-3.6360259999999998E-2</v>
      </c>
      <c r="D655">
        <v>1.7089010000000001E-3</v>
      </c>
      <c r="E655">
        <v>-3.905522E-5</v>
      </c>
      <c r="F655">
        <v>8.5091160000000002E-7</v>
      </c>
      <c r="G655">
        <v>1.5438071675040001E-6</v>
      </c>
      <c r="H655">
        <v>-4.0599027167504E-5</v>
      </c>
      <c r="I655">
        <v>-0.13915170655009501</v>
      </c>
      <c r="K655">
        <v>-0.13947326059444001</v>
      </c>
      <c r="L655">
        <v>-0.13947326059444001</v>
      </c>
      <c r="M655">
        <v>-5.0919809999999996</v>
      </c>
    </row>
    <row r="656" spans="1:13" x14ac:dyDescent="0.2">
      <c r="A656">
        <v>-51.971339999999998</v>
      </c>
      <c r="B656">
        <v>0</v>
      </c>
      <c r="C656">
        <v>-3.8783199999999997E-2</v>
      </c>
      <c r="D656">
        <v>7.2207149999999997E-4</v>
      </c>
      <c r="E656">
        <v>-4.1534530000000002E-5</v>
      </c>
      <c r="F656">
        <v>5.8463100000000003E-9</v>
      </c>
      <c r="G656">
        <v>1.575687874656E-6</v>
      </c>
      <c r="H656">
        <v>-4.3110217874655999E-5</v>
      </c>
      <c r="I656">
        <v>-0.14853375298883201</v>
      </c>
      <c r="K656">
        <v>-0.14210817711597401</v>
      </c>
      <c r="L656">
        <v>-0.14210817711597401</v>
      </c>
      <c r="M656">
        <v>-5.1971340000000001</v>
      </c>
    </row>
    <row r="657" spans="1:13" x14ac:dyDescent="0.2">
      <c r="A657">
        <v>-52.972799999999999</v>
      </c>
      <c r="B657">
        <v>0</v>
      </c>
      <c r="C657">
        <v>-3.847834E-2</v>
      </c>
      <c r="D657">
        <v>-1.444157E-4</v>
      </c>
      <c r="E657">
        <v>-4.1283209999999999E-5</v>
      </c>
      <c r="F657">
        <v>-7.3615339999999998E-7</v>
      </c>
      <c r="G657">
        <v>1.6060505395200001E-6</v>
      </c>
      <c r="H657">
        <v>-4.2889260539520001E-5</v>
      </c>
      <c r="I657">
        <v>-0.14770823544716499</v>
      </c>
      <c r="K657">
        <v>-0.14429263180368901</v>
      </c>
      <c r="L657">
        <v>-0.14429263180368901</v>
      </c>
      <c r="M657">
        <v>-5.2972799999999998</v>
      </c>
    </row>
    <row r="658" spans="1:13" x14ac:dyDescent="0.2">
      <c r="A658">
        <v>-53.952800000000003</v>
      </c>
      <c r="B658">
        <v>0</v>
      </c>
      <c r="C658">
        <v>-3.5461680000000002E-2</v>
      </c>
      <c r="D658">
        <v>2.4871419999999999E-4</v>
      </c>
      <c r="E658">
        <v>-3.8318790000000002E-5</v>
      </c>
      <c r="F658">
        <v>-3.9930510000000001E-7</v>
      </c>
      <c r="G658">
        <v>1.63576257152E-6</v>
      </c>
      <c r="H658">
        <v>-3.9954552571519998E-5</v>
      </c>
      <c r="I658">
        <v>-0.136743888390014</v>
      </c>
      <c r="K658">
        <v>-0.14603285945467301</v>
      </c>
      <c r="L658">
        <v>-0.14603285945467301</v>
      </c>
      <c r="M658">
        <v>-5.3952799999999996</v>
      </c>
    </row>
    <row r="659" spans="1:13" x14ac:dyDescent="0.2">
      <c r="A659">
        <v>-54.986449999999998</v>
      </c>
      <c r="B659">
        <v>0</v>
      </c>
      <c r="C659">
        <v>-3.8895550000000001E-2</v>
      </c>
      <c r="D659">
        <v>-9.6275740000000007E-5</v>
      </c>
      <c r="E659">
        <v>-4.1808119999999998E-5</v>
      </c>
      <c r="F659">
        <v>-6.9464260000000004E-7</v>
      </c>
      <c r="G659">
        <v>1.66710118568E-6</v>
      </c>
      <c r="H659">
        <v>-4.3475221185680001E-5</v>
      </c>
      <c r="I659">
        <v>-0.14989743994600599</v>
      </c>
      <c r="K659">
        <v>-0.14758134607376799</v>
      </c>
      <c r="L659">
        <v>-0.14758134607376799</v>
      </c>
      <c r="M659">
        <v>-5.4986449999999998</v>
      </c>
    </row>
    <row r="660" spans="1:13" x14ac:dyDescent="0.2">
      <c r="A660">
        <v>-55.977170000000001</v>
      </c>
      <c r="B660">
        <v>0</v>
      </c>
      <c r="C660">
        <v>-3.9417050000000002E-2</v>
      </c>
      <c r="D660">
        <v>1.2034540000000001E-3</v>
      </c>
      <c r="E660">
        <v>-4.2382639999999999E-5</v>
      </c>
      <c r="F660">
        <v>4.1870159999999999E-7</v>
      </c>
      <c r="G660">
        <v>1.697138230928E-6</v>
      </c>
      <c r="H660">
        <v>-4.4079778230927999E-5</v>
      </c>
      <c r="I660">
        <v>-0.15215612235400799</v>
      </c>
      <c r="K660">
        <v>-0.149237761947242</v>
      </c>
      <c r="L660">
        <v>-0.149237761947242</v>
      </c>
      <c r="M660">
        <v>-5.5977170000000003</v>
      </c>
    </row>
    <row r="661" spans="1:13" x14ac:dyDescent="0.2">
      <c r="A661">
        <v>-56.97148</v>
      </c>
      <c r="B661">
        <v>0</v>
      </c>
      <c r="C661">
        <v>-3.8638789999999999E-2</v>
      </c>
      <c r="D661">
        <v>5.9370389999999999E-4</v>
      </c>
      <c r="E661">
        <v>-4.165751E-5</v>
      </c>
      <c r="F661">
        <v>-1.034057E-7</v>
      </c>
      <c r="G661">
        <v>1.7272841192320001E-6</v>
      </c>
      <c r="H661">
        <v>-4.3384794119231999E-5</v>
      </c>
      <c r="I661">
        <v>-0.149559595857018</v>
      </c>
      <c r="K661">
        <v>-0.151321507268423</v>
      </c>
      <c r="L661">
        <v>-0.151321507268423</v>
      </c>
      <c r="M661">
        <v>-5.6971480000000003</v>
      </c>
    </row>
    <row r="662" spans="1:13" x14ac:dyDescent="0.2">
      <c r="A662">
        <v>-57.965780000000002</v>
      </c>
      <c r="B662">
        <v>0</v>
      </c>
      <c r="C662">
        <v>-3.8293819999999999E-2</v>
      </c>
      <c r="D662">
        <v>2.968515E-4</v>
      </c>
      <c r="E662">
        <v>-4.1365690000000002E-5</v>
      </c>
      <c r="F662">
        <v>-3.575192E-7</v>
      </c>
      <c r="G662">
        <v>1.7574297043520001E-6</v>
      </c>
      <c r="H662">
        <v>-4.3123119704352001E-5</v>
      </c>
      <c r="I662">
        <v>-0.14858195544713501</v>
      </c>
      <c r="K662">
        <v>-0.15372271960285</v>
      </c>
      <c r="L662">
        <v>-0.15372271960285</v>
      </c>
      <c r="M662">
        <v>-5.7965780000000002</v>
      </c>
    </row>
    <row r="663" spans="1:13" x14ac:dyDescent="0.2">
      <c r="A663">
        <v>-58.963659999999997</v>
      </c>
      <c r="B663">
        <v>0</v>
      </c>
      <c r="C663">
        <v>-3.9842269999999999E-2</v>
      </c>
      <c r="D663">
        <v>5.3754159999999998E-4</v>
      </c>
      <c r="E663">
        <v>-4.2967589999999998E-5</v>
      </c>
      <c r="F663">
        <v>-1.512318E-7</v>
      </c>
      <c r="G663">
        <v>1.7876838293439999E-6</v>
      </c>
      <c r="H663">
        <v>-4.4755273829344E-5</v>
      </c>
      <c r="I663">
        <v>-0.15467983791868101</v>
      </c>
      <c r="K663">
        <v>-0.15645420215185299</v>
      </c>
      <c r="L663">
        <v>-0.15645420215185299</v>
      </c>
      <c r="M663">
        <v>-5.8963660000000004</v>
      </c>
    </row>
    <row r="664" spans="1:13" x14ac:dyDescent="0.2">
      <c r="A664">
        <v>-59.954389999999997</v>
      </c>
      <c r="B664">
        <v>0</v>
      </c>
      <c r="C664">
        <v>-4.2915149999999999E-2</v>
      </c>
      <c r="D664">
        <v>1.949592E-3</v>
      </c>
      <c r="E664">
        <v>-4.6093629999999997E-5</v>
      </c>
      <c r="F664">
        <v>1.0583140000000001E-6</v>
      </c>
      <c r="G664">
        <v>1.817721177776E-6</v>
      </c>
      <c r="H664">
        <v>-4.7911351177776003E-5</v>
      </c>
      <c r="I664">
        <v>-0.166471241957769</v>
      </c>
      <c r="K664">
        <v>-0.15943404643074499</v>
      </c>
      <c r="L664">
        <v>-0.15943404643074499</v>
      </c>
      <c r="M664">
        <v>-5.9954390000000002</v>
      </c>
    </row>
    <row r="665" spans="1:13" x14ac:dyDescent="0.2">
      <c r="A665">
        <v>-60.970149999999997</v>
      </c>
      <c r="B665">
        <v>0</v>
      </c>
      <c r="C665">
        <v>-4.129447E-2</v>
      </c>
      <c r="D665">
        <v>4.9742679999999998E-4</v>
      </c>
      <c r="E665">
        <v>-4.4527190000000002E-5</v>
      </c>
      <c r="F665">
        <v>-1.8531140000000001E-7</v>
      </c>
      <c r="G665">
        <v>1.84851739576E-6</v>
      </c>
      <c r="H665">
        <v>-4.637570739576E-5</v>
      </c>
      <c r="I665">
        <v>-0.160733931272763</v>
      </c>
      <c r="K665">
        <v>-0.162471914386596</v>
      </c>
      <c r="L665">
        <v>-0.162471914386596</v>
      </c>
      <c r="M665">
        <v>-6.0970149999999999</v>
      </c>
    </row>
    <row r="666" spans="1:13" x14ac:dyDescent="0.2">
      <c r="A666">
        <v>-61.964460000000003</v>
      </c>
      <c r="B666">
        <v>0</v>
      </c>
      <c r="C666">
        <v>-4.185614E-2</v>
      </c>
      <c r="D666">
        <v>6.8195590000000002E-4</v>
      </c>
      <c r="E666">
        <v>-4.5142049999999999E-5</v>
      </c>
      <c r="F666">
        <v>-2.7125879999999999E-8</v>
      </c>
      <c r="G666">
        <v>1.878663284064E-6</v>
      </c>
      <c r="H666">
        <v>-4.7020713284064002E-5</v>
      </c>
      <c r="I666">
        <v>-0.16314373439129701</v>
      </c>
      <c r="K666">
        <v>-0.16519890597150699</v>
      </c>
      <c r="L666">
        <v>-0.16519890597150699</v>
      </c>
      <c r="M666">
        <v>-6.1964459999999999</v>
      </c>
    </row>
    <row r="667" spans="1:13" x14ac:dyDescent="0.2">
      <c r="A667">
        <v>-62.965910000000001</v>
      </c>
      <c r="B667">
        <v>0</v>
      </c>
      <c r="C667">
        <v>-4.287506E-2</v>
      </c>
      <c r="D667">
        <v>1.043004E-4</v>
      </c>
      <c r="E667">
        <v>-4.6214590000000002E-5</v>
      </c>
      <c r="F667">
        <v>-5.2174379999999998E-7</v>
      </c>
      <c r="G667">
        <v>1.9090256457439999E-6</v>
      </c>
      <c r="H667">
        <v>-4.8123615645743999E-5</v>
      </c>
      <c r="I667">
        <v>-0.16726428212397301</v>
      </c>
      <c r="K667">
        <v>-0.16769764662424999</v>
      </c>
      <c r="L667">
        <v>-0.16769764662424999</v>
      </c>
      <c r="M667">
        <v>-6.2965910000000003</v>
      </c>
    </row>
    <row r="668" spans="1:13" x14ac:dyDescent="0.2">
      <c r="A668">
        <v>-63.978099999999998</v>
      </c>
      <c r="B668">
        <v>0</v>
      </c>
      <c r="C668">
        <v>-4.5947870000000002E-2</v>
      </c>
      <c r="D668">
        <v>7.1404759999999998E-4</v>
      </c>
      <c r="E668">
        <v>-4.9341710000000003E-5</v>
      </c>
      <c r="F668">
        <v>6.3967300000000005E-10</v>
      </c>
      <c r="G668">
        <v>1.9397136270400001E-6</v>
      </c>
      <c r="H668">
        <v>-5.1281423627040001E-5</v>
      </c>
      <c r="I668">
        <v>-0.17906215197143399</v>
      </c>
      <c r="K668">
        <v>-0.17004718927988599</v>
      </c>
      <c r="L668">
        <v>-0.17004718927988599</v>
      </c>
      <c r="M668">
        <v>-6.3978099999999998</v>
      </c>
    </row>
    <row r="669" spans="1:13" x14ac:dyDescent="0.2">
      <c r="A669">
        <v>-64.943790000000007</v>
      </c>
      <c r="B669">
        <v>0</v>
      </c>
      <c r="C669">
        <v>-4.2104839999999998E-2</v>
      </c>
      <c r="D669">
        <v>-5.6161079999999999E-4</v>
      </c>
      <c r="E669">
        <v>-4.5550109999999997E-5</v>
      </c>
      <c r="F669">
        <v>-1.0918169999999999E-6</v>
      </c>
      <c r="G669">
        <v>1.9689918027359999E-6</v>
      </c>
      <c r="H669">
        <v>-4.7519101802735997E-5</v>
      </c>
      <c r="I669">
        <v>-0.16500576112363399</v>
      </c>
      <c r="K669">
        <v>-0.17194786958358299</v>
      </c>
      <c r="L669">
        <v>-0.17194786958358299</v>
      </c>
      <c r="M669">
        <v>-6.4943790000000003</v>
      </c>
    </row>
    <row r="670" spans="1:13" x14ac:dyDescent="0.2">
      <c r="A670">
        <v>-65.977440000000001</v>
      </c>
      <c r="B670">
        <v>0</v>
      </c>
      <c r="C670">
        <v>-4.4936990000000003E-2</v>
      </c>
      <c r="D670">
        <v>1.1553150000000001E-3</v>
      </c>
      <c r="E670">
        <v>-4.8437689999999998E-5</v>
      </c>
      <c r="F670">
        <v>3.788585E-7</v>
      </c>
      <c r="G670">
        <v>2.0003304168959999E-6</v>
      </c>
      <c r="H670">
        <v>-5.0438020416895998E-5</v>
      </c>
      <c r="I670">
        <v>-0.17591111765866199</v>
      </c>
      <c r="K670">
        <v>-0.17358325423546</v>
      </c>
      <c r="L670">
        <v>-0.17358325423546</v>
      </c>
      <c r="M670">
        <v>-6.5977439999999996</v>
      </c>
    </row>
    <row r="671" spans="1:13" x14ac:dyDescent="0.2">
      <c r="A671">
        <v>-66.968170000000001</v>
      </c>
      <c r="B671">
        <v>0</v>
      </c>
      <c r="C671">
        <v>-4.4295139999999997E-2</v>
      </c>
      <c r="D671">
        <v>3.5301190000000001E-4</v>
      </c>
      <c r="E671">
        <v>-4.7848790000000001E-5</v>
      </c>
      <c r="F671">
        <v>-3.0816939999999998E-7</v>
      </c>
      <c r="G671">
        <v>2.0303677653279999E-6</v>
      </c>
      <c r="H671">
        <v>-4.9879157765327998E-5</v>
      </c>
      <c r="I671">
        <v>-0.17382315383538299</v>
      </c>
      <c r="K671">
        <v>-0.174969510903067</v>
      </c>
      <c r="L671">
        <v>-0.174969510903067</v>
      </c>
      <c r="M671">
        <v>-6.6968170000000002</v>
      </c>
    </row>
    <row r="672" spans="1:13" x14ac:dyDescent="0.2">
      <c r="A672">
        <v>-67.948160000000001</v>
      </c>
      <c r="B672">
        <v>0</v>
      </c>
      <c r="C672">
        <v>-4.4214879999999998E-2</v>
      </c>
      <c r="D672">
        <v>1.1954279999999999E-3</v>
      </c>
      <c r="E672">
        <v>-4.7820939999999998E-5</v>
      </c>
      <c r="F672">
        <v>4.13489E-7</v>
      </c>
      <c r="G672">
        <v>2.0600794941440002E-6</v>
      </c>
      <c r="H672">
        <v>-4.9881019494144003E-5</v>
      </c>
      <c r="I672">
        <v>-0.17383010943065499</v>
      </c>
      <c r="K672">
        <v>-0.17637406660906299</v>
      </c>
      <c r="L672">
        <v>-0.17637406660906299</v>
      </c>
      <c r="M672">
        <v>-6.794816</v>
      </c>
    </row>
    <row r="673" spans="1:13" x14ac:dyDescent="0.2">
      <c r="A673">
        <v>-68.94247</v>
      </c>
      <c r="B673">
        <v>0</v>
      </c>
      <c r="C673">
        <v>-4.6028090000000001E-2</v>
      </c>
      <c r="D673">
        <v>-8.8253389999999997E-5</v>
      </c>
      <c r="E673">
        <v>-4.9687420000000003E-5</v>
      </c>
      <c r="F673">
        <v>-6.858353E-7</v>
      </c>
      <c r="G673">
        <v>2.0902253824479998E-6</v>
      </c>
      <c r="H673">
        <v>-5.1777645382448E-5</v>
      </c>
      <c r="I673">
        <v>-0.18091608347089799</v>
      </c>
      <c r="K673">
        <v>-0.177828291565576</v>
      </c>
      <c r="L673">
        <v>-0.177828291565576</v>
      </c>
      <c r="M673">
        <v>-6.894247</v>
      </c>
    </row>
    <row r="674" spans="1:13" x14ac:dyDescent="0.2">
      <c r="A674">
        <v>-69.968959999999996</v>
      </c>
      <c r="B674">
        <v>0</v>
      </c>
      <c r="C674">
        <v>-4.5723229999999997E-2</v>
      </c>
      <c r="D674">
        <v>-4.0115350000000002E-5</v>
      </c>
      <c r="E674">
        <v>-4.9437439999999998E-5</v>
      </c>
      <c r="F674">
        <v>-6.4446310000000001E-7</v>
      </c>
      <c r="G674">
        <v>2.1213469168640001E-6</v>
      </c>
      <c r="H674">
        <v>-5.1558786916863997E-5</v>
      </c>
      <c r="I674">
        <v>-0.180098407504763</v>
      </c>
      <c r="K674">
        <v>-0.17934290093174601</v>
      </c>
      <c r="L674">
        <v>-0.17934290093174601</v>
      </c>
      <c r="M674">
        <v>-6.9968959999999996</v>
      </c>
    </row>
    <row r="675" spans="1:13" x14ac:dyDescent="0.2">
      <c r="A675">
        <v>-70.984729999999999</v>
      </c>
      <c r="B675">
        <v>0</v>
      </c>
      <c r="C675">
        <v>-4.5354159999999998E-2</v>
      </c>
      <c r="D675">
        <v>1.363918E-4</v>
      </c>
      <c r="E675">
        <v>-4.9122670000000001E-5</v>
      </c>
      <c r="F675">
        <v>-4.9314540000000003E-7</v>
      </c>
      <c r="G675">
        <v>2.152143438032E-6</v>
      </c>
      <c r="H675">
        <v>-5.1274813438031997E-5</v>
      </c>
      <c r="I675">
        <v>-0.17903745567892801</v>
      </c>
      <c r="K675">
        <v>-0.18103200185917201</v>
      </c>
      <c r="L675">
        <v>-0.18103200185917201</v>
      </c>
      <c r="M675">
        <v>-7.0984730000000003</v>
      </c>
    </row>
    <row r="676" spans="1:13" x14ac:dyDescent="0.2">
      <c r="A676">
        <v>-71.968299999999999</v>
      </c>
      <c r="B676">
        <v>0</v>
      </c>
      <c r="C676">
        <v>-4.611635E-2</v>
      </c>
      <c r="D676">
        <v>2.888287E-4</v>
      </c>
      <c r="E676">
        <v>-4.9937500000000001E-5</v>
      </c>
      <c r="F676">
        <v>-3.6244800000000002E-7</v>
      </c>
      <c r="G676">
        <v>2.1819637067199999E-6</v>
      </c>
      <c r="H676">
        <v>-5.2119463706720002E-5</v>
      </c>
      <c r="I676">
        <v>-0.18219314912059001</v>
      </c>
      <c r="K676">
        <v>-0.182932271157143</v>
      </c>
      <c r="L676">
        <v>-0.182932271157143</v>
      </c>
      <c r="M676">
        <v>-7.1968300000000003</v>
      </c>
    </row>
    <row r="677" spans="1:13" x14ac:dyDescent="0.2">
      <c r="A677">
        <v>-72.95187</v>
      </c>
      <c r="B677">
        <v>0</v>
      </c>
      <c r="C677">
        <v>-4.6926669999999997E-2</v>
      </c>
      <c r="D677">
        <v>3.3696630000000001E-4</v>
      </c>
      <c r="E677">
        <v>-5.0800470000000001E-5</v>
      </c>
      <c r="F677">
        <v>-3.210822E-7</v>
      </c>
      <c r="G677">
        <v>2.2117839754079998E-6</v>
      </c>
      <c r="H677">
        <v>-5.3012253975407999E-5</v>
      </c>
      <c r="I677">
        <v>-0.185528698163929</v>
      </c>
      <c r="K677">
        <v>-0.184980370243753</v>
      </c>
      <c r="L677">
        <v>-0.184980370243753</v>
      </c>
      <c r="M677">
        <v>-7.2951870000000003</v>
      </c>
    </row>
    <row r="678" spans="1:13" x14ac:dyDescent="0.2">
      <c r="A678">
        <v>-73.931870000000004</v>
      </c>
      <c r="B678">
        <v>0</v>
      </c>
      <c r="C678">
        <v>-4.7143289999999997E-2</v>
      </c>
      <c r="D678">
        <v>-1.155316E-3</v>
      </c>
      <c r="E678">
        <v>-5.1069509999999997E-5</v>
      </c>
      <c r="F678">
        <v>-1.599073E-6</v>
      </c>
      <c r="G678">
        <v>2.2414960074080002E-6</v>
      </c>
      <c r="H678">
        <v>-5.3311006007408003E-5</v>
      </c>
      <c r="I678">
        <v>-0.186644864064794</v>
      </c>
      <c r="K678">
        <v>-0.18693742706698299</v>
      </c>
      <c r="L678">
        <v>-0.18693742706698299</v>
      </c>
      <c r="M678">
        <v>-7.3931870000000002</v>
      </c>
    </row>
    <row r="679" spans="1:13" x14ac:dyDescent="0.2">
      <c r="A679">
        <v>-74.972669999999994</v>
      </c>
      <c r="B679">
        <v>0</v>
      </c>
      <c r="C679">
        <v>-4.8106059999999999E-2</v>
      </c>
      <c r="D679">
        <v>6.1777200000000005E-4</v>
      </c>
      <c r="E679">
        <v>-5.2088E-5</v>
      </c>
      <c r="F679">
        <v>-8.0294169999999999E-8</v>
      </c>
      <c r="G679">
        <v>2.2730513981280002E-6</v>
      </c>
      <c r="H679">
        <v>-5.4361051398127999E-5</v>
      </c>
      <c r="I679">
        <v>-0.19056793314531401</v>
      </c>
      <c r="K679">
        <v>-0.189117023998228</v>
      </c>
      <c r="L679">
        <v>-0.189117023998228</v>
      </c>
      <c r="M679">
        <v>-7.4972669999999999</v>
      </c>
    </row>
    <row r="680" spans="1:13" x14ac:dyDescent="0.2">
      <c r="A680">
        <v>-75.959819999999993</v>
      </c>
      <c r="B680">
        <v>0</v>
      </c>
      <c r="C680">
        <v>-4.7704910000000003E-2</v>
      </c>
      <c r="D680">
        <v>1.1954299999999999E-3</v>
      </c>
      <c r="E680">
        <v>-5.1739610000000002E-5</v>
      </c>
      <c r="F680">
        <v>4.146016E-7</v>
      </c>
      <c r="G680">
        <v>2.3029802066880002E-6</v>
      </c>
      <c r="H680">
        <v>-5.4042590206688002E-5</v>
      </c>
      <c r="I680">
        <v>-0.18937813195716999</v>
      </c>
      <c r="K680">
        <v>-0.19141979891327299</v>
      </c>
      <c r="L680">
        <v>-0.19141979891327299</v>
      </c>
      <c r="M680">
        <v>-7.5959820000000002</v>
      </c>
    </row>
    <row r="681" spans="1:13" x14ac:dyDescent="0.2">
      <c r="A681">
        <v>-76.957700000000003</v>
      </c>
      <c r="B681">
        <v>0</v>
      </c>
      <c r="C681">
        <v>-4.897253E-2</v>
      </c>
      <c r="D681">
        <v>7.1404909999999995E-4</v>
      </c>
      <c r="E681">
        <v>-5.3060670000000003E-5</v>
      </c>
      <c r="F681">
        <v>2.4417290000000001E-9</v>
      </c>
      <c r="G681">
        <v>2.3332343316799998E-6</v>
      </c>
      <c r="H681">
        <v>-5.5393904331679999E-5</v>
      </c>
      <c r="I681">
        <v>-0.194426769576721</v>
      </c>
      <c r="K681">
        <v>-0.19402621582649299</v>
      </c>
      <c r="L681">
        <v>-0.19402621582649299</v>
      </c>
      <c r="M681">
        <v>-7.6957700000000004</v>
      </c>
    </row>
    <row r="682" spans="1:13" x14ac:dyDescent="0.2">
      <c r="A682">
        <v>-77.955579999999998</v>
      </c>
      <c r="B682">
        <v>0</v>
      </c>
      <c r="C682">
        <v>-4.9935300000000002E-2</v>
      </c>
      <c r="D682">
        <v>1.845296E-4</v>
      </c>
      <c r="E682">
        <v>-5.4076860000000001E-5</v>
      </c>
      <c r="F682">
        <v>-4.509486E-7</v>
      </c>
      <c r="G682">
        <v>2.3634884566719999E-6</v>
      </c>
      <c r="H682">
        <v>-5.6440348456672E-5</v>
      </c>
      <c r="I682">
        <v>-0.19833638398723</v>
      </c>
      <c r="K682">
        <v>-0.19674241158431699</v>
      </c>
      <c r="L682">
        <v>-0.19674241158431699</v>
      </c>
      <c r="M682">
        <v>-7.7955579999999998</v>
      </c>
    </row>
    <row r="683" spans="1:13" x14ac:dyDescent="0.2">
      <c r="A683">
        <v>-78.935580000000002</v>
      </c>
      <c r="B683">
        <v>0</v>
      </c>
      <c r="C683">
        <v>-4.9510079999999998E-2</v>
      </c>
      <c r="D683">
        <v>5.7765690000000005E-4</v>
      </c>
      <c r="E683">
        <v>-5.3704030000000002E-5</v>
      </c>
      <c r="F683">
        <v>-1.141026E-7</v>
      </c>
      <c r="G683">
        <v>2.3932004886719998E-6</v>
      </c>
      <c r="H683">
        <v>-5.6097230488672001E-5</v>
      </c>
      <c r="I683">
        <v>-0.19705446274541799</v>
      </c>
      <c r="K683">
        <v>-0.19919107792897001</v>
      </c>
      <c r="L683">
        <v>-0.19919107792897001</v>
      </c>
      <c r="M683">
        <v>-7.8935579999999996</v>
      </c>
    </row>
    <row r="684" spans="1:13" x14ac:dyDescent="0.2">
      <c r="A684">
        <v>-79.987110000000001</v>
      </c>
      <c r="B684">
        <v>0</v>
      </c>
      <c r="C684">
        <v>-5.0873979999999999E-2</v>
      </c>
      <c r="D684">
        <v>1.0750829999999999E-3</v>
      </c>
      <c r="E684">
        <v>-5.5124239999999999E-5</v>
      </c>
      <c r="F684">
        <v>3.1208449999999999E-7</v>
      </c>
      <c r="G684">
        <v>2.425081195824E-6</v>
      </c>
      <c r="H684">
        <v>-5.7549321195824001E-5</v>
      </c>
      <c r="I684">
        <v>-0.20247961122536301</v>
      </c>
      <c r="K684">
        <v>-0.201402547986229</v>
      </c>
      <c r="L684">
        <v>-0.201402547986229</v>
      </c>
      <c r="M684">
        <v>-7.9987110000000001</v>
      </c>
    </row>
    <row r="685" spans="1:13" x14ac:dyDescent="0.2">
      <c r="A685">
        <v>-80.97784</v>
      </c>
      <c r="B685">
        <v>0</v>
      </c>
      <c r="C685">
        <v>-4.9413800000000001E-2</v>
      </c>
      <c r="D685">
        <v>9.7078479999999998E-4</v>
      </c>
      <c r="E685">
        <v>-5.3716959999999998E-5</v>
      </c>
      <c r="F685">
        <v>2.2289130000000001E-7</v>
      </c>
      <c r="G685">
        <v>2.455118544256E-6</v>
      </c>
      <c r="H685">
        <v>-5.6172078544256003E-5</v>
      </c>
      <c r="I685">
        <v>-0.197334102173574</v>
      </c>
      <c r="K685">
        <v>-0.203171570214568</v>
      </c>
      <c r="L685">
        <v>-0.203171570214568</v>
      </c>
      <c r="M685">
        <v>-8.0977840000000008</v>
      </c>
    </row>
    <row r="686" spans="1:13" x14ac:dyDescent="0.2">
      <c r="A686">
        <v>-81.986450000000005</v>
      </c>
      <c r="B686">
        <v>0</v>
      </c>
      <c r="C686">
        <v>-5.3914700000000003E-2</v>
      </c>
      <c r="D686">
        <v>6.6590989999999999E-4</v>
      </c>
      <c r="E686">
        <v>-5.8272049999999997E-5</v>
      </c>
      <c r="F686">
        <v>-3.8091449999999998E-8</v>
      </c>
      <c r="G686">
        <v>2.4856979856800001E-6</v>
      </c>
      <c r="H686">
        <v>-6.0757747985680001E-5</v>
      </c>
      <c r="I686">
        <v>-0.21446659773816901</v>
      </c>
      <c r="K686">
        <v>-0.20474213215502299</v>
      </c>
      <c r="L686">
        <v>-0.20474213215502299</v>
      </c>
      <c r="M686">
        <v>-8.1986450000000008</v>
      </c>
    </row>
    <row r="687" spans="1:13" x14ac:dyDescent="0.2">
      <c r="A687">
        <v>-82.955719999999999</v>
      </c>
      <c r="B687">
        <v>0</v>
      </c>
      <c r="C687">
        <v>-5.2245899999999998E-2</v>
      </c>
      <c r="D687">
        <v>1.2836830000000001E-3</v>
      </c>
      <c r="E687">
        <v>-5.6654999999999999E-5</v>
      </c>
      <c r="F687">
        <v>4.9116000000000001E-7</v>
      </c>
      <c r="G687">
        <v>2.515084701248E-6</v>
      </c>
      <c r="H687">
        <v>-5.9170084701248E-5</v>
      </c>
      <c r="I687">
        <v>-0.208534937262844</v>
      </c>
      <c r="K687">
        <v>-0.20623141906999801</v>
      </c>
      <c r="L687">
        <v>-0.20623141906999801</v>
      </c>
      <c r="M687">
        <v>-8.2955719999999999</v>
      </c>
    </row>
    <row r="688" spans="1:13" x14ac:dyDescent="0.2">
      <c r="A688">
        <v>-83.992940000000004</v>
      </c>
      <c r="B688">
        <v>0</v>
      </c>
      <c r="C688">
        <v>-5.186081E-2</v>
      </c>
      <c r="D688">
        <v>7.1404919999999998E-4</v>
      </c>
      <c r="E688">
        <v>-5.6325349999999998E-5</v>
      </c>
      <c r="F688">
        <v>3.417838E-9</v>
      </c>
      <c r="G688">
        <v>2.546531552096E-6</v>
      </c>
      <c r="H688">
        <v>-5.8871881552096003E-5</v>
      </c>
      <c r="I688">
        <v>-0.20742082204031101</v>
      </c>
      <c r="K688">
        <v>-0.207990113410948</v>
      </c>
      <c r="L688">
        <v>-0.207990113410948</v>
      </c>
      <c r="M688">
        <v>-8.3992939999999994</v>
      </c>
    </row>
    <row r="689" spans="1:13" x14ac:dyDescent="0.2">
      <c r="A689">
        <v>-84.976519999999994</v>
      </c>
      <c r="B689">
        <v>0</v>
      </c>
      <c r="C689">
        <v>-5.10906E-2</v>
      </c>
      <c r="D689">
        <v>5.9370359999999999E-4</v>
      </c>
      <c r="E689">
        <v>-5.56077E-5</v>
      </c>
      <c r="F689">
        <v>-9.9520670000000002E-8</v>
      </c>
      <c r="G689">
        <v>2.5763521239679999E-6</v>
      </c>
      <c r="H689">
        <v>-5.8184052123968001E-5</v>
      </c>
      <c r="I689">
        <v>-0.204851026119098</v>
      </c>
      <c r="K689">
        <v>-0.20994847858198201</v>
      </c>
      <c r="L689">
        <v>-0.20994847858198201</v>
      </c>
      <c r="M689">
        <v>-8.4976520000000004</v>
      </c>
    </row>
    <row r="690" spans="1:13" x14ac:dyDescent="0.2">
      <c r="A690">
        <v>-85.974400000000003</v>
      </c>
      <c r="B690">
        <v>0</v>
      </c>
      <c r="C690">
        <v>-5.2117539999999997E-2</v>
      </c>
      <c r="D690">
        <v>1.3398430000000001E-3</v>
      </c>
      <c r="E690">
        <v>-5.6688060000000001E-5</v>
      </c>
      <c r="F690">
        <v>5.3967920000000004E-7</v>
      </c>
      <c r="G690">
        <v>2.60660624896E-6</v>
      </c>
      <c r="H690">
        <v>-5.9294666248959999E-5</v>
      </c>
      <c r="I690">
        <v>-0.209000385730264</v>
      </c>
      <c r="K690">
        <v>-0.21237584270131599</v>
      </c>
      <c r="L690">
        <v>-0.21237584270131599</v>
      </c>
      <c r="M690">
        <v>-8.5974400000000006</v>
      </c>
    </row>
    <row r="691" spans="1:13" x14ac:dyDescent="0.2">
      <c r="A691">
        <v>-86.950819999999993</v>
      </c>
      <c r="B691">
        <v>0</v>
      </c>
      <c r="C691">
        <v>-5.2574830000000003E-2</v>
      </c>
      <c r="D691">
        <v>2.0940059999999998E-3</v>
      </c>
      <c r="E691">
        <v>-5.7197600000000003E-5</v>
      </c>
      <c r="F691">
        <v>1.185749E-6</v>
      </c>
      <c r="G691">
        <v>2.6362097410879999E-6</v>
      </c>
      <c r="H691">
        <v>-5.9833809741087998E-5</v>
      </c>
      <c r="I691">
        <v>-0.211014676905315</v>
      </c>
      <c r="K691">
        <v>-0.21488272548266099</v>
      </c>
      <c r="L691">
        <v>-0.21488272548266099</v>
      </c>
      <c r="M691">
        <v>-8.6950819999999993</v>
      </c>
    </row>
    <row r="692" spans="1:13" x14ac:dyDescent="0.2">
      <c r="A692">
        <v>-87.952280000000002</v>
      </c>
      <c r="B692">
        <v>0</v>
      </c>
      <c r="C692">
        <v>-5.5350799999999999E-2</v>
      </c>
      <c r="D692">
        <v>8.0226050000000004E-6</v>
      </c>
      <c r="E692">
        <v>-6.0027279999999999E-5</v>
      </c>
      <c r="F692">
        <v>-6.0073839999999998E-7</v>
      </c>
      <c r="G692">
        <v>2.666572405952E-6</v>
      </c>
      <c r="H692">
        <v>-6.2693852405951993E-5</v>
      </c>
      <c r="I692">
        <v>-0.22170006731477401</v>
      </c>
      <c r="K692">
        <v>-0.217207005431334</v>
      </c>
      <c r="L692">
        <v>-0.217207005431334</v>
      </c>
      <c r="M692">
        <v>-8.7952279999999998</v>
      </c>
    </row>
    <row r="693" spans="1:13" x14ac:dyDescent="0.2">
      <c r="A693">
        <v>-89.018109999999993</v>
      </c>
      <c r="B693">
        <v>0</v>
      </c>
      <c r="C693">
        <v>-5.3625850000000003E-2</v>
      </c>
      <c r="D693">
        <v>1.444138E-4</v>
      </c>
      <c r="E693">
        <v>-5.8359229999999997E-5</v>
      </c>
      <c r="F693">
        <v>-4.837727E-7</v>
      </c>
      <c r="G693">
        <v>2.6988866662239998E-6</v>
      </c>
      <c r="H693">
        <v>-6.1058116666224001E-5</v>
      </c>
      <c r="I693">
        <v>-0.21558880359118501</v>
      </c>
      <c r="K693">
        <v>-0.21929439326536199</v>
      </c>
      <c r="L693">
        <v>-0.21929439326536199</v>
      </c>
      <c r="M693">
        <v>-8.9018110000000004</v>
      </c>
    </row>
    <row r="694" spans="1:13" x14ac:dyDescent="0.2">
      <c r="A694">
        <v>-89.958770000000001</v>
      </c>
      <c r="B694">
        <v>0</v>
      </c>
      <c r="C694">
        <v>-5.7155949999999997E-2</v>
      </c>
      <c r="D694">
        <v>-5.7765639999999999E-4</v>
      </c>
      <c r="E694">
        <v>-6.1939829999999995E-5</v>
      </c>
      <c r="F694">
        <v>-1.1020889999999999E-6</v>
      </c>
      <c r="G694">
        <v>2.7274059723679998E-6</v>
      </c>
      <c r="H694">
        <v>-6.4667235972367998E-5</v>
      </c>
      <c r="I694">
        <v>-0.22907281531389001</v>
      </c>
      <c r="K694">
        <v>-0.220884231739536</v>
      </c>
      <c r="L694">
        <v>-0.220884231739536</v>
      </c>
      <c r="M694">
        <v>-8.9958770000000001</v>
      </c>
    </row>
    <row r="695" spans="1:13" x14ac:dyDescent="0.2">
      <c r="A695">
        <v>-90.963800000000006</v>
      </c>
      <c r="B695">
        <v>0</v>
      </c>
      <c r="C695">
        <v>-5.5840210000000001E-2</v>
      </c>
      <c r="D695">
        <v>-2.4068590000000001E-5</v>
      </c>
      <c r="E695">
        <v>-6.0677770000000002E-5</v>
      </c>
      <c r="F695">
        <v>-6.2780650000000002E-7</v>
      </c>
      <c r="G695">
        <v>2.7578768739199999E-6</v>
      </c>
      <c r="H695">
        <v>-6.3435646873919994E-5</v>
      </c>
      <c r="I695">
        <v>-0.224471481738478</v>
      </c>
      <c r="K695">
        <v>-0.222534264438563</v>
      </c>
      <c r="L695">
        <v>-0.222534264438563</v>
      </c>
      <c r="M695">
        <v>-9.0963799999999999</v>
      </c>
    </row>
    <row r="696" spans="1:13" x14ac:dyDescent="0.2">
      <c r="A696">
        <v>-91.961680000000001</v>
      </c>
      <c r="B696">
        <v>0</v>
      </c>
      <c r="C696">
        <v>-5.655425E-2</v>
      </c>
      <c r="D696">
        <v>3.2092159999999999E-4</v>
      </c>
      <c r="E696">
        <v>-6.1445210000000007E-5</v>
      </c>
      <c r="F696">
        <v>-3.3218699999999998E-7</v>
      </c>
      <c r="G696">
        <v>2.788130998912E-6</v>
      </c>
      <c r="H696">
        <v>-6.4233340998912002E-5</v>
      </c>
      <c r="I696">
        <v>-0.22745174257779499</v>
      </c>
      <c r="K696">
        <v>-0.223968676443318</v>
      </c>
      <c r="L696">
        <v>-0.223968676443318</v>
      </c>
      <c r="M696">
        <v>-9.1961680000000001</v>
      </c>
    </row>
    <row r="697" spans="1:13" x14ac:dyDescent="0.2">
      <c r="A697">
        <v>-92.995329999999996</v>
      </c>
      <c r="B697">
        <v>0</v>
      </c>
      <c r="C697">
        <v>-5.6859119999999999E-2</v>
      </c>
      <c r="D697">
        <v>7.3811809999999999E-4</v>
      </c>
      <c r="E697">
        <v>-6.1805379999999995E-5</v>
      </c>
      <c r="F697">
        <v>2.528154E-8</v>
      </c>
      <c r="G697">
        <v>2.819469613072E-6</v>
      </c>
      <c r="H697">
        <v>-6.4624849613072004E-5</v>
      </c>
      <c r="I697">
        <v>-0.22891445585909001</v>
      </c>
      <c r="K697">
        <v>-0.22572607992661001</v>
      </c>
      <c r="L697">
        <v>-0.22572607992661001</v>
      </c>
      <c r="M697">
        <v>-9.2995330000000003</v>
      </c>
    </row>
    <row r="698" spans="1:13" x14ac:dyDescent="0.2">
      <c r="A698">
        <v>-93.996790000000004</v>
      </c>
      <c r="B698">
        <v>0</v>
      </c>
      <c r="C698">
        <v>-5.217368E-2</v>
      </c>
      <c r="D698">
        <v>2.8080560000000001E-4</v>
      </c>
      <c r="E698">
        <v>-5.7173239999999999E-5</v>
      </c>
      <c r="F698">
        <v>-3.6626359999999998E-7</v>
      </c>
      <c r="G698">
        <v>2.8498322779360001E-6</v>
      </c>
      <c r="H698">
        <v>-6.0023072277936001E-5</v>
      </c>
      <c r="I698">
        <v>-0.211721779677225</v>
      </c>
      <c r="K698">
        <v>-0.227420120983443</v>
      </c>
      <c r="L698">
        <v>-0.227420120983443</v>
      </c>
      <c r="M698">
        <v>-9.3996790000000008</v>
      </c>
    </row>
    <row r="699" spans="1:13" x14ac:dyDescent="0.2">
      <c r="A699">
        <v>-94.969629999999995</v>
      </c>
      <c r="B699">
        <v>0</v>
      </c>
      <c r="C699">
        <v>-5.5455089999999999E-2</v>
      </c>
      <c r="D699">
        <v>3.931281E-4</v>
      </c>
      <c r="E699">
        <v>-6.0506859999999999E-5</v>
      </c>
      <c r="F699">
        <v>-2.6992540000000002E-7</v>
      </c>
      <c r="G699">
        <v>2.8793272301919999E-6</v>
      </c>
      <c r="H699">
        <v>-6.3386187230191995E-5</v>
      </c>
      <c r="I699">
        <v>-0.22428669582278499</v>
      </c>
      <c r="K699">
        <v>-0.229012498480787</v>
      </c>
      <c r="L699">
        <v>-0.229012498480787</v>
      </c>
      <c r="M699">
        <v>-9.4969629999999992</v>
      </c>
    </row>
    <row r="700" spans="1:13" x14ac:dyDescent="0.2">
      <c r="A700">
        <v>-95.963930000000005</v>
      </c>
      <c r="B700">
        <v>0</v>
      </c>
      <c r="C700">
        <v>-5.6722710000000003E-2</v>
      </c>
      <c r="D700">
        <v>-8.0230179999999995E-5</v>
      </c>
      <c r="E700">
        <v>-6.182773E-5</v>
      </c>
      <c r="F700">
        <v>-6.7521469999999997E-7</v>
      </c>
      <c r="G700">
        <v>2.9094728153119999E-6</v>
      </c>
      <c r="H700">
        <v>-6.4737202815312003E-5</v>
      </c>
      <c r="I700">
        <v>-0.22933421806908599</v>
      </c>
      <c r="K700">
        <v>-0.23048020558843901</v>
      </c>
      <c r="L700">
        <v>-0.23048020558843901</v>
      </c>
      <c r="M700">
        <v>-9.5963930000000008</v>
      </c>
    </row>
    <row r="701" spans="1:13" x14ac:dyDescent="0.2">
      <c r="A701">
        <v>-96.958240000000004</v>
      </c>
      <c r="B701">
        <v>0</v>
      </c>
      <c r="C701">
        <v>-5.8921000000000001E-2</v>
      </c>
      <c r="D701">
        <v>6.8997850000000001E-4</v>
      </c>
      <c r="E701">
        <v>-6.4079310000000002E-5</v>
      </c>
      <c r="F701">
        <v>-1.5399729999999999E-8</v>
      </c>
      <c r="G701">
        <v>2.939618703616E-6</v>
      </c>
      <c r="H701">
        <v>-6.7018928703616005E-5</v>
      </c>
      <c r="I701">
        <v>-0.23785896220085101</v>
      </c>
      <c r="K701">
        <v>-0.232132915073017</v>
      </c>
      <c r="L701">
        <v>-0.232132915073017</v>
      </c>
      <c r="M701">
        <v>-9.695824</v>
      </c>
    </row>
    <row r="702" spans="1:13" x14ac:dyDescent="0.2">
      <c r="A702">
        <v>-97.974000000000004</v>
      </c>
      <c r="B702">
        <v>0</v>
      </c>
      <c r="C702">
        <v>-5.8896950000000003E-2</v>
      </c>
      <c r="D702">
        <v>8.7450880000000003E-4</v>
      </c>
      <c r="E702">
        <v>-6.4109580000000006E-5</v>
      </c>
      <c r="F702">
        <v>1.4278969999999999E-7</v>
      </c>
      <c r="G702">
        <v>2.9704149215999998E-6</v>
      </c>
      <c r="H702">
        <v>-6.7079994921599994E-5</v>
      </c>
      <c r="I702">
        <v>-0.23808711137778599</v>
      </c>
      <c r="K702">
        <v>-0.23394738803617601</v>
      </c>
      <c r="L702">
        <v>-0.23394738803617601</v>
      </c>
      <c r="M702">
        <v>-9.7973999999999997</v>
      </c>
    </row>
    <row r="703" spans="1:13" x14ac:dyDescent="0.2">
      <c r="A703">
        <v>-98.971879999999999</v>
      </c>
      <c r="B703">
        <v>0</v>
      </c>
      <c r="C703">
        <v>-5.8054540000000002E-2</v>
      </c>
      <c r="D703">
        <v>6.1777179999999998E-4</v>
      </c>
      <c r="E703">
        <v>-6.3320490000000004E-5</v>
      </c>
      <c r="F703">
        <v>-7.6964779999999997E-8</v>
      </c>
      <c r="G703">
        <v>3.0006690465919999E-6</v>
      </c>
      <c r="H703">
        <v>-6.6321159046591995E-5</v>
      </c>
      <c r="I703">
        <v>-0.23525202864256101</v>
      </c>
      <c r="K703">
        <v>-0.235786341370924</v>
      </c>
      <c r="L703">
        <v>-0.235786341370924</v>
      </c>
      <c r="M703">
        <v>-9.8971879999999999</v>
      </c>
    </row>
    <row r="704" spans="1:13" x14ac:dyDescent="0.2">
      <c r="A704">
        <v>-99.955460000000002</v>
      </c>
      <c r="B704">
        <v>0</v>
      </c>
      <c r="C704">
        <v>-5.824708E-2</v>
      </c>
      <c r="D704">
        <v>1.018924E-3</v>
      </c>
      <c r="E704">
        <v>-6.3565649999999997E-5</v>
      </c>
      <c r="F704">
        <v>2.6675490000000002E-7</v>
      </c>
      <c r="G704">
        <v>3.0304896184639998E-6</v>
      </c>
      <c r="H704">
        <v>-6.6596139618464004E-5</v>
      </c>
      <c r="I704">
        <v>-0.23627938211583799</v>
      </c>
      <c r="K704">
        <v>-0.23764261908038301</v>
      </c>
      <c r="L704">
        <v>-0.23764261908038301</v>
      </c>
      <c r="M704">
        <v>-9.9955459999999992</v>
      </c>
    </row>
    <row r="705" spans="1:13" x14ac:dyDescent="0.2">
      <c r="A705">
        <v>-109.9736</v>
      </c>
      <c r="B705">
        <v>0</v>
      </c>
      <c r="C705">
        <v>-6.3373760000000001E-2</v>
      </c>
      <c r="D705">
        <v>7.2207399999999996E-5</v>
      </c>
      <c r="E705">
        <v>-6.9228369999999994E-5</v>
      </c>
      <c r="F705">
        <v>-5.427096E-7</v>
      </c>
      <c r="G705">
        <v>3.33422359424E-6</v>
      </c>
      <c r="H705">
        <v>-7.2562593594240006E-5</v>
      </c>
      <c r="I705">
        <v>-0.258570619541927</v>
      </c>
      <c r="K705">
        <v>-0.255291929335562</v>
      </c>
      <c r="L705">
        <v>-0.255291929335562</v>
      </c>
      <c r="M705">
        <v>-10.99736</v>
      </c>
    </row>
    <row r="706" spans="1:13" x14ac:dyDescent="0.2">
      <c r="A706">
        <v>-119.956</v>
      </c>
      <c r="B706">
        <v>0</v>
      </c>
      <c r="C706">
        <v>-6.480988E-2</v>
      </c>
      <c r="D706">
        <v>1.3639119999999999E-3</v>
      </c>
      <c r="E706">
        <v>-7.1198419999999994E-5</v>
      </c>
      <c r="F706">
        <v>5.6500909999999997E-7</v>
      </c>
      <c r="G706">
        <v>3.6368739904E-6</v>
      </c>
      <c r="H706">
        <v>-7.4835293990400001E-5</v>
      </c>
      <c r="I706">
        <v>-0.267061643579799</v>
      </c>
      <c r="K706">
        <v>-0.26903731097921402</v>
      </c>
      <c r="L706">
        <v>-0.26903731097921402</v>
      </c>
      <c r="M706">
        <v>-11.9956</v>
      </c>
    </row>
    <row r="707" spans="1:13" x14ac:dyDescent="0.2">
      <c r="A707">
        <v>-129.96340000000001</v>
      </c>
      <c r="B707">
        <v>0</v>
      </c>
      <c r="C707">
        <v>-6.7802440000000005E-2</v>
      </c>
      <c r="D707">
        <v>9.7880870000000009E-4</v>
      </c>
      <c r="E707">
        <v>-7.4726339999999999E-5</v>
      </c>
      <c r="F707">
        <v>2.3655969999999999E-7</v>
      </c>
      <c r="G707">
        <v>3.9402823465600001E-6</v>
      </c>
      <c r="H707">
        <v>-7.8666622346559997E-5</v>
      </c>
      <c r="I707">
        <v>-0.28137584936957299</v>
      </c>
      <c r="K707">
        <v>-0.285739357040522</v>
      </c>
      <c r="L707">
        <v>-0.285739357040522</v>
      </c>
      <c r="M707">
        <v>-12.99634</v>
      </c>
    </row>
    <row r="708" spans="1:13" x14ac:dyDescent="0.2">
      <c r="A708">
        <v>-139.98869999999999</v>
      </c>
      <c r="B708">
        <v>0</v>
      </c>
      <c r="C708">
        <v>-7.2495879999999999E-2</v>
      </c>
      <c r="D708">
        <v>6.7393330000000003E-4</v>
      </c>
      <c r="E708">
        <v>-7.9956190000000005E-5</v>
      </c>
      <c r="F708">
        <v>-2.3172540000000001E-8</v>
      </c>
      <c r="G708">
        <v>4.2442334020800004E-6</v>
      </c>
      <c r="H708">
        <v>-8.4200423402079998E-5</v>
      </c>
      <c r="I708">
        <v>-0.30205065448801899</v>
      </c>
      <c r="K708">
        <v>-0.302716052795095</v>
      </c>
      <c r="L708">
        <v>-0.302716052795095</v>
      </c>
      <c r="M708">
        <v>-13.99887</v>
      </c>
    </row>
    <row r="709" spans="1:13" x14ac:dyDescent="0.2">
      <c r="A709">
        <v>-149.98179999999999</v>
      </c>
      <c r="B709">
        <v>0</v>
      </c>
      <c r="C709">
        <v>-7.9516080000000003E-2</v>
      </c>
      <c r="D709">
        <v>-7.5416399999999998E-4</v>
      </c>
      <c r="E709">
        <v>-8.7511199999999997E-5</v>
      </c>
      <c r="F709">
        <v>-1.2449389999999999E-6</v>
      </c>
      <c r="G709">
        <v>4.5472082051200003E-6</v>
      </c>
      <c r="H709">
        <v>-9.2058408205119993E-5</v>
      </c>
      <c r="I709">
        <v>-0.33140883032350499</v>
      </c>
      <c r="K709">
        <v>-0.31769327734360903</v>
      </c>
      <c r="L709">
        <v>-0.31769327734360903</v>
      </c>
      <c r="M709">
        <v>-14.99818</v>
      </c>
    </row>
    <row r="710" spans="1:13" x14ac:dyDescent="0.2">
      <c r="A710">
        <v>-159.9785</v>
      </c>
      <c r="B710">
        <v>0</v>
      </c>
      <c r="C710">
        <v>-7.6579590000000003E-2</v>
      </c>
      <c r="D710">
        <v>1.203456E-4</v>
      </c>
      <c r="E710">
        <v>-8.510917E-5</v>
      </c>
      <c r="F710">
        <v>-4.9454219999999997E-7</v>
      </c>
      <c r="G710">
        <v>4.8502921544000004E-6</v>
      </c>
      <c r="H710">
        <v>-8.9959462154400006E-5</v>
      </c>
      <c r="I710">
        <v>-0.323566968984909</v>
      </c>
      <c r="K710">
        <v>-0.331154413612676</v>
      </c>
      <c r="L710">
        <v>-0.331154413612676</v>
      </c>
      <c r="M710">
        <v>-15.99785</v>
      </c>
    </row>
    <row r="711" spans="1:13" x14ac:dyDescent="0.2">
      <c r="A711">
        <v>-169.96809999999999</v>
      </c>
      <c r="B711">
        <v>0</v>
      </c>
      <c r="C711">
        <v>-7.9949229999999996E-2</v>
      </c>
      <c r="D711">
        <v>1.131246E-3</v>
      </c>
      <c r="E711">
        <v>-8.9013229999999999E-5</v>
      </c>
      <c r="F711">
        <v>3.726709E-7</v>
      </c>
      <c r="G711">
        <v>5.1531608430399999E-6</v>
      </c>
      <c r="H711">
        <v>-9.416639084304E-5</v>
      </c>
      <c r="I711">
        <v>-0.33928445320817502</v>
      </c>
      <c r="K711">
        <v>-0.342611683084805</v>
      </c>
      <c r="L711">
        <v>-0.342611683084805</v>
      </c>
      <c r="M711">
        <v>-16.99681</v>
      </c>
    </row>
    <row r="712" spans="1:13" x14ac:dyDescent="0.2">
      <c r="A712">
        <v>-179.9862</v>
      </c>
      <c r="B712">
        <v>0</v>
      </c>
      <c r="C712">
        <v>-8.524458E-2</v>
      </c>
      <c r="D712">
        <v>-5.616168E-5</v>
      </c>
      <c r="E712">
        <v>-9.4844630000000005E-5</v>
      </c>
      <c r="F712">
        <v>-6.4294340000000001E-7</v>
      </c>
      <c r="G712">
        <v>5.4568936060799998E-6</v>
      </c>
      <c r="H712">
        <v>-1.0030152360608E-4</v>
      </c>
      <c r="I712">
        <v>-0.36220589056724201</v>
      </c>
      <c r="K712">
        <v>-0.35259896076820402</v>
      </c>
      <c r="L712">
        <v>-0.35259896076820402</v>
      </c>
      <c r="M712">
        <v>-17.998619999999999</v>
      </c>
    </row>
    <row r="713" spans="1:13" x14ac:dyDescent="0.2">
      <c r="A713">
        <v>-189.9221</v>
      </c>
      <c r="B713">
        <v>0</v>
      </c>
      <c r="C713">
        <v>-8.2548899999999995E-2</v>
      </c>
      <c r="D713">
        <v>1.2515899999999999E-3</v>
      </c>
      <c r="E713">
        <v>-9.2680179999999999E-5</v>
      </c>
      <c r="F713">
        <v>4.7851249999999998E-7</v>
      </c>
      <c r="G713">
        <v>5.7581341966400002E-6</v>
      </c>
      <c r="H713">
        <v>-9.843831419664E-5</v>
      </c>
      <c r="I713">
        <v>-0.35524476365853302</v>
      </c>
      <c r="K713">
        <v>-0.36268462682346497</v>
      </c>
      <c r="L713">
        <v>-0.36268462682346497</v>
      </c>
      <c r="M713">
        <v>-18.99221</v>
      </c>
    </row>
    <row r="714" spans="1:13" x14ac:dyDescent="0.2">
      <c r="A714">
        <v>-199.9545</v>
      </c>
      <c r="B714">
        <v>0</v>
      </c>
      <c r="C714">
        <v>-8.6496199999999995E-2</v>
      </c>
      <c r="D714">
        <v>-4.0115260000000003E-5</v>
      </c>
      <c r="E714">
        <v>-9.7164219999999995E-5</v>
      </c>
      <c r="F714">
        <v>-6.2642939999999997E-7</v>
      </c>
      <c r="G714">
        <v>6.0623005128000003E-6</v>
      </c>
      <c r="H714">
        <v>-1.0322652051279999E-4</v>
      </c>
      <c r="I714">
        <v>-0.373133956179245</v>
      </c>
      <c r="K714">
        <v>-0.373477273615475</v>
      </c>
      <c r="L714">
        <v>-0.373477273615475</v>
      </c>
      <c r="M714">
        <v>-19.995450000000002</v>
      </c>
    </row>
    <row r="715" spans="1:13" x14ac:dyDescent="0.2">
      <c r="A715">
        <v>-209.97630000000001</v>
      </c>
      <c r="B715">
        <v>0</v>
      </c>
      <c r="C715">
        <v>-8.7884279999999995E-2</v>
      </c>
      <c r="D715">
        <v>-1.042994E-4</v>
      </c>
      <c r="E715">
        <v>-9.9088339999999994E-5</v>
      </c>
      <c r="F715">
        <v>-6.8001220000000005E-7</v>
      </c>
      <c r="G715">
        <v>6.3661454539200001E-6</v>
      </c>
      <c r="H715">
        <v>-1.0545448545392001E-4</v>
      </c>
      <c r="I715">
        <v>-0.38145784431801999</v>
      </c>
      <c r="K715">
        <v>-0.38390120046133902</v>
      </c>
      <c r="L715">
        <v>-0.38390120046133902</v>
      </c>
      <c r="M715">
        <v>-20.997630000000001</v>
      </c>
    </row>
    <row r="716" spans="1:13" x14ac:dyDescent="0.2">
      <c r="A716">
        <v>-219.98009999999999</v>
      </c>
      <c r="B716">
        <v>0</v>
      </c>
      <c r="C716">
        <v>-8.8847019999999999E-2</v>
      </c>
      <c r="D716">
        <v>2.1662189999999999E-4</v>
      </c>
      <c r="E716">
        <v>-1.005861E-4</v>
      </c>
      <c r="F716">
        <v>-4.037581E-7</v>
      </c>
      <c r="G716">
        <v>6.66944466384E-6</v>
      </c>
      <c r="H716">
        <v>-1.0725554466384001E-4</v>
      </c>
      <c r="I716">
        <v>-0.38818677219205899</v>
      </c>
      <c r="K716">
        <v>-0.39426883823252301</v>
      </c>
      <c r="L716">
        <v>-0.39426883823252301</v>
      </c>
      <c r="M716">
        <v>-21.998010000000001</v>
      </c>
    </row>
    <row r="717" spans="1:13" x14ac:dyDescent="0.2">
      <c r="A717">
        <v>-229.96610000000001</v>
      </c>
      <c r="B717">
        <v>0</v>
      </c>
      <c r="C717">
        <v>-9.2489360000000007E-2</v>
      </c>
      <c r="D717">
        <v>2.406904E-4</v>
      </c>
      <c r="E717">
        <v>-1.0476270000000001E-4</v>
      </c>
      <c r="F717">
        <v>-3.8175819999999998E-7</v>
      </c>
      <c r="G717">
        <v>6.9722042062400002E-6</v>
      </c>
      <c r="H717">
        <v>-1.1173490420624E-4</v>
      </c>
      <c r="I717">
        <v>-0.40492208390012802</v>
      </c>
      <c r="K717">
        <v>-0.40460691873118299</v>
      </c>
      <c r="L717">
        <v>-0.40460691873118299</v>
      </c>
      <c r="M717">
        <v>-22.99661</v>
      </c>
    </row>
    <row r="718" spans="1:13" x14ac:dyDescent="0.2">
      <c r="A718">
        <v>-239.97710000000001</v>
      </c>
      <c r="B718">
        <v>0</v>
      </c>
      <c r="C718">
        <v>-9.5610340000000002E-2</v>
      </c>
      <c r="D718">
        <v>-4.0114750000000001E-5</v>
      </c>
      <c r="E718">
        <v>-1.084193E-4</v>
      </c>
      <c r="F718">
        <v>-6.2087650000000005E-7</v>
      </c>
      <c r="G718">
        <v>7.2757217086400003E-6</v>
      </c>
      <c r="H718">
        <v>-1.1569502170863999E-4</v>
      </c>
      <c r="I718">
        <v>-0.41971745814412897</v>
      </c>
      <c r="K718">
        <v>-0.41452846494089501</v>
      </c>
      <c r="L718">
        <v>-0.41452846494089501</v>
      </c>
      <c r="M718">
        <v>-23.997710000000001</v>
      </c>
    </row>
    <row r="719" spans="1:13" x14ac:dyDescent="0.2">
      <c r="A719">
        <v>-249.95590000000001</v>
      </c>
      <c r="B719">
        <v>0</v>
      </c>
      <c r="C719">
        <v>-9.6725500000000006E-2</v>
      </c>
      <c r="D719">
        <v>7.5416329999999996E-4</v>
      </c>
      <c r="E719">
        <v>-1.100681E-4</v>
      </c>
      <c r="F719">
        <v>6.0800080000000001E-8</v>
      </c>
      <c r="G719">
        <v>7.5782629585600002E-6</v>
      </c>
      <c r="H719">
        <v>-1.1764636295856E-4</v>
      </c>
      <c r="I719">
        <v>-0.42700785396011798</v>
      </c>
      <c r="K719">
        <v>-0.42380693222936</v>
      </c>
      <c r="L719">
        <v>-0.42380693222936</v>
      </c>
      <c r="M719">
        <v>-24.99559</v>
      </c>
    </row>
    <row r="720" spans="1:13" x14ac:dyDescent="0.2">
      <c r="A720">
        <v>-259.9597</v>
      </c>
      <c r="B720">
        <v>0</v>
      </c>
      <c r="C720">
        <v>-9.7840579999999996E-2</v>
      </c>
      <c r="D720">
        <v>-8.0231040000000001E-5</v>
      </c>
      <c r="E720">
        <v>-1.117183E-4</v>
      </c>
      <c r="F720">
        <v>-6.5246340000000001E-7</v>
      </c>
      <c r="G720">
        <v>7.8815621684800001E-6</v>
      </c>
      <c r="H720">
        <v>-1.1959986216848001E-4</v>
      </c>
      <c r="I720">
        <v>-0.43430631211915299</v>
      </c>
      <c r="K720">
        <v>-0.43274795565206903</v>
      </c>
      <c r="L720">
        <v>-0.43274795565206903</v>
      </c>
      <c r="M720">
        <v>-25.99597</v>
      </c>
    </row>
    <row r="721" spans="1:13" x14ac:dyDescent="0.2">
      <c r="A721">
        <v>-269.95999999999998</v>
      </c>
      <c r="B721">
        <v>0</v>
      </c>
      <c r="C721">
        <v>-9.9790409999999996E-2</v>
      </c>
      <c r="D721">
        <v>-8.3439460000000001E-4</v>
      </c>
      <c r="E721">
        <v>-1.14203E-4</v>
      </c>
      <c r="F721">
        <v>-1.2970109999999999E-6</v>
      </c>
      <c r="G721">
        <v>8.1847552640000003E-6</v>
      </c>
      <c r="H721">
        <v>-1.22387755264E-4</v>
      </c>
      <c r="I721">
        <v>-0.44472214490075201</v>
      </c>
      <c r="K721">
        <v>-0.441447824106457</v>
      </c>
      <c r="L721">
        <v>-0.441447824106457</v>
      </c>
      <c r="M721">
        <v>-26.995999999999999</v>
      </c>
    </row>
    <row r="722" spans="1:13" x14ac:dyDescent="0.2">
      <c r="A722">
        <v>-279.9889</v>
      </c>
      <c r="B722">
        <v>0</v>
      </c>
      <c r="C722">
        <v>-9.9878529999999993E-2</v>
      </c>
      <c r="D722">
        <v>9.7078530000000004E-4</v>
      </c>
      <c r="E722">
        <v>-1.148275E-4</v>
      </c>
      <c r="F722">
        <v>2.5050160000000001E-7</v>
      </c>
      <c r="G722">
        <v>8.4888154657600008E-6</v>
      </c>
      <c r="H722">
        <v>-1.2331631546576001E-4</v>
      </c>
      <c r="I722">
        <v>-0.44819133380355602</v>
      </c>
      <c r="K722">
        <v>-0.44970686897294898</v>
      </c>
      <c r="L722">
        <v>-0.44970686897294898</v>
      </c>
      <c r="M722">
        <v>-27.998889999999999</v>
      </c>
    </row>
    <row r="723" spans="1:13" x14ac:dyDescent="0.2">
      <c r="A723">
        <v>-289.95690000000002</v>
      </c>
      <c r="B723">
        <v>0</v>
      </c>
      <c r="C723">
        <v>-9.8602949999999995E-2</v>
      </c>
      <c r="D723">
        <v>3.209214E-5</v>
      </c>
      <c r="E723">
        <v>-1.140849E-4</v>
      </c>
      <c r="F723">
        <v>-5.5209789999999998E-7</v>
      </c>
      <c r="G723">
        <v>8.7910292769599993E-6</v>
      </c>
      <c r="H723">
        <v>-1.2287592927696001E-4</v>
      </c>
      <c r="I723">
        <v>-0.44654600927183802</v>
      </c>
      <c r="K723">
        <v>-0.45744733813870198</v>
      </c>
      <c r="L723">
        <v>-0.45744733813870198</v>
      </c>
      <c r="M723">
        <v>-28.99569</v>
      </c>
    </row>
    <row r="724" spans="1:13" x14ac:dyDescent="0.2">
      <c r="A724">
        <v>-299.97149999999999</v>
      </c>
      <c r="B724">
        <v>0</v>
      </c>
      <c r="C724">
        <v>-0.1047966</v>
      </c>
      <c r="D724">
        <v>-2.6475849999999998E-4</v>
      </c>
      <c r="E724">
        <v>-1.2081449999999999E-4</v>
      </c>
      <c r="F724">
        <v>-8.0495850000000004E-7</v>
      </c>
      <c r="G724">
        <v>9.0946559255999996E-6</v>
      </c>
      <c r="H724">
        <v>-1.2990915592560001E-4</v>
      </c>
      <c r="I724">
        <v>-0.47282281048959002</v>
      </c>
      <c r="K724">
        <v>-0.46489383694360198</v>
      </c>
      <c r="L724">
        <v>-0.46489383694360198</v>
      </c>
      <c r="M724">
        <v>-29.997150000000001</v>
      </c>
    </row>
    <row r="725" spans="1:13" x14ac:dyDescent="0.2">
      <c r="A725">
        <v>-309.97179999999997</v>
      </c>
      <c r="B725">
        <v>0</v>
      </c>
      <c r="C725">
        <v>-0.1002638</v>
      </c>
      <c r="D725">
        <v>9.4671610000000004E-4</v>
      </c>
      <c r="E725">
        <v>-1.168162E-4</v>
      </c>
      <c r="F725">
        <v>2.3404619999999999E-7</v>
      </c>
      <c r="G725">
        <v>9.3978490211199999E-6</v>
      </c>
      <c r="H725">
        <v>-1.2621404902111999E-4</v>
      </c>
      <c r="I725">
        <v>-0.45901754095144198</v>
      </c>
      <c r="K725">
        <v>-0.47233092610384297</v>
      </c>
      <c r="L725">
        <v>-0.47233092610384297</v>
      </c>
      <c r="M725">
        <v>-30.99718</v>
      </c>
    </row>
    <row r="726" spans="1:13" x14ac:dyDescent="0.2">
      <c r="A726">
        <v>-319.9434</v>
      </c>
      <c r="B726">
        <v>0</v>
      </c>
      <c r="C726">
        <v>-0.1081583</v>
      </c>
      <c r="D726">
        <v>1.604601E-4</v>
      </c>
      <c r="E726">
        <v>-1.252444E-4</v>
      </c>
      <c r="F726">
        <v>-4.3799169999999999E-7</v>
      </c>
      <c r="G726">
        <v>9.7001719785599994E-6</v>
      </c>
      <c r="H726">
        <v>-1.3494457197855999E-4</v>
      </c>
      <c r="I726">
        <v>-0.491635602012226</v>
      </c>
      <c r="K726">
        <v>-0.47978401782793101</v>
      </c>
      <c r="L726">
        <v>-0.47978401782793101</v>
      </c>
      <c r="M726">
        <v>-31.994340000000001</v>
      </c>
    </row>
    <row r="727" spans="1:13" x14ac:dyDescent="0.2">
      <c r="A727">
        <v>-329.96519999999998</v>
      </c>
      <c r="B727">
        <v>0</v>
      </c>
      <c r="C727">
        <v>-0.10618470000000001</v>
      </c>
      <c r="D727">
        <v>-5.7765780000000003E-4</v>
      </c>
      <c r="E727">
        <v>-1.2380670000000001E-4</v>
      </c>
      <c r="F727">
        <v>-1.0687930000000001E-6</v>
      </c>
      <c r="G727">
        <v>1.000401691968E-5</v>
      </c>
      <c r="H727">
        <v>-1.3381071691968E-4</v>
      </c>
      <c r="I727">
        <v>-0.48739941206977699</v>
      </c>
      <c r="K727">
        <v>-0.48711251104805903</v>
      </c>
      <c r="L727">
        <v>-0.48711251104805903</v>
      </c>
      <c r="M727">
        <v>-32.996519999999997</v>
      </c>
    </row>
    <row r="728" spans="1:13" x14ac:dyDescent="0.2">
      <c r="A728">
        <v>-339.94400000000002</v>
      </c>
      <c r="B728">
        <v>0</v>
      </c>
      <c r="C728">
        <v>-0.10887230000000001</v>
      </c>
      <c r="D728">
        <v>2.4069800000000001E-5</v>
      </c>
      <c r="E728">
        <v>-1.2702810000000001E-4</v>
      </c>
      <c r="F728">
        <v>-5.5203399999999995E-7</v>
      </c>
      <c r="G728">
        <v>1.03065581696E-5</v>
      </c>
      <c r="H728">
        <v>-1.3733465816960001E-4</v>
      </c>
      <c r="I728">
        <v>-0.50056519050307902</v>
      </c>
      <c r="K728">
        <v>-0.49410822908646901</v>
      </c>
      <c r="L728">
        <v>-0.49410822908646901</v>
      </c>
      <c r="M728">
        <v>-33.994399999999999</v>
      </c>
    </row>
    <row r="729" spans="1:13" x14ac:dyDescent="0.2">
      <c r="A729">
        <v>-350.01580000000001</v>
      </c>
      <c r="B729">
        <v>0</v>
      </c>
      <c r="C729">
        <v>-0.1062087</v>
      </c>
      <c r="D729">
        <v>-1.051015E-3</v>
      </c>
      <c r="E729">
        <v>-1.2490299999999999E-4</v>
      </c>
      <c r="F729">
        <v>-1.471438E-6</v>
      </c>
      <c r="G729">
        <v>1.0611919030720001E-5</v>
      </c>
      <c r="H729">
        <v>-1.3551491903072001E-4</v>
      </c>
      <c r="I729">
        <v>-0.49376647264436202</v>
      </c>
      <c r="K729">
        <v>-0.50093897451478098</v>
      </c>
      <c r="L729">
        <v>-0.50093897451478098</v>
      </c>
      <c r="M729">
        <v>-35.001579999999997</v>
      </c>
    </row>
    <row r="730" spans="1:13" x14ac:dyDescent="0.2">
      <c r="A730">
        <v>-359.97309999999999</v>
      </c>
      <c r="B730">
        <v>0</v>
      </c>
      <c r="C730">
        <v>-0.1088885</v>
      </c>
      <c r="D730">
        <v>1.6848340000000001E-4</v>
      </c>
      <c r="E730">
        <v>-1.2811539999999999E-4</v>
      </c>
      <c r="F730">
        <v>-4.2556629999999999E-7</v>
      </c>
      <c r="G730">
        <v>1.091380843504E-5</v>
      </c>
      <c r="H730">
        <v>-1.3902920843503999E-4</v>
      </c>
      <c r="I730">
        <v>-0.50689619086790705</v>
      </c>
      <c r="K730">
        <v>-0.50754428426109899</v>
      </c>
      <c r="L730">
        <v>-0.50754428426109899</v>
      </c>
      <c r="M730">
        <v>-35.997309999999999</v>
      </c>
    </row>
    <row r="731" spans="1:13" x14ac:dyDescent="0.2">
      <c r="A731">
        <v>-369.97340000000003</v>
      </c>
      <c r="B731">
        <v>0</v>
      </c>
      <c r="C731">
        <v>-0.1108299</v>
      </c>
      <c r="D731">
        <v>-9.1462439999999998E-4</v>
      </c>
      <c r="E731">
        <v>-1.305918E-4</v>
      </c>
      <c r="F731">
        <v>-1.3518510000000001E-6</v>
      </c>
      <c r="G731">
        <v>1.121700153056E-5</v>
      </c>
      <c r="H731">
        <v>-1.4180880153055999E-4</v>
      </c>
      <c r="I731">
        <v>-0.51728101406300997</v>
      </c>
      <c r="K731">
        <v>-0.51420636339988601</v>
      </c>
      <c r="L731">
        <v>-0.51420636339988601</v>
      </c>
      <c r="M731">
        <v>-36.997340000000001</v>
      </c>
    </row>
    <row r="732" spans="1:13" x14ac:dyDescent="0.2">
      <c r="A732">
        <v>-379.9665</v>
      </c>
      <c r="B732">
        <v>0</v>
      </c>
      <c r="C732">
        <v>-0.1116885</v>
      </c>
      <c r="D732">
        <v>-1.0510160000000001E-3</v>
      </c>
      <c r="E732">
        <v>-1.319848E-4</v>
      </c>
      <c r="F732">
        <v>-1.4672830000000001E-6</v>
      </c>
      <c r="G732">
        <v>1.15199763336E-5</v>
      </c>
      <c r="H732">
        <v>-1.435047763336E-4</v>
      </c>
      <c r="I732">
        <v>-0.52361733663529897</v>
      </c>
      <c r="K732">
        <v>-0.52111118052515704</v>
      </c>
      <c r="L732">
        <v>-0.52111118052515704</v>
      </c>
      <c r="M732">
        <v>-37.996650000000002</v>
      </c>
    </row>
    <row r="733" spans="1:13" x14ac:dyDescent="0.2">
      <c r="A733">
        <v>-389.96319999999997</v>
      </c>
      <c r="B733">
        <v>0</v>
      </c>
      <c r="C733">
        <v>-0.10915320000000001</v>
      </c>
      <c r="D733">
        <v>-5.1347359999999996E-4</v>
      </c>
      <c r="E733">
        <v>-1.2998400000000001E-4</v>
      </c>
      <c r="F733">
        <v>-1.005496E-6</v>
      </c>
      <c r="G733">
        <v>1.182306028288E-5</v>
      </c>
      <c r="H733">
        <v>-1.4180706028288001E-4</v>
      </c>
      <c r="I733">
        <v>-0.51727450859668</v>
      </c>
      <c r="K733">
        <v>-0.528480695962117</v>
      </c>
      <c r="L733">
        <v>-0.528480695962117</v>
      </c>
      <c r="M733">
        <v>-38.996319999999997</v>
      </c>
    </row>
    <row r="734" spans="1:13" x14ac:dyDescent="0.2">
      <c r="A734">
        <v>-399.94560000000001</v>
      </c>
      <c r="B734">
        <v>0</v>
      </c>
      <c r="C734">
        <v>-0.1130925</v>
      </c>
      <c r="D734">
        <v>-5.6161109999999998E-4</v>
      </c>
      <c r="E734">
        <v>-1.3445739999999999E-4</v>
      </c>
      <c r="F734">
        <v>-1.04534E-6</v>
      </c>
      <c r="G734">
        <v>1.212571067904E-5</v>
      </c>
      <c r="H734">
        <v>-1.4658311067904E-4</v>
      </c>
      <c r="I734">
        <v>-0.53511828544839402</v>
      </c>
      <c r="K734">
        <v>-0.53619458641929296</v>
      </c>
      <c r="L734">
        <v>-0.53619458641929296</v>
      </c>
      <c r="M734">
        <v>-39.99456</v>
      </c>
    </row>
    <row r="735" spans="1:13" x14ac:dyDescent="0.2">
      <c r="A735">
        <v>-409.94580000000002</v>
      </c>
      <c r="B735">
        <v>0</v>
      </c>
      <c r="C735">
        <v>-0.1153308</v>
      </c>
      <c r="D735">
        <v>1.28367E-4</v>
      </c>
      <c r="E735">
        <v>-1.372306E-4</v>
      </c>
      <c r="F735">
        <v>-4.5299269999999998E-7</v>
      </c>
      <c r="G735">
        <v>1.242890074272E-5</v>
      </c>
      <c r="H735">
        <v>-1.4965950074272001E-4</v>
      </c>
      <c r="I735">
        <v>-0.54661197024059704</v>
      </c>
      <c r="K735">
        <v>-0.54428866578996904</v>
      </c>
      <c r="L735">
        <v>-0.54428866578996904</v>
      </c>
      <c r="M735">
        <v>-40.994579999999999</v>
      </c>
    </row>
    <row r="736" spans="1:13" x14ac:dyDescent="0.2">
      <c r="A736">
        <v>-420.02480000000003</v>
      </c>
      <c r="B736">
        <v>0</v>
      </c>
      <c r="C736">
        <v>-0.1172885</v>
      </c>
      <c r="D736">
        <v>-6.257964E-4</v>
      </c>
      <c r="E736">
        <v>-1.397274E-4</v>
      </c>
      <c r="F736">
        <v>-1.097529E-6</v>
      </c>
      <c r="G736">
        <v>1.2734479896319999E-5</v>
      </c>
      <c r="H736">
        <v>-1.5246187989632001E-4</v>
      </c>
      <c r="I736">
        <v>-0.55708192430786196</v>
      </c>
      <c r="K736">
        <v>-0.55208215169616504</v>
      </c>
      <c r="L736">
        <v>-0.55208215169616504</v>
      </c>
      <c r="M736">
        <v>-42.002479999999998</v>
      </c>
    </row>
    <row r="737" spans="1:13" x14ac:dyDescent="0.2">
      <c r="A737">
        <v>-429.9821</v>
      </c>
      <c r="B737">
        <v>0</v>
      </c>
      <c r="C737">
        <v>-0.1166225</v>
      </c>
      <c r="D737">
        <v>-4.8138059999999999E-4</v>
      </c>
      <c r="E737">
        <v>-1.3959390000000001E-4</v>
      </c>
      <c r="F737">
        <v>-9.7245640000000003E-7</v>
      </c>
      <c r="G737">
        <v>1.3036369300640001E-5</v>
      </c>
      <c r="H737">
        <v>-1.5263026930064001E-4</v>
      </c>
      <c r="I737">
        <v>-0.55771104307873898</v>
      </c>
      <c r="K737">
        <v>-0.55902402804411599</v>
      </c>
      <c r="L737">
        <v>-0.55902402804411599</v>
      </c>
      <c r="M737">
        <v>-42.99821</v>
      </c>
    </row>
    <row r="738" spans="1:13" x14ac:dyDescent="0.2">
      <c r="A738">
        <v>-439.98239999999998</v>
      </c>
      <c r="B738">
        <v>0</v>
      </c>
      <c r="C738">
        <v>-0.1193423</v>
      </c>
      <c r="D738">
        <v>-1.0028769999999999E-3</v>
      </c>
      <c r="E738">
        <v>-1.4284869999999999E-4</v>
      </c>
      <c r="F738">
        <v>-1.4177260000000001E-6</v>
      </c>
      <c r="G738">
        <v>1.3339562396160001E-5</v>
      </c>
      <c r="H738">
        <v>-1.5618826239616001E-4</v>
      </c>
      <c r="I738">
        <v>-0.57100404243390601</v>
      </c>
      <c r="K738">
        <v>-0.56542798116389403</v>
      </c>
      <c r="L738">
        <v>-0.56542798116389403</v>
      </c>
      <c r="M738">
        <v>-43.998240000000003</v>
      </c>
    </row>
    <row r="739" spans="1:13" x14ac:dyDescent="0.2">
      <c r="A739">
        <v>-449.96480000000003</v>
      </c>
      <c r="B739">
        <v>0</v>
      </c>
      <c r="C739">
        <v>-0.1179222</v>
      </c>
      <c r="D739">
        <v>2.166232E-4</v>
      </c>
      <c r="E739">
        <v>-1.4196240000000001E-4</v>
      </c>
      <c r="F739">
        <v>-3.7184999999999998E-7</v>
      </c>
      <c r="G739">
        <v>1.364221279232E-5</v>
      </c>
      <c r="H739">
        <v>-1.5560461279232E-4</v>
      </c>
      <c r="I739">
        <v>-0.56882347220816298</v>
      </c>
      <c r="K739">
        <v>-0.57131575017789704</v>
      </c>
      <c r="L739">
        <v>-0.57131575017789704</v>
      </c>
      <c r="M739">
        <v>-44.996479999999998</v>
      </c>
    </row>
    <row r="740" spans="1:13" x14ac:dyDescent="0.2">
      <c r="A740">
        <v>-459.99369999999999</v>
      </c>
      <c r="B740">
        <v>0</v>
      </c>
      <c r="C740">
        <v>-0.1210031</v>
      </c>
      <c r="D740">
        <v>-3.2894450000000002E-4</v>
      </c>
      <c r="E740">
        <v>-1.4557980000000001E-4</v>
      </c>
      <c r="F740">
        <v>-8.3773249999999999E-7</v>
      </c>
      <c r="G740">
        <v>1.394627299408E-5</v>
      </c>
      <c r="H740">
        <v>-1.5952607299408E-4</v>
      </c>
      <c r="I740">
        <v>-0.583474419113862</v>
      </c>
      <c r="K740">
        <v>-0.57672685876143204</v>
      </c>
      <c r="L740">
        <v>-0.57672685876143204</v>
      </c>
      <c r="M740">
        <v>-45.999369999999999</v>
      </c>
    </row>
    <row r="741" spans="1:13" x14ac:dyDescent="0.2">
      <c r="A741">
        <v>-469.95100000000002</v>
      </c>
      <c r="B741">
        <v>0</v>
      </c>
      <c r="C741">
        <v>-0.1191337</v>
      </c>
      <c r="D741">
        <v>-3.6103539999999998E-4</v>
      </c>
      <c r="E741">
        <v>-1.4424279999999999E-4</v>
      </c>
      <c r="F741">
        <v>-8.6383670000000003E-7</v>
      </c>
      <c r="G741">
        <v>1.42481623984E-5</v>
      </c>
      <c r="H741">
        <v>-1.584909623984E-4</v>
      </c>
      <c r="I741">
        <v>-0.57960714784281198</v>
      </c>
      <c r="K741">
        <v>-0.58158584171647298</v>
      </c>
      <c r="L741">
        <v>-0.58158584171647298</v>
      </c>
      <c r="M741">
        <v>-46.995100000000001</v>
      </c>
    </row>
    <row r="742" spans="1:13" x14ac:dyDescent="0.2">
      <c r="A742">
        <v>-479.97989999999999</v>
      </c>
      <c r="B742">
        <v>0</v>
      </c>
      <c r="C742">
        <v>-0.1211474</v>
      </c>
      <c r="D742">
        <v>-5.7765780000000003E-4</v>
      </c>
      <c r="E742">
        <v>-1.4679290000000001E-4</v>
      </c>
      <c r="F742">
        <v>-1.04798E-6</v>
      </c>
      <c r="G742">
        <v>1.455222260016E-5</v>
      </c>
      <c r="H742">
        <v>-1.6134512260016E-4</v>
      </c>
      <c r="I742">
        <v>-0.59027056081270002</v>
      </c>
      <c r="K742">
        <v>-0.58593892490641897</v>
      </c>
      <c r="L742">
        <v>-0.58593892490641897</v>
      </c>
      <c r="M742">
        <v>-47.997990000000001</v>
      </c>
    </row>
    <row r="743" spans="1:13" x14ac:dyDescent="0.2">
      <c r="A743">
        <v>-489.95159999999998</v>
      </c>
      <c r="B743">
        <v>0</v>
      </c>
      <c r="C743">
        <v>-0.1191257</v>
      </c>
      <c r="D743">
        <v>-1.1151990000000001E-3</v>
      </c>
      <c r="E743">
        <v>-1.4530439999999999E-4</v>
      </c>
      <c r="F743">
        <v>-1.5069970000000001E-6</v>
      </c>
      <c r="G743">
        <v>1.485454858944E-5</v>
      </c>
      <c r="H743">
        <v>-1.6015894858944E-4</v>
      </c>
      <c r="I743">
        <v>-0.58583890230850799</v>
      </c>
      <c r="K743">
        <v>-0.58970512641981399</v>
      </c>
      <c r="L743">
        <v>-0.58970512641981399</v>
      </c>
      <c r="M743">
        <v>-48.995159999999998</v>
      </c>
    </row>
    <row r="744" spans="1:13" x14ac:dyDescent="0.2">
      <c r="A744">
        <v>-499.98039999999997</v>
      </c>
      <c r="B744">
        <v>0</v>
      </c>
      <c r="C744">
        <v>-0.11973540000000001</v>
      </c>
      <c r="D744">
        <v>-7.8625539999999995E-4</v>
      </c>
      <c r="E744">
        <v>-1.4645049999999999E-4</v>
      </c>
      <c r="F744">
        <v>-1.223868E-6</v>
      </c>
      <c r="G744">
        <v>1.515860575936E-5</v>
      </c>
      <c r="H744">
        <v>-1.6160910575935999E-4</v>
      </c>
      <c r="I744">
        <v>-0.59125682691013504</v>
      </c>
      <c r="K744">
        <v>-0.59290256146097498</v>
      </c>
      <c r="L744">
        <v>-0.59290256146097498</v>
      </c>
      <c r="M744">
        <v>-49.998040000000003</v>
      </c>
    </row>
    <row r="745" spans="1:13" x14ac:dyDescent="0.2">
      <c r="A745">
        <v>-800.00630000000001</v>
      </c>
      <c r="B745">
        <v>0</v>
      </c>
      <c r="C745">
        <v>-0.13004499999999999</v>
      </c>
      <c r="D745">
        <v>-1.275661E-3</v>
      </c>
      <c r="E745">
        <v>-1.7280590000000001E-4</v>
      </c>
      <c r="F745">
        <v>-1.601415E-6</v>
      </c>
      <c r="G745">
        <v>2.4254911005919999E-5</v>
      </c>
      <c r="H745">
        <v>-1.9706081100591999E-4</v>
      </c>
      <c r="I745">
        <v>-0.72370775706384305</v>
      </c>
      <c r="K745">
        <v>-0.72342638238791501</v>
      </c>
      <c r="L745">
        <v>-0.72342638238791501</v>
      </c>
      <c r="M745">
        <v>-80.000630000000001</v>
      </c>
    </row>
    <row r="746" spans="1:13" x14ac:dyDescent="0.2">
      <c r="A746">
        <v>-1100</v>
      </c>
      <c r="B746">
        <v>0</v>
      </c>
      <c r="C746">
        <v>-0.12300079999999999</v>
      </c>
      <c r="D746">
        <v>-2.246448E-4</v>
      </c>
      <c r="E746">
        <v>-1.8180489999999999E-4</v>
      </c>
      <c r="F746">
        <v>-6.5960940000000001E-7</v>
      </c>
      <c r="G746">
        <v>3.3350240000000001E-5</v>
      </c>
      <c r="H746">
        <v>-2.1515514000000001E-4</v>
      </c>
      <c r="I746">
        <v>-0.791309884778297</v>
      </c>
      <c r="K746">
        <v>-0.79496055435065804</v>
      </c>
      <c r="L746">
        <v>-0.79496055435065804</v>
      </c>
      <c r="M746">
        <v>-110</v>
      </c>
    </row>
    <row r="747" spans="1:13" x14ac:dyDescent="0.2">
      <c r="A747">
        <v>-1400.04</v>
      </c>
      <c r="B747">
        <v>0</v>
      </c>
      <c r="C747">
        <v>-0.1096987</v>
      </c>
      <c r="D747">
        <v>-2.5834109999999999E-3</v>
      </c>
      <c r="E747">
        <v>-1.8454809999999999E-4</v>
      </c>
      <c r="F747">
        <v>-2.638246E-6</v>
      </c>
      <c r="G747">
        <v>4.2446972735999998E-5</v>
      </c>
      <c r="H747">
        <v>-2.2699507273599999E-4</v>
      </c>
      <c r="I747">
        <v>-0.83554499541497596</v>
      </c>
      <c r="K747">
        <v>-0.83906911084051405</v>
      </c>
      <c r="L747">
        <v>-0.83906911084051405</v>
      </c>
      <c r="M747">
        <v>-140.00399999999999</v>
      </c>
    </row>
    <row r="748" spans="1:13" x14ac:dyDescent="0.2">
      <c r="A748">
        <v>-1700.027</v>
      </c>
      <c r="B748">
        <v>0</v>
      </c>
      <c r="C748">
        <v>-9.2168470000000002E-2</v>
      </c>
      <c r="D748">
        <v>-3.1370009999999999E-3</v>
      </c>
      <c r="E748">
        <v>-1.8306E-4</v>
      </c>
      <c r="F748">
        <v>-3.070772E-6</v>
      </c>
      <c r="G748">
        <v>5.1542098596799997E-5</v>
      </c>
      <c r="H748">
        <v>-2.3460209859680001E-4</v>
      </c>
      <c r="I748">
        <v>-0.86396556486174603</v>
      </c>
      <c r="K748">
        <v>-0.86590666081532697</v>
      </c>
      <c r="L748">
        <v>-0.86590666081532697</v>
      </c>
      <c r="M748">
        <v>-170.0027</v>
      </c>
    </row>
    <row r="749" spans="1:13" x14ac:dyDescent="0.2">
      <c r="A749">
        <v>-2000.0350000000001</v>
      </c>
      <c r="B749">
        <v>0</v>
      </c>
      <c r="C749">
        <v>-7.1837999999999999E-2</v>
      </c>
      <c r="D749">
        <v>-3.6424449999999998E-3</v>
      </c>
      <c r="E749">
        <v>-1.787727E-4</v>
      </c>
      <c r="F749">
        <v>-3.4620590000000002E-6</v>
      </c>
      <c r="G749">
        <v>6.0637861144000003E-5</v>
      </c>
      <c r="H749">
        <v>-2.3941056114400001E-4</v>
      </c>
      <c r="I749">
        <v>-0.88193043658107495</v>
      </c>
      <c r="K749">
        <v>-0.88029921358205598</v>
      </c>
      <c r="L749">
        <v>-0.88029921358205598</v>
      </c>
      <c r="M749">
        <v>-200.0035</v>
      </c>
    </row>
    <row r="750" spans="1:13" x14ac:dyDescent="0.2">
      <c r="A750">
        <v>-2300.0569999999998</v>
      </c>
      <c r="B750">
        <v>0</v>
      </c>
      <c r="C750">
        <v>-4.8555319999999999E-2</v>
      </c>
      <c r="D750">
        <v>-3.770818E-3</v>
      </c>
      <c r="E750">
        <v>-1.715338E-4</v>
      </c>
      <c r="F750">
        <v>-3.5303849999999999E-6</v>
      </c>
      <c r="G750">
        <v>6.9734048148800004E-5</v>
      </c>
      <c r="H750">
        <v>-2.412678481488E-4</v>
      </c>
      <c r="I750">
        <v>-0.88886943682485098</v>
      </c>
      <c r="K750">
        <v>-0.89519047786518102</v>
      </c>
      <c r="L750">
        <v>-0.89519047786518102</v>
      </c>
      <c r="M750">
        <v>-230.00569999999999</v>
      </c>
    </row>
    <row r="751" spans="1:13" x14ac:dyDescent="0.2">
      <c r="A751">
        <v>-2600.0540000000001</v>
      </c>
      <c r="B751">
        <v>0</v>
      </c>
      <c r="C751">
        <v>-2.4847279999999999E-2</v>
      </c>
      <c r="D751">
        <v>-3.3135040000000001E-3</v>
      </c>
      <c r="E751">
        <v>-1.638682E-4</v>
      </c>
      <c r="F751">
        <v>-3.0970799999999998E-6</v>
      </c>
      <c r="G751">
        <v>7.8829477193599997E-5</v>
      </c>
      <c r="H751">
        <v>-2.4269767719359999E-4</v>
      </c>
      <c r="I751">
        <v>-0.89421141362476597</v>
      </c>
      <c r="K751">
        <v>-0.90872353347895696</v>
      </c>
      <c r="L751">
        <v>-0.90872353347895696</v>
      </c>
      <c r="M751">
        <v>-260.00540000000001</v>
      </c>
    </row>
    <row r="752" spans="1:13" x14ac:dyDescent="0.2">
      <c r="A752">
        <v>-2900.07</v>
      </c>
      <c r="B752">
        <v>0</v>
      </c>
      <c r="C752">
        <v>-8.0390640000000003E-3</v>
      </c>
      <c r="D752">
        <v>-4.5410260000000001E-3</v>
      </c>
      <c r="E752">
        <v>-1.6310369999999999E-4</v>
      </c>
      <c r="F752">
        <v>-4.1068189999999997E-6</v>
      </c>
      <c r="G752">
        <v>8.7925482288000006E-5</v>
      </c>
      <c r="H752">
        <v>-2.5102918228800001E-4</v>
      </c>
      <c r="I752">
        <v>-0.92533870613887503</v>
      </c>
      <c r="K752">
        <v>-0.91959003053493205</v>
      </c>
      <c r="L752">
        <v>-0.91959003053493205</v>
      </c>
      <c r="M752">
        <v>-290.00700000000001</v>
      </c>
    </row>
    <row r="753" spans="1:13" x14ac:dyDescent="0.2">
      <c r="A753">
        <v>-3200.06</v>
      </c>
      <c r="B753">
        <v>0</v>
      </c>
      <c r="C753">
        <v>1.4521640000000001E-2</v>
      </c>
      <c r="D753">
        <v>-4.8459030000000004E-3</v>
      </c>
      <c r="E753">
        <v>-1.565851E-4</v>
      </c>
      <c r="F753">
        <v>-4.3263240000000002E-6</v>
      </c>
      <c r="G753">
        <v>9.7020699103999994E-5</v>
      </c>
      <c r="H753">
        <v>-2.5360579910399999E-4</v>
      </c>
      <c r="I753">
        <v>-0.93496519071995199</v>
      </c>
      <c r="K753">
        <v>-0.92899920064241304</v>
      </c>
      <c r="L753">
        <v>-0.92899920064241304</v>
      </c>
      <c r="M753">
        <v>-320.00599999999997</v>
      </c>
    </row>
    <row r="754" spans="1:13" x14ac:dyDescent="0.2">
      <c r="A754">
        <v>-3500.05</v>
      </c>
      <c r="B754">
        <v>0</v>
      </c>
      <c r="C754">
        <v>4.013916E-2</v>
      </c>
      <c r="D754">
        <v>-4.452775E-3</v>
      </c>
      <c r="E754">
        <v>-1.4700950000000001E-4</v>
      </c>
      <c r="F754">
        <v>-3.9479940000000004E-6</v>
      </c>
      <c r="G754">
        <v>1.0611591592E-4</v>
      </c>
      <c r="H754">
        <v>-2.5312541591999998E-4</v>
      </c>
      <c r="I754">
        <v>-0.93317043362410901</v>
      </c>
      <c r="K754">
        <v>-0.93708332847762998</v>
      </c>
      <c r="L754">
        <v>-0.93708332847762998</v>
      </c>
      <c r="M754">
        <v>-350.005</v>
      </c>
    </row>
    <row r="755" spans="1:13" x14ac:dyDescent="0.2">
      <c r="A755">
        <v>-3800.029</v>
      </c>
      <c r="B755">
        <v>0</v>
      </c>
      <c r="C755">
        <v>6.213022E-2</v>
      </c>
      <c r="D755">
        <v>-6.1937720000000002E-3</v>
      </c>
      <c r="E755">
        <v>-1.4106000000000001E-4</v>
      </c>
      <c r="F755">
        <v>-5.3975249999999996E-6</v>
      </c>
      <c r="G755">
        <v>1.152107992336E-4</v>
      </c>
      <c r="H755">
        <v>-2.5627079923359999E-4</v>
      </c>
      <c r="I755">
        <v>-0.94492188373571395</v>
      </c>
      <c r="K755">
        <v>-0.94320794029738797</v>
      </c>
      <c r="L755">
        <v>-0.94320794029738797</v>
      </c>
      <c r="M755">
        <v>-380.00290000000001</v>
      </c>
    </row>
    <row r="756" spans="1:13" x14ac:dyDescent="0.2">
      <c r="A756">
        <v>-4100.0940000000001</v>
      </c>
      <c r="B756">
        <v>0</v>
      </c>
      <c r="C756">
        <v>8.7250320000000006E-2</v>
      </c>
      <c r="D756">
        <v>-6.8596789999999996E-3</v>
      </c>
      <c r="E756">
        <v>-1.319859E-4</v>
      </c>
      <c r="F756">
        <v>-5.9262390000000001E-6</v>
      </c>
      <c r="G756">
        <v>1.243082899296E-4</v>
      </c>
      <c r="H756">
        <v>-2.562941899296E-4</v>
      </c>
      <c r="I756">
        <v>-0.94500927359243803</v>
      </c>
      <c r="K756">
        <v>-0.94864989911582298</v>
      </c>
      <c r="L756">
        <v>-0.94864989911582298</v>
      </c>
      <c r="M756">
        <v>-410.00940000000003</v>
      </c>
    </row>
    <row r="757" spans="1:13" x14ac:dyDescent="0.2">
      <c r="A757">
        <v>-4400.0420000000004</v>
      </c>
      <c r="B757">
        <v>0</v>
      </c>
      <c r="C757">
        <v>0.11112669999999999</v>
      </c>
      <c r="D757">
        <v>-7.3009470000000003E-3</v>
      </c>
      <c r="E757">
        <v>-1.2414920000000001E-4</v>
      </c>
      <c r="F757">
        <v>-6.2625679999999999E-6</v>
      </c>
      <c r="G757">
        <v>1.334022333728E-4</v>
      </c>
      <c r="H757">
        <v>-2.5755143337280001E-4</v>
      </c>
      <c r="I757">
        <v>-0.94970645423081301</v>
      </c>
      <c r="K757">
        <v>-0.95319251506941904</v>
      </c>
      <c r="L757">
        <v>-0.95319251506941904</v>
      </c>
      <c r="M757">
        <v>-440.00420000000003</v>
      </c>
    </row>
    <row r="758" spans="1:13" x14ac:dyDescent="0.2">
      <c r="A758">
        <v>-4700.0709999999999</v>
      </c>
      <c r="B758">
        <v>0</v>
      </c>
      <c r="C758">
        <v>0.13263630000000001</v>
      </c>
      <c r="D758">
        <v>-7.3250119999999997E-3</v>
      </c>
      <c r="E758">
        <v>-1.186838E-4</v>
      </c>
      <c r="F758">
        <v>-6.2415539999999997E-6</v>
      </c>
      <c r="G758">
        <v>1.4249863260640001E-4</v>
      </c>
      <c r="H758">
        <v>-2.6118243260640002E-4</v>
      </c>
      <c r="I758">
        <v>-0.96327221143580299</v>
      </c>
      <c r="K758">
        <v>-0.95683906007914998</v>
      </c>
      <c r="L758">
        <v>-0.95683906007914998</v>
      </c>
      <c r="M758">
        <v>-470.00709999999998</v>
      </c>
    </row>
    <row r="759" spans="1:13" x14ac:dyDescent="0.2">
      <c r="A759">
        <v>-5000.058</v>
      </c>
      <c r="B759">
        <v>0</v>
      </c>
      <c r="C759">
        <v>0.15873499999999999</v>
      </c>
      <c r="D759">
        <v>-8.9135729999999993E-3</v>
      </c>
      <c r="E759">
        <v>-1.0862689999999999E-4</v>
      </c>
      <c r="F759">
        <v>-7.5605249999999999E-6</v>
      </c>
      <c r="G759">
        <v>1.5159375846720001E-4</v>
      </c>
      <c r="H759">
        <v>-2.6022065846720001E-4</v>
      </c>
      <c r="I759">
        <v>-0.95967893211541899</v>
      </c>
      <c r="K759">
        <v>-0.95972212686929903</v>
      </c>
      <c r="L759">
        <v>-0.95972212686929903</v>
      </c>
      <c r="M759">
        <v>-500.00580000000002</v>
      </c>
    </row>
    <row r="760" spans="1:13" x14ac:dyDescent="0.2">
      <c r="A760">
        <v>-5300.098</v>
      </c>
      <c r="B760">
        <v>0</v>
      </c>
      <c r="C760">
        <v>0.18444140000000001</v>
      </c>
      <c r="D760">
        <v>-7.8304570000000007E-3</v>
      </c>
      <c r="E760">
        <v>-9.8965060000000003E-5</v>
      </c>
      <c r="F760">
        <v>-6.591219E-6</v>
      </c>
      <c r="G760">
        <v>1.606904912032E-4</v>
      </c>
      <c r="H760">
        <v>-2.5965555120320002E-4</v>
      </c>
      <c r="I760">
        <v>-0.95756763782836396</v>
      </c>
      <c r="K760">
        <v>-0.96216320016814505</v>
      </c>
      <c r="L760">
        <v>-0.96216320016814505</v>
      </c>
      <c r="M760">
        <v>-530.00980000000004</v>
      </c>
    </row>
    <row r="761" spans="1:13" x14ac:dyDescent="0.2">
      <c r="A761">
        <v>-5600.0410000000002</v>
      </c>
      <c r="B761">
        <v>0</v>
      </c>
      <c r="C761">
        <v>0.20843020000000001</v>
      </c>
      <c r="D761">
        <v>-8.1032489999999999E-3</v>
      </c>
      <c r="E761">
        <v>-9.1015769999999995E-5</v>
      </c>
      <c r="F761">
        <v>-6.783251E-6</v>
      </c>
      <c r="G761">
        <v>1.6978428305439999E-4</v>
      </c>
      <c r="H761">
        <v>-2.6080005305440001E-4</v>
      </c>
      <c r="I761">
        <v>-0.96184360519579504</v>
      </c>
      <c r="K761">
        <v>-0.96420845058826599</v>
      </c>
      <c r="L761">
        <v>-0.96420845058826599</v>
      </c>
      <c r="M761">
        <v>-560.00409999999999</v>
      </c>
    </row>
    <row r="762" spans="1:13" x14ac:dyDescent="0.2">
      <c r="A762">
        <v>-5900.0460000000003</v>
      </c>
      <c r="B762">
        <v>0</v>
      </c>
      <c r="C762">
        <v>0.2323385</v>
      </c>
      <c r="D762">
        <v>-7.9187179999999999E-3</v>
      </c>
      <c r="E762">
        <v>-8.3150279999999994E-5</v>
      </c>
      <c r="F762">
        <v>-6.5835800000000002E-6</v>
      </c>
      <c r="G762">
        <v>1.788799546464E-4</v>
      </c>
      <c r="H762">
        <v>-2.6203023464639998E-4</v>
      </c>
      <c r="I762">
        <v>-0.96643968019374404</v>
      </c>
      <c r="K762">
        <v>-0.96565879629854001</v>
      </c>
      <c r="L762">
        <v>-0.96565879629854001</v>
      </c>
      <c r="M762">
        <v>-590.00459999999998</v>
      </c>
    </row>
    <row r="763" spans="1:13" x14ac:dyDescent="0.2">
      <c r="A763">
        <v>-6200.05</v>
      </c>
      <c r="B763">
        <v>0</v>
      </c>
      <c r="C763">
        <v>0.25595810000000002</v>
      </c>
      <c r="D763">
        <v>-8.3038190000000005E-3</v>
      </c>
      <c r="E763">
        <v>-7.5573489999999997E-5</v>
      </c>
      <c r="F763">
        <v>-6.8717940000000003E-6</v>
      </c>
      <c r="G763">
        <v>1.8797559592000001E-4</v>
      </c>
      <c r="H763">
        <v>-2.6354908591999998E-4</v>
      </c>
      <c r="I763">
        <v>-0.97211425247607397</v>
      </c>
      <c r="K763">
        <v>-0.96667401539114095</v>
      </c>
      <c r="L763">
        <v>-0.96667401539114095</v>
      </c>
      <c r="M763">
        <v>-620.005</v>
      </c>
    </row>
    <row r="764" spans="1:13" x14ac:dyDescent="0.2">
      <c r="A764">
        <v>-6500.03</v>
      </c>
      <c r="B764">
        <v>0</v>
      </c>
      <c r="C764">
        <v>0.28228940000000002</v>
      </c>
      <c r="D764">
        <v>-9.6115590000000004E-3</v>
      </c>
      <c r="E764">
        <v>-6.5283499999999999E-5</v>
      </c>
      <c r="F764">
        <v>-7.9502450000000003E-6</v>
      </c>
      <c r="G764">
        <v>1.97070509552E-4</v>
      </c>
      <c r="H764">
        <v>-2.6235400955199999E-4</v>
      </c>
      <c r="I764">
        <v>-0.96764933392150898</v>
      </c>
      <c r="K764">
        <v>-0.96756050155726803</v>
      </c>
      <c r="L764">
        <v>-0.96756050155726803</v>
      </c>
      <c r="M764">
        <v>-650.00300000000004</v>
      </c>
    </row>
    <row r="765" spans="1:13" x14ac:dyDescent="0.2">
      <c r="A765">
        <v>-6800.0230000000001</v>
      </c>
      <c r="B765">
        <v>0</v>
      </c>
      <c r="C765">
        <v>0.30651889999999998</v>
      </c>
      <c r="D765">
        <v>-1.017318E-2</v>
      </c>
      <c r="E765">
        <v>-5.7096190000000003E-5</v>
      </c>
      <c r="F765">
        <v>-8.3896479999999997E-6</v>
      </c>
      <c r="G765">
        <v>2.0616581732319999E-4</v>
      </c>
      <c r="H765">
        <v>-2.6326200732319999E-4</v>
      </c>
      <c r="I765">
        <v>-0.97104169963527498</v>
      </c>
      <c r="K765">
        <v>-0.968473935404772</v>
      </c>
      <c r="L765">
        <v>-0.968473935404772</v>
      </c>
      <c r="M765">
        <v>-680.00229999999999</v>
      </c>
    </row>
    <row r="766" spans="1:13" x14ac:dyDescent="0.2">
      <c r="A766">
        <v>-7100.049</v>
      </c>
      <c r="B766">
        <v>0</v>
      </c>
      <c r="C766">
        <v>0.33411109999999999</v>
      </c>
      <c r="D766">
        <v>-8.9135789999999996E-3</v>
      </c>
      <c r="E766">
        <v>-4.5547789999999997E-5</v>
      </c>
      <c r="F766">
        <v>-7.2691870000000001E-6</v>
      </c>
      <c r="G766">
        <v>2.152621256016E-4</v>
      </c>
      <c r="H766">
        <v>-2.6080991560159999E-4</v>
      </c>
      <c r="I766">
        <v>-0.96188045260669497</v>
      </c>
      <c r="K766">
        <v>-0.96954749743398505</v>
      </c>
      <c r="L766">
        <v>-0.96954749743398505</v>
      </c>
      <c r="M766">
        <v>-710.00490000000002</v>
      </c>
    </row>
    <row r="767" spans="1:13" x14ac:dyDescent="0.2">
      <c r="A767">
        <v>-7400.018</v>
      </c>
      <c r="B767">
        <v>0</v>
      </c>
      <c r="C767">
        <v>0.35645510000000002</v>
      </c>
      <c r="D767">
        <v>-9.3548260000000001E-3</v>
      </c>
      <c r="E767">
        <v>-3.9244720000000002E-5</v>
      </c>
      <c r="F767">
        <v>-7.6054949999999999E-6</v>
      </c>
      <c r="G767">
        <v>2.2435670573120001E-4</v>
      </c>
      <c r="H767">
        <v>-2.6360142573119999E-4</v>
      </c>
      <c r="I767">
        <v>-0.97230979897036196</v>
      </c>
      <c r="K767">
        <v>-0.970662778665214</v>
      </c>
      <c r="L767">
        <v>-0.970662778665214</v>
      </c>
      <c r="M767">
        <v>-740.0018</v>
      </c>
    </row>
    <row r="768" spans="1:13" x14ac:dyDescent="0.2">
      <c r="A768">
        <v>-7700.0330000000004</v>
      </c>
      <c r="B768">
        <v>0</v>
      </c>
      <c r="C768">
        <v>0.38315559999999999</v>
      </c>
      <c r="D768">
        <v>-7.6459270000000003E-3</v>
      </c>
      <c r="E768">
        <v>-2.85874E-5</v>
      </c>
      <c r="F768">
        <v>-6.1002149999999998E-6</v>
      </c>
      <c r="G768">
        <v>2.334526805072E-4</v>
      </c>
      <c r="H768">
        <v>-2.6204008050719998E-4</v>
      </c>
      <c r="I768">
        <v>-0.96647646526267195</v>
      </c>
      <c r="K768">
        <v>-0.97170558974929699</v>
      </c>
      <c r="L768">
        <v>-0.97170558974929699</v>
      </c>
      <c r="M768">
        <v>-770.00329999999997</v>
      </c>
    </row>
    <row r="769" spans="1:13" x14ac:dyDescent="0.2">
      <c r="A769">
        <v>-8000.027</v>
      </c>
      <c r="B769">
        <v>0</v>
      </c>
      <c r="C769">
        <v>0.40603699999999998</v>
      </c>
      <c r="D769">
        <v>-8.1914929999999993E-3</v>
      </c>
      <c r="E769">
        <v>-2.174826E-5</v>
      </c>
      <c r="F769">
        <v>-6.5258679999999996E-6</v>
      </c>
      <c r="G769">
        <v>2.425480185968E-4</v>
      </c>
      <c r="H769">
        <v>-2.642962785968E-4</v>
      </c>
      <c r="I769">
        <v>-0.97490583511950102</v>
      </c>
      <c r="K769">
        <v>-0.97295778299174396</v>
      </c>
      <c r="L769">
        <v>-0.97295778299174396</v>
      </c>
      <c r="M769">
        <v>-800.0027</v>
      </c>
    </row>
    <row r="770" spans="1:13" x14ac:dyDescent="0.2">
      <c r="A770">
        <v>-8300.02</v>
      </c>
      <c r="B770">
        <v>0</v>
      </c>
      <c r="C770">
        <v>0.42988920000000003</v>
      </c>
      <c r="D770">
        <v>-7.3972159999999999E-3</v>
      </c>
      <c r="E770">
        <v>-1.3938289999999999E-5</v>
      </c>
      <c r="F770">
        <v>-5.8039569999999997E-6</v>
      </c>
      <c r="G770">
        <v>2.5164332636800002E-4</v>
      </c>
      <c r="H770">
        <v>-2.6558161636800002E-4</v>
      </c>
      <c r="I770">
        <v>-0.97970797882946203</v>
      </c>
      <c r="K770">
        <v>-0.97459647649206405</v>
      </c>
      <c r="L770">
        <v>-0.97459647649206405</v>
      </c>
      <c r="M770">
        <v>-830.00199999999995</v>
      </c>
    </row>
    <row r="771" spans="1:13" x14ac:dyDescent="0.2">
      <c r="A771">
        <v>-8600.018</v>
      </c>
      <c r="B771">
        <v>0</v>
      </c>
      <c r="C771">
        <v>0.45673429999999998</v>
      </c>
      <c r="D771">
        <v>-6.137605E-3</v>
      </c>
      <c r="E771">
        <v>-3.1354530000000001E-6</v>
      </c>
      <c r="F771">
        <v>-4.6834919999999999E-6</v>
      </c>
      <c r="G771">
        <v>2.6073878573119999E-4</v>
      </c>
      <c r="H771">
        <v>-2.638742387312E-4</v>
      </c>
      <c r="I771">
        <v>-0.97332905418973004</v>
      </c>
      <c r="K771">
        <v>-0.97647530157509199</v>
      </c>
      <c r="L771">
        <v>-0.97647530157509199</v>
      </c>
      <c r="M771">
        <v>-860.0018</v>
      </c>
    </row>
    <row r="772" spans="1:13" x14ac:dyDescent="0.2">
      <c r="A772">
        <v>-8900.0149999999994</v>
      </c>
      <c r="B772">
        <v>0</v>
      </c>
      <c r="C772">
        <v>0.48072280000000001</v>
      </c>
      <c r="D772">
        <v>-5.8728490000000003E-3</v>
      </c>
      <c r="E772">
        <v>4.8107070000000004E-6</v>
      </c>
      <c r="F772">
        <v>-4.4151100000000002E-6</v>
      </c>
      <c r="G772">
        <v>2.6983421477599998E-4</v>
      </c>
      <c r="H772">
        <v>-2.6502350777599999E-4</v>
      </c>
      <c r="I772">
        <v>-0.977622832244183</v>
      </c>
      <c r="K772">
        <v>-0.97815897953623299</v>
      </c>
      <c r="L772">
        <v>-0.97815897953623299</v>
      </c>
      <c r="M772">
        <v>-890.00149999999996</v>
      </c>
    </row>
    <row r="773" spans="1:13" x14ac:dyDescent="0.2">
      <c r="A773">
        <v>-9200.0190000000002</v>
      </c>
      <c r="B773">
        <v>0</v>
      </c>
      <c r="C773">
        <v>0.50501649999999998</v>
      </c>
      <c r="D773">
        <v>-4.212085E-3</v>
      </c>
      <c r="E773">
        <v>1.306154E-5</v>
      </c>
      <c r="F773">
        <v>-2.9510589999999999E-6</v>
      </c>
      <c r="G773">
        <v>2.7892985604959999E-4</v>
      </c>
      <c r="H773">
        <v>-2.6586831604960001E-4</v>
      </c>
      <c r="I773">
        <v>-0.98077911600716805</v>
      </c>
      <c r="K773">
        <v>-0.979091853141274</v>
      </c>
      <c r="L773">
        <v>-0.979091853141274</v>
      </c>
      <c r="M773">
        <v>-920.00189999999998</v>
      </c>
    </row>
    <row r="774" spans="1:13" x14ac:dyDescent="0.2">
      <c r="A774">
        <v>-9499.9850000000006</v>
      </c>
      <c r="B774">
        <v>0</v>
      </c>
      <c r="C774">
        <v>0.53137999999999996</v>
      </c>
      <c r="D774">
        <v>-4.0195270000000002E-3</v>
      </c>
      <c r="E774">
        <v>2.338451E-5</v>
      </c>
      <c r="F774">
        <v>-2.744519E-6</v>
      </c>
      <c r="G774">
        <v>2.88024345224E-4</v>
      </c>
      <c r="H774">
        <v>-2.6463983522399999E-4</v>
      </c>
      <c r="I774">
        <v>-0.976189395233652</v>
      </c>
      <c r="K774">
        <v>-0.97904940270846197</v>
      </c>
      <c r="L774">
        <v>-0.97904940270846197</v>
      </c>
      <c r="M774">
        <v>-949.99850000000004</v>
      </c>
    </row>
    <row r="775" spans="1:13" x14ac:dyDescent="0.2">
      <c r="A775">
        <v>-9800.0210000000006</v>
      </c>
      <c r="B775">
        <v>0</v>
      </c>
      <c r="C775">
        <v>0.55524019999999996</v>
      </c>
      <c r="D775">
        <v>-4.3966120000000003E-3</v>
      </c>
      <c r="E775">
        <v>3.1200210000000001E-5</v>
      </c>
      <c r="F775">
        <v>-3.0258630000000002E-6</v>
      </c>
      <c r="G775">
        <v>2.9712095668640002E-4</v>
      </c>
      <c r="H775">
        <v>-2.659207466864E-4</v>
      </c>
      <c r="I775">
        <v>-0.98097500183450403</v>
      </c>
      <c r="K775">
        <v>-0.97832645555022402</v>
      </c>
      <c r="L775">
        <v>-0.97832645555022402</v>
      </c>
      <c r="M775">
        <v>-980.00210000000004</v>
      </c>
    </row>
    <row r="776" spans="1:13" x14ac:dyDescent="0.2">
      <c r="A776">
        <v>-10100</v>
      </c>
      <c r="B776">
        <v>0</v>
      </c>
      <c r="C776">
        <v>0.57889199999999996</v>
      </c>
      <c r="D776">
        <v>-4.1238289999999999E-3</v>
      </c>
      <c r="E776">
        <v>3.8810750000000001E-5</v>
      </c>
      <c r="F776">
        <v>-2.7506099999999998E-6</v>
      </c>
      <c r="G776">
        <v>3.0621583999999999E-4</v>
      </c>
      <c r="H776">
        <v>-2.6740508999999998E-4</v>
      </c>
      <c r="I776">
        <v>-0.98652064910835002</v>
      </c>
      <c r="K776">
        <v>-0.97745817804619495</v>
      </c>
      <c r="L776">
        <v>-0.97745817804619495</v>
      </c>
      <c r="M776">
        <v>-1010</v>
      </c>
    </row>
    <row r="777" spans="1:13" x14ac:dyDescent="0.2">
      <c r="A777">
        <v>-10399.99</v>
      </c>
      <c r="B777">
        <v>0</v>
      </c>
      <c r="C777">
        <v>0.60767819999999995</v>
      </c>
      <c r="D777">
        <v>-1.5965790000000001E-3</v>
      </c>
      <c r="E777">
        <v>5.1555009999999998E-5</v>
      </c>
      <c r="F777">
        <v>-5.4442259999999996E-7</v>
      </c>
      <c r="G777">
        <v>3.1531105681600002E-4</v>
      </c>
      <c r="H777">
        <v>-2.63756046816E-4</v>
      </c>
      <c r="I777">
        <v>-0.97288747799484598</v>
      </c>
      <c r="K777">
        <v>-0.97669671355657595</v>
      </c>
      <c r="L777">
        <v>-0.97669671355657595</v>
      </c>
      <c r="M777">
        <v>-1039.999</v>
      </c>
    </row>
    <row r="778" spans="1:13" x14ac:dyDescent="0.2">
      <c r="A778">
        <v>-10700</v>
      </c>
      <c r="B778">
        <v>0</v>
      </c>
      <c r="C778">
        <v>0.63215650000000001</v>
      </c>
      <c r="D778">
        <v>-2.463065E-3</v>
      </c>
      <c r="E778">
        <v>5.9990359999999998E-5</v>
      </c>
      <c r="F778">
        <v>-1.2449389999999999E-6</v>
      </c>
      <c r="G778">
        <v>3.2440688000000002E-4</v>
      </c>
      <c r="H778">
        <v>-2.6441651999999999E-4</v>
      </c>
      <c r="I778">
        <v>-0.97535506839575903</v>
      </c>
      <c r="K778">
        <v>-0.97611388869565496</v>
      </c>
      <c r="L778">
        <v>-0.97611388869565496</v>
      </c>
      <c r="M778">
        <v>-1070</v>
      </c>
    </row>
    <row r="779" spans="1:13" x14ac:dyDescent="0.2">
      <c r="A779">
        <v>-11000.01</v>
      </c>
      <c r="B779">
        <v>0</v>
      </c>
      <c r="C779">
        <v>0.65832120000000005</v>
      </c>
      <c r="D779">
        <v>-2.4069050000000001E-4</v>
      </c>
      <c r="E779">
        <v>7.0112009999999996E-5</v>
      </c>
      <c r="F779">
        <v>7.0012749999999999E-7</v>
      </c>
      <c r="G779">
        <v>3.3350270318400002E-4</v>
      </c>
      <c r="H779">
        <v>-2.6339069318400001E-4</v>
      </c>
      <c r="I779">
        <v>-0.97152248220531001</v>
      </c>
      <c r="K779">
        <v>-0.97569491250747098</v>
      </c>
      <c r="L779">
        <v>-0.97569491250747098</v>
      </c>
      <c r="M779">
        <v>-1100.001</v>
      </c>
    </row>
    <row r="780" spans="1:13" x14ac:dyDescent="0.2">
      <c r="A780">
        <v>-11299.97</v>
      </c>
      <c r="B780">
        <v>0</v>
      </c>
      <c r="C780">
        <v>0.68444459999999996</v>
      </c>
      <c r="D780">
        <v>-2.6636429999999998E-3</v>
      </c>
      <c r="E780">
        <v>8.0195260000000005E-5</v>
      </c>
      <c r="F780">
        <v>-1.3334950000000001E-6</v>
      </c>
      <c r="G780">
        <v>3.4259701044799998E-4</v>
      </c>
      <c r="H780">
        <v>-2.6240175044800002E-4</v>
      </c>
      <c r="I780">
        <v>-0.96782769843282401</v>
      </c>
      <c r="K780">
        <v>-0.97543041594224</v>
      </c>
      <c r="L780">
        <v>-0.97543041594224</v>
      </c>
      <c r="M780">
        <v>-1129.9970000000001</v>
      </c>
    </row>
    <row r="781" spans="1:13" x14ac:dyDescent="0.2">
      <c r="A781">
        <v>-11599.98</v>
      </c>
      <c r="B781">
        <v>0</v>
      </c>
      <c r="C781">
        <v>0.70762320000000001</v>
      </c>
      <c r="D781">
        <v>-6.8997999999999998E-4</v>
      </c>
      <c r="E781">
        <v>8.7330479999999999E-5</v>
      </c>
      <c r="F781">
        <v>3.985524E-7</v>
      </c>
      <c r="G781">
        <v>3.5169283363199998E-4</v>
      </c>
      <c r="H781">
        <v>-2.6436235363200001E-4</v>
      </c>
      <c r="I781">
        <v>-0.97515269771218405</v>
      </c>
      <c r="K781">
        <v>-0.97546759450104903</v>
      </c>
      <c r="L781">
        <v>-0.97546759450104903</v>
      </c>
      <c r="M781">
        <v>-1159.998</v>
      </c>
    </row>
    <row r="782" spans="1:13" x14ac:dyDescent="0.2">
      <c r="A782">
        <v>-11899.99</v>
      </c>
      <c r="B782">
        <v>0</v>
      </c>
      <c r="C782">
        <v>0.73009539999999995</v>
      </c>
      <c r="D782">
        <v>3.9553440000000004E-3</v>
      </c>
      <c r="E782">
        <v>9.3759449999999999E-5</v>
      </c>
      <c r="F782">
        <v>4.4188540000000002E-6</v>
      </c>
      <c r="G782">
        <v>3.6078865681599999E-4</v>
      </c>
      <c r="H782">
        <v>-2.6702920681599999E-4</v>
      </c>
      <c r="I782">
        <v>-0.98511631391477705</v>
      </c>
      <c r="K782">
        <v>-0.97588211730862895</v>
      </c>
      <c r="L782">
        <v>-0.97588211730862895</v>
      </c>
      <c r="M782">
        <v>-1189.999</v>
      </c>
    </row>
    <row r="783" spans="1:13" x14ac:dyDescent="0.2">
      <c r="A783">
        <v>-12199.96</v>
      </c>
      <c r="B783">
        <v>0</v>
      </c>
      <c r="C783">
        <v>0.75696430000000003</v>
      </c>
      <c r="D783">
        <v>5.8487799999999996E-3</v>
      </c>
      <c r="E783">
        <v>1.0458759999999999E-4</v>
      </c>
      <c r="F783">
        <v>6.0821809999999997E-6</v>
      </c>
      <c r="G783">
        <v>3.6988326726399999E-4</v>
      </c>
      <c r="H783">
        <v>-2.6529566726399999E-4</v>
      </c>
      <c r="I783">
        <v>-0.978639645880792</v>
      </c>
      <c r="K783">
        <v>-0.976610460155242</v>
      </c>
      <c r="L783">
        <v>-0.976610460155242</v>
      </c>
      <c r="M783">
        <v>-1219.9960000000001</v>
      </c>
    </row>
    <row r="784" spans="1:13" x14ac:dyDescent="0.2">
      <c r="A784">
        <v>-12499.98</v>
      </c>
      <c r="B784">
        <v>0</v>
      </c>
      <c r="C784">
        <v>0.78291860000000002</v>
      </c>
      <c r="D784">
        <v>1.517954E-2</v>
      </c>
      <c r="E784">
        <v>1.144989E-4</v>
      </c>
      <c r="F784">
        <v>1.411551E-5</v>
      </c>
      <c r="G784">
        <v>3.7897939363199998E-4</v>
      </c>
      <c r="H784">
        <v>-2.6448049363200001E-4</v>
      </c>
      <c r="I784">
        <v>-0.97559407994696001</v>
      </c>
      <c r="K784">
        <v>-0.97747951434464797</v>
      </c>
      <c r="L784">
        <v>-0.97747951434464797</v>
      </c>
      <c r="M784">
        <v>-1249.998</v>
      </c>
    </row>
    <row r="785" spans="1:13" x14ac:dyDescent="0.2">
      <c r="A785">
        <v>-12799.97</v>
      </c>
      <c r="B785">
        <v>0</v>
      </c>
      <c r="C785">
        <v>0.80789409999999995</v>
      </c>
      <c r="D785">
        <v>1.809991E-2</v>
      </c>
      <c r="E785">
        <v>1.234323E-4</v>
      </c>
      <c r="F785">
        <v>1.665841E-5</v>
      </c>
      <c r="G785">
        <v>3.8807461044800001E-4</v>
      </c>
      <c r="H785">
        <v>-2.6464231044799998E-4</v>
      </c>
      <c r="I785">
        <v>-0.97619864290506497</v>
      </c>
      <c r="K785">
        <v>-0.97835099912068402</v>
      </c>
      <c r="L785">
        <v>-0.97835099912068402</v>
      </c>
      <c r="M785">
        <v>-1279.9970000000001</v>
      </c>
    </row>
    <row r="786" spans="1:13" x14ac:dyDescent="0.2">
      <c r="A786">
        <v>-13099.96</v>
      </c>
      <c r="B786">
        <v>0</v>
      </c>
      <c r="C786">
        <v>0.83152179999999998</v>
      </c>
      <c r="D786">
        <v>1.9640339999999999E-2</v>
      </c>
      <c r="E786">
        <v>1.310176E-4</v>
      </c>
      <c r="F786">
        <v>1.8019390000000002E-5</v>
      </c>
      <c r="G786">
        <v>3.9716982726399998E-4</v>
      </c>
      <c r="H786">
        <v>-2.6615222726400001E-4</v>
      </c>
      <c r="I786">
        <v>-0.98183983520718499</v>
      </c>
      <c r="K786">
        <v>-0.97904758534941005</v>
      </c>
      <c r="L786">
        <v>-0.97904758534941005</v>
      </c>
      <c r="M786">
        <v>-1309.9960000000001</v>
      </c>
    </row>
    <row r="787" spans="1:13" x14ac:dyDescent="0.2">
      <c r="A787">
        <v>-13399.93</v>
      </c>
      <c r="B787">
        <v>0</v>
      </c>
      <c r="C787">
        <v>0.85796559999999999</v>
      </c>
      <c r="D787">
        <v>2.488742E-2</v>
      </c>
      <c r="E787">
        <v>1.4142089999999999E-4</v>
      </c>
      <c r="F787">
        <v>2.2555079999999999E-5</v>
      </c>
      <c r="G787">
        <v>4.0626443771199999E-4</v>
      </c>
      <c r="H787">
        <v>-2.6484353771199999E-4</v>
      </c>
      <c r="I787">
        <v>-0.97695044703137401</v>
      </c>
      <c r="K787">
        <v>-0.97955088824852798</v>
      </c>
      <c r="L787">
        <v>-0.97955088824852798</v>
      </c>
      <c r="M787">
        <v>-1339.9929999999999</v>
      </c>
    </row>
    <row r="788" spans="1:13" x14ac:dyDescent="0.2">
      <c r="A788">
        <v>-13699.97</v>
      </c>
      <c r="B788">
        <v>0</v>
      </c>
      <c r="C788">
        <v>0.88231510000000002</v>
      </c>
      <c r="D788">
        <v>2.5818089999999998E-2</v>
      </c>
      <c r="E788">
        <v>1.4972529999999999E-4</v>
      </c>
      <c r="F788">
        <v>2.3393830000000002E-5</v>
      </c>
      <c r="G788">
        <v>4.15361170448E-4</v>
      </c>
      <c r="H788">
        <v>-2.6563587044799999E-4</v>
      </c>
      <c r="I788">
        <v>-0.97991067721337999</v>
      </c>
      <c r="K788">
        <v>-0.97992204957892104</v>
      </c>
      <c r="L788">
        <v>-0.97992204957892104</v>
      </c>
      <c r="M788">
        <v>-1369.9970000000001</v>
      </c>
    </row>
    <row r="789" spans="1:13" x14ac:dyDescent="0.2">
      <c r="A789">
        <v>-13999.94</v>
      </c>
      <c r="B789">
        <v>0</v>
      </c>
      <c r="C789">
        <v>0.907524</v>
      </c>
      <c r="D789">
        <v>2.632352E-2</v>
      </c>
      <c r="E789">
        <v>1.5889380000000001E-4</v>
      </c>
      <c r="F789">
        <v>2.3868339999999999E-5</v>
      </c>
      <c r="G789">
        <v>4.24455780896E-4</v>
      </c>
      <c r="H789">
        <v>-2.6556198089599999E-4</v>
      </c>
      <c r="I789">
        <v>-0.97963461884544001</v>
      </c>
      <c r="K789">
        <v>-0.98036127261475803</v>
      </c>
      <c r="L789">
        <v>-0.98036127261475803</v>
      </c>
      <c r="M789">
        <v>-1399.9939999999999</v>
      </c>
    </row>
    <row r="790" spans="1:13" x14ac:dyDescent="0.2">
      <c r="A790">
        <v>-14299.94</v>
      </c>
      <c r="B790">
        <v>0</v>
      </c>
      <c r="C790">
        <v>0.93224359999999995</v>
      </c>
      <c r="D790">
        <v>2.437394E-2</v>
      </c>
      <c r="E790">
        <v>1.675705E-4</v>
      </c>
      <c r="F790">
        <v>2.2240160000000002E-5</v>
      </c>
      <c r="G790">
        <v>4.3355130089600002E-4</v>
      </c>
      <c r="H790">
        <v>-2.6598080089599999E-4</v>
      </c>
      <c r="I790">
        <v>-0.98119937005222102</v>
      </c>
      <c r="K790">
        <v>-0.98105993559132298</v>
      </c>
      <c r="L790">
        <v>-0.98105993559132298</v>
      </c>
      <c r="M790">
        <v>-1429.9939999999999</v>
      </c>
    </row>
    <row r="791" spans="1:13" x14ac:dyDescent="0.2">
      <c r="A791">
        <v>-14599.95</v>
      </c>
      <c r="B791">
        <v>0</v>
      </c>
      <c r="C791">
        <v>0.95754720000000004</v>
      </c>
      <c r="D791">
        <v>2.6692589999999999E-2</v>
      </c>
      <c r="E791">
        <v>1.768312E-4</v>
      </c>
      <c r="F791">
        <v>2.426768E-5</v>
      </c>
      <c r="G791">
        <v>4.4264712408000002E-4</v>
      </c>
      <c r="H791">
        <v>-2.6581592407999999E-4</v>
      </c>
      <c r="I791">
        <v>-0.98058337464415501</v>
      </c>
      <c r="K791">
        <v>-0.98194736625436096</v>
      </c>
      <c r="L791">
        <v>-0.98194736625436096</v>
      </c>
      <c r="M791">
        <v>-1459.9949999999999</v>
      </c>
    </row>
    <row r="792" spans="1:13" x14ac:dyDescent="0.2">
      <c r="A792">
        <v>-14899.93</v>
      </c>
      <c r="B792">
        <v>0</v>
      </c>
      <c r="C792">
        <v>0.97956960000000004</v>
      </c>
      <c r="D792">
        <v>2.8834700000000001E-2</v>
      </c>
      <c r="E792">
        <v>1.828121E-4</v>
      </c>
      <c r="F792">
        <v>2.6143999999999999E-5</v>
      </c>
      <c r="G792">
        <v>4.5174203771200001E-4</v>
      </c>
      <c r="H792">
        <v>-2.6892993771200001E-4</v>
      </c>
      <c r="I792">
        <v>-0.99221762465275698</v>
      </c>
      <c r="K792">
        <v>-0.98300227804795504</v>
      </c>
      <c r="L792">
        <v>-0.98300227804795504</v>
      </c>
      <c r="M792">
        <v>-1489.9929999999999</v>
      </c>
    </row>
    <row r="793" spans="1:13" x14ac:dyDescent="0.2">
      <c r="A793">
        <v>-15199.92</v>
      </c>
      <c r="B793">
        <v>0</v>
      </c>
      <c r="C793">
        <v>1.0076890000000001</v>
      </c>
      <c r="D793">
        <v>2.8577979999999999E-2</v>
      </c>
      <c r="E793">
        <v>1.952287E-4</v>
      </c>
      <c r="F793">
        <v>2.5965419999999998E-5</v>
      </c>
      <c r="G793">
        <v>4.6083725452799999E-4</v>
      </c>
      <c r="H793">
        <v>-2.6560855452799998E-4</v>
      </c>
      <c r="I793">
        <v>-0.97980862234784305</v>
      </c>
      <c r="K793">
        <v>-0.98432371165452504</v>
      </c>
      <c r="L793">
        <v>-0.98432371165452504</v>
      </c>
      <c r="M793">
        <v>-1519.992</v>
      </c>
    </row>
    <row r="794" spans="1:13" x14ac:dyDescent="0.2">
      <c r="A794">
        <v>-15499.93</v>
      </c>
      <c r="B794">
        <v>0</v>
      </c>
      <c r="C794">
        <v>1.0319430000000001</v>
      </c>
      <c r="D794">
        <v>3.2725850000000001E-2</v>
      </c>
      <c r="E794">
        <v>2.0405339999999999E-4</v>
      </c>
      <c r="F794">
        <v>2.9559080000000002E-5</v>
      </c>
      <c r="G794">
        <v>4.6993307771199999E-4</v>
      </c>
      <c r="H794">
        <v>-2.6587967771200002E-4</v>
      </c>
      <c r="I794">
        <v>-0.98082156425450895</v>
      </c>
      <c r="K794">
        <v>-0.98593399845347096</v>
      </c>
      <c r="L794">
        <v>-0.98593399845347096</v>
      </c>
      <c r="M794">
        <v>-1549.9929999999999</v>
      </c>
    </row>
    <row r="795" spans="1:13" x14ac:dyDescent="0.2">
      <c r="A795">
        <v>-15799.93</v>
      </c>
      <c r="B795">
        <v>0</v>
      </c>
      <c r="C795">
        <v>1.0545359999999999</v>
      </c>
      <c r="D795">
        <v>4.2690560000000002E-2</v>
      </c>
      <c r="E795">
        <v>2.112982E-4</v>
      </c>
      <c r="F795">
        <v>3.8134740000000002E-5</v>
      </c>
      <c r="G795">
        <v>4.7902859771200001E-4</v>
      </c>
      <c r="H795">
        <v>-2.6773039771199998E-4</v>
      </c>
      <c r="I795">
        <v>-0.98773602954607298</v>
      </c>
      <c r="K795">
        <v>-0.98783097667597297</v>
      </c>
      <c r="L795">
        <v>-0.98783097667597297</v>
      </c>
      <c r="M795">
        <v>-1579.9929999999999</v>
      </c>
    </row>
    <row r="796" spans="1:13" x14ac:dyDescent="0.2">
      <c r="A796">
        <v>-16099.9</v>
      </c>
      <c r="B796">
        <v>0</v>
      </c>
      <c r="C796">
        <v>1.078676</v>
      </c>
      <c r="D796">
        <v>4.2594239999999998E-2</v>
      </c>
      <c r="E796">
        <v>2.2026669999999999E-4</v>
      </c>
      <c r="F796">
        <v>3.8093039999999999E-5</v>
      </c>
      <c r="G796">
        <v>4.8812320816000001E-4</v>
      </c>
      <c r="H796">
        <v>-2.6785650815999999E-4</v>
      </c>
      <c r="I796">
        <v>-0.98820719012984504</v>
      </c>
      <c r="K796">
        <v>-0.99000505280953099</v>
      </c>
      <c r="L796">
        <v>-0.99000505280953099</v>
      </c>
      <c r="M796">
        <v>-1609.99</v>
      </c>
    </row>
    <row r="797" spans="1:13" x14ac:dyDescent="0.2">
      <c r="A797">
        <v>-16399.919999999998</v>
      </c>
      <c r="B797">
        <v>0</v>
      </c>
      <c r="C797">
        <v>1.1016630000000001</v>
      </c>
      <c r="D797">
        <v>4.647739E-2</v>
      </c>
      <c r="E797">
        <v>2.2809339999999999E-4</v>
      </c>
      <c r="F797">
        <v>4.145972E-5</v>
      </c>
      <c r="G797">
        <v>4.9721933452800005E-4</v>
      </c>
      <c r="H797">
        <v>-2.6912593452800001E-4</v>
      </c>
      <c r="I797">
        <v>-0.99294988732970801</v>
      </c>
      <c r="K797">
        <v>-0.99142653188545804</v>
      </c>
      <c r="L797">
        <v>-0.99142653188545804</v>
      </c>
      <c r="M797">
        <v>-1639.992</v>
      </c>
    </row>
    <row r="798" spans="1:13" x14ac:dyDescent="0.2">
      <c r="A798">
        <v>-16699.900000000001</v>
      </c>
      <c r="B798">
        <v>0</v>
      </c>
      <c r="C798">
        <v>1.1260289999999999</v>
      </c>
      <c r="D798">
        <v>5.1596040000000003E-2</v>
      </c>
      <c r="E798">
        <v>2.374745E-4</v>
      </c>
      <c r="F798">
        <v>4.588444E-5</v>
      </c>
      <c r="G798">
        <v>5.0631424816000004E-4</v>
      </c>
      <c r="H798">
        <v>-2.6883974815999998E-4</v>
      </c>
      <c r="I798">
        <v>-0.99188066794025198</v>
      </c>
      <c r="K798">
        <v>-0.99221307720829099</v>
      </c>
      <c r="L798">
        <v>-0.99221307720829099</v>
      </c>
      <c r="M798">
        <v>-1669.99</v>
      </c>
    </row>
    <row r="799" spans="1:13" x14ac:dyDescent="0.2">
      <c r="A799">
        <v>-16999.88</v>
      </c>
      <c r="B799">
        <v>0</v>
      </c>
      <c r="C799">
        <v>1.147675</v>
      </c>
      <c r="D799">
        <v>5.3433309999999998E-2</v>
      </c>
      <c r="E799">
        <v>2.4439619999999998E-4</v>
      </c>
      <c r="F799">
        <v>4.7498430000000001E-5</v>
      </c>
      <c r="G799">
        <v>5.1540916179200003E-4</v>
      </c>
      <c r="H799">
        <v>-2.7101296179199999E-4</v>
      </c>
      <c r="I799">
        <v>-1</v>
      </c>
      <c r="K799">
        <v>-0.99246621569292504</v>
      </c>
      <c r="L799">
        <v>-0.99246621569292504</v>
      </c>
      <c r="M799">
        <v>-1699.9880000000001</v>
      </c>
    </row>
    <row r="800" spans="1:13" x14ac:dyDescent="0.2">
      <c r="A800">
        <v>-17299.900000000001</v>
      </c>
      <c r="B800">
        <v>0</v>
      </c>
      <c r="C800">
        <v>1.172987</v>
      </c>
      <c r="D800">
        <v>5.015994E-2</v>
      </c>
      <c r="E800">
        <v>2.5526280000000003E-4</v>
      </c>
      <c r="F800">
        <v>4.4734970000000002E-5</v>
      </c>
      <c r="G800">
        <v>5.2450528815999996E-4</v>
      </c>
      <c r="H800">
        <v>-2.6924248815999999E-4</v>
      </c>
      <c r="I800">
        <v>-0.99338534274331503</v>
      </c>
      <c r="K800">
        <v>-0.99222320022117005</v>
      </c>
      <c r="L800">
        <v>-0.99222320022117005</v>
      </c>
      <c r="M800">
        <v>-1729.99</v>
      </c>
    </row>
    <row r="801" spans="1:13" x14ac:dyDescent="0.2">
      <c r="A801">
        <v>-17599.88</v>
      </c>
      <c r="B801">
        <v>0</v>
      </c>
      <c r="C801">
        <v>1.195716</v>
      </c>
      <c r="D801">
        <v>4.6669910000000002E-2</v>
      </c>
      <c r="E801">
        <v>2.6402009999999999E-4</v>
      </c>
      <c r="F801">
        <v>4.1785500000000002E-5</v>
      </c>
      <c r="G801">
        <v>5.3360020179199995E-4</v>
      </c>
      <c r="H801">
        <v>-2.6958010179200002E-4</v>
      </c>
      <c r="I801">
        <v>-0.99464669926424798</v>
      </c>
      <c r="K801">
        <v>-0.99148035766281195</v>
      </c>
      <c r="L801">
        <v>-0.99148035766281195</v>
      </c>
      <c r="M801">
        <v>-1759.9880000000001</v>
      </c>
    </row>
    <row r="802" spans="1:13" x14ac:dyDescent="0.2">
      <c r="A802">
        <v>-17899.86</v>
      </c>
      <c r="B802">
        <v>0</v>
      </c>
      <c r="C802">
        <v>1.217525</v>
      </c>
      <c r="D802">
        <v>5.0689449999999997E-2</v>
      </c>
      <c r="E802">
        <v>2.7248149999999999E-4</v>
      </c>
      <c r="F802">
        <v>4.5267320000000001E-5</v>
      </c>
      <c r="G802">
        <v>5.4269511542400005E-4</v>
      </c>
      <c r="H802">
        <v>-2.7021361542400001E-4</v>
      </c>
      <c r="I802">
        <v>-0.99701356622423998</v>
      </c>
      <c r="K802">
        <v>-0.99021441572786095</v>
      </c>
      <c r="L802">
        <v>-0.99021441572786095</v>
      </c>
      <c r="M802">
        <v>-1789.9860000000001</v>
      </c>
    </row>
    <row r="803" spans="1:13" x14ac:dyDescent="0.2">
      <c r="A803">
        <v>-18199.86</v>
      </c>
      <c r="B803">
        <v>0</v>
      </c>
      <c r="C803">
        <v>1.2411909999999999</v>
      </c>
      <c r="D803">
        <v>5.5471149999999997E-2</v>
      </c>
      <c r="E803">
        <v>2.8372929999999997E-4</v>
      </c>
      <c r="F803">
        <v>4.9401080000000002E-5</v>
      </c>
      <c r="G803">
        <v>5.5179063542400001E-4</v>
      </c>
      <c r="H803">
        <v>-2.6806133542399998E-4</v>
      </c>
      <c r="I803">
        <v>-0.98897244419728603</v>
      </c>
      <c r="K803">
        <v>-0.98838896915373398</v>
      </c>
      <c r="L803">
        <v>-0.98838896915373398</v>
      </c>
      <c r="M803">
        <v>-1819.9860000000001</v>
      </c>
    </row>
    <row r="804" spans="1:13" x14ac:dyDescent="0.2">
      <c r="A804">
        <v>-18499.84</v>
      </c>
      <c r="B804">
        <v>0</v>
      </c>
      <c r="C804">
        <v>1.264402</v>
      </c>
      <c r="D804">
        <v>4.8362790000000003E-2</v>
      </c>
      <c r="E804">
        <v>2.9598230000000002E-4</v>
      </c>
      <c r="F804">
        <v>4.334976E-5</v>
      </c>
      <c r="G804">
        <v>5.60885549056E-4</v>
      </c>
      <c r="H804">
        <v>-2.6490324905599998E-4</v>
      </c>
      <c r="I804">
        <v>-0.97717353427071896</v>
      </c>
      <c r="K804">
        <v>-0.98595630005832402</v>
      </c>
      <c r="L804">
        <v>-0.98595630005832402</v>
      </c>
      <c r="M804">
        <v>-1849.9839999999999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0deg</vt:lpstr>
      <vt:lpstr>30deg</vt:lpstr>
      <vt:lpstr>45deg</vt:lpstr>
      <vt:lpstr>60deg</vt:lpstr>
      <vt:lpstr>90deg</vt:lpstr>
      <vt:lpstr>120deg</vt:lpstr>
      <vt:lpstr>135deg</vt:lpstr>
      <vt:lpstr>150deg</vt:lpstr>
      <vt:lpstr>180deg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2025-08-14T18:04:53Z</dcterms:modified>
</cp:coreProperties>
</file>