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2pConsultants\EHESP\APP\gestVAE\GestVAE\DOCS\"/>
    </mc:Choice>
  </mc:AlternateContent>
  <xr:revisionPtr revIDLastSave="0" documentId="13_ncr:1_{AB103DE8-34BF-4664-A1A9-6CB803351578}" xr6:coauthVersionLast="45" xr6:coauthVersionMax="45" xr10:uidLastSave="{00000000-0000-0000-0000-000000000000}"/>
  <bookViews>
    <workbookView xWindow="-120" yWindow="-120" windowWidth="19440" windowHeight="15000" tabRatio="234" xr2:uid="{00000000-000D-0000-FFFF-FFFF00000000}"/>
  </bookViews>
  <sheets>
    <sheet name="TestQuality" sheetId="1" r:id="rId1"/>
  </sheets>
  <calcPr calcId="0"/>
</workbook>
</file>

<file path=xl/sharedStrings.xml><?xml version="1.0" encoding="utf-8"?>
<sst xmlns="http://schemas.openxmlformats.org/spreadsheetml/2006/main" count="122" uniqueCount="89">
  <si>
    <t>un message d'erreur avertit l'utilisateur</t>
  </si>
  <si>
    <t>Choix d'un fichier au format correct</t>
  </si>
  <si>
    <t>L2 : Selection d'un membre existant</t>
  </si>
  <si>
    <t>Ajout d'un nouveau membre du juru</t>
  </si>
  <si>
    <t>Choix d'un membre existant</t>
  </si>
  <si>
    <t>L2 : Selection d'un membre inexistant</t>
  </si>
  <si>
    <t>Ajout d'un nouveau membre du jury</t>
  </si>
  <si>
    <t>Choix d'un membre inexistant</t>
  </si>
  <si>
    <t>Recherche sur date de recevabilité L1</t>
  </si>
  <si>
    <t>Recherche sur date de recevabilité L2</t>
  </si>
  <si>
    <t>Recherche des Candidats avec date de Notification Liv2 01/04/2020 et &lt;01/04/2020</t>
  </si>
  <si>
    <t>Recherche des Candidats avec date de notification Liv2 &gt;20/03/2020 et &lt;10/04/2020</t>
  </si>
  <si>
    <t>Recherche des Candidats avec date de notification Liv2&gt;20/03/2020 et &lt;31/03/2020</t>
  </si>
  <si>
    <t>Recherche des Candidats avec date de notification Liv2 &gt;2/04/2020 et &lt;30/04/2020</t>
  </si>
  <si>
    <t>Sélection du champ POST-FORMATION sur un candidat</t>
  </si>
  <si>
    <t>un mode d'obtention est 'POST-FORMATION'</t>
  </si>
  <si>
    <t>Extraction L1 POSTFORMATION</t>
  </si>
  <si>
    <t>Actualiser les extractions de L1</t>
  </si>
  <si>
    <t>La Colonne IsPost-Formation Contient OUI pour le Candidat Test1 et NON pour le candidat TEST2</t>
  </si>
  <si>
    <t>Gestion du DEIS</t>
  </si>
  <si>
    <t>Ajout d'un Livret 2</t>
  </si>
  <si>
    <t>Valider le L2Actualiser l'extraction dU L2</t>
  </si>
  <si>
    <t>La col proposition prend les valeurs DEIS pour les DC1 et DC4</t>
  </si>
  <si>
    <t>Gestion du CAFERUIS</t>
  </si>
  <si>
    <t>La col proposition prend les valeurs CAFERUIS pour DC4</t>
  </si>
  <si>
    <t>Gestion des commentaires sur la fiche candidat</t>
  </si>
  <si>
    <t>Click sur l'icone "jaune" sur la fiche candidat</t>
  </si>
  <si>
    <t>Click sur l'icone rouge sur la fiche candidat</t>
  </si>
  <si>
    <t>Suppression du commentaire</t>
  </si>
  <si>
    <t>L'icone sur la fiche candidat passe au gris, indiquant qu'il n'y a pas de commentaire pour ce candidat</t>
  </si>
  <si>
    <t>Sélection "base des membres du jury"choix d'un fichier au format incorrect</t>
  </si>
  <si>
    <t>tapez le début d'un nom existant</t>
  </si>
  <si>
    <t>tapez le début d'un nom inexistant</t>
  </si>
  <si>
    <t>Recherche des Candidats avec date de recevabilité &gt;01/04/2020 et &lt;01/04/2020</t>
  </si>
  <si>
    <t>Recherche des Candidats avec date de recevabilité &gt;20/03/2020 et &lt;10/04/2020</t>
  </si>
  <si>
    <t>Recherche des Candidats avec date de recevabilité &gt;20/03/2020 et &lt;31/03/2020</t>
  </si>
  <si>
    <t>Recherche des Candidats avec date de recevabilité &gt;2/04/2020 et &lt;30/04/2020</t>
  </si>
  <si>
    <t>Affichage du candidatSélection du champ 'Post-formation'</t>
  </si>
  <si>
    <t>Sélection du candidat</t>
  </si>
  <si>
    <t>Sélection d'un niveau d'important = "INFO"Saisie d'un commentaire</t>
  </si>
  <si>
    <t>Paramètres</t>
  </si>
  <si>
    <t>Sauvegardequitter l'applicationRelancer l'applicationParamètres "base des membres du jurys"</t>
  </si>
  <si>
    <t>Le fichier selectionné auparavant est mentionné</t>
  </si>
  <si>
    <t>Les champs Région, Collèges , Dpt Domicile , Dpt Trvail restent modifiables</t>
  </si>
  <si>
    <t>Le Candidat TEST est Affiché</t>
  </si>
  <si>
    <t>Le Candidat TEST n'est pas affiché</t>
  </si>
  <si>
    <t>Le Commentaire saisi est affiché sur fond jaune</t>
  </si>
  <si>
    <t>un membre [Nouveau ] est ajouté à la liste</t>
  </si>
  <si>
    <t>Le fond des champs de saisie est JauneL'icone de la fiche candidat passe à jaune après validation de la saisie du commentaire</t>
  </si>
  <si>
    <t>Le Fond de la zone de saisie passe à Rouge après validation de la saisieL'icone de commentaire passe à Rouge sur la fiche candidat.</t>
  </si>
  <si>
    <t>un item est ajouté à la liste des paramètres "Base des membres du jurys"</t>
  </si>
  <si>
    <t xml:space="preserve">le premier membre du jury correpondant est affiché et la région ,le collège le département domicile et Département de travail est affiché </t>
  </si>
  <si>
    <t xml:space="preserve">Aucun membre du jury n'est sélectionné. </t>
  </si>
  <si>
    <t xml:space="preserve">                        Le Commentaire saisi est affiché sur fond Rouge</t>
  </si>
  <si>
    <t>Resulat</t>
  </si>
  <si>
    <t>Commentaire</t>
  </si>
  <si>
    <t>Nom du cas de test</t>
  </si>
  <si>
    <t>Description Action</t>
  </si>
  <si>
    <t>Résulat attendu</t>
  </si>
  <si>
    <t>Pré Condition</t>
  </si>
  <si>
    <t>Un candidat avec un L2 Reçu complet</t>
  </si>
  <si>
    <t>le Candidat TEST a un L1 dont la date de recevabilité est fixée au 01/04/2020</t>
  </si>
  <si>
    <t>le Candidat TEST a un L2 dont la date de notification est fixée au 01/04/2020</t>
  </si>
  <si>
    <t>un candidat TEST sans Diplome et Sans post-Formation</t>
  </si>
  <si>
    <t>un candidat TEST1 avec un L1 VALIDE ET  le champ 'POST-FORMATION' Coché
un candidat TEST2 avec un L1 VALIDE ET  le champ 'POST-FORMATION' NON Coché</t>
  </si>
  <si>
    <t>un candidat avec le diplôme DEIS et un L1 Valide</t>
  </si>
  <si>
    <t>un candidat avec le diplome CAFERUIS et un L1 Valide</t>
  </si>
  <si>
    <t>une Candidat TEST Sans commentaires</t>
  </si>
  <si>
    <t>Ordre Action</t>
  </si>
  <si>
    <t>Sélection du fichier des membres du jury</t>
  </si>
  <si>
    <t>Creation L2 : Vérification des cases enregistrées et payés</t>
  </si>
  <si>
    <t>Avoir un Candidat avec un L1 en cours de validité</t>
  </si>
  <si>
    <t>L1 = Enregistré et Payé
Création du L2</t>
  </si>
  <si>
    <t>Le L2 n'est pas marqué comme 'enregistré'
Le L2 n'est pas marqué comme 'Payé'</t>
  </si>
  <si>
    <t>0001225: Ajout du libellé des piéces jointes dans l'extraction RQ_L2_DOC</t>
  </si>
  <si>
    <t>sur le L2 'Défavorable', Ajout de Pièces manquantes'
sur le L2 'Recu complet' , pas de pièces manquantes.
Enregistrer les modifications
Actualiser la feuille 'RQ_L2_DOC'</t>
  </si>
  <si>
    <t>une dernière colonne est ajoutée 'Pièces jointes'
les 2 Livrets du candidat TEST sont présents
La colonne 'Pièces jointes' du Livret 'Défavorable' contient le détail des deux pièces manquantes</t>
  </si>
  <si>
    <t>pas de message d'erreurle nom de fichier sélectionné est inscrit dans la fenêtre</t>
  </si>
  <si>
    <t>Dans le fenêtre de 'Detail du diplome d'un candidat'Selection d'un DC + Mode dobtention</t>
  </si>
  <si>
    <t>La fenêtre du L2 est affichée avec le tableau des DC complété.DC1 et DC4 , Proposition = DEIS</t>
  </si>
  <si>
    <t>La fenêtre du L2 est affichée avec le tableau des DC complété.DC4 , Proposition = CAFERUIS</t>
  </si>
  <si>
    <t>Le fenêtre de saisie est commentaire est affichée</t>
  </si>
  <si>
    <t>Sélection de important dans le champ de le fenêtre commentaire</t>
  </si>
  <si>
    <t>Le diplôme CAFDES est automatiquement ajouté au candidatla fenêtre gestion du diplôme est affichée</t>
  </si>
  <si>
    <t>une icône grise est affiché sur la fiche candidat</t>
  </si>
  <si>
    <t>click sur l'icône grise de la fiche candidat</t>
  </si>
  <si>
    <t>L1 = NON Enregistré et NON Payé</t>
  </si>
  <si>
    <t>Le L2 n'est pas marqué comme 'enregistré'Le L2 n'est pas marqué comme 'Payé'</t>
  </si>
  <si>
    <t>un candidat 'TEST' avec un L2 'Défavorable' et un L2 'reçu complet'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</si>
</sst>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4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1"/>
    <xf numFmtId="0" fontId="2" fillId="0" borderId="0" xfId="1"/>
    <xf numFmtId="0" fontId="2" fillId="0" borderId="0" xfId="1"/>
    <xf numFmtId="0" fontId="2" fillId="0" borderId="0" xfId="1" applyFill="1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>
      <alignment wrapText="1"/>
    </xf>
  </cellXfs>
  <cellStyles count="2">
    <cellStyle name="Normal" xfId="0" builtinId="0"/>
    <cellStyle name="Normal 2" xfId="1" xr:uid="{174C49D8-9429-4188-86C6-6C84DC6B0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pane ySplit="1" topLeftCell="A23" activePane="bottomLeft" state="frozen"/>
      <selection pane="bottomLeft" activeCell="A36" sqref="A36"/>
    </sheetView>
  </sheetViews>
  <sheetFormatPr baseColWidth="10" defaultRowHeight="15"/>
  <cols>
    <col min="1" max="1" width="49.85546875" style="2" bestFit="1" customWidth="1"/>
    <col min="2" max="2" width="67.85546875" bestFit="1" customWidth="1"/>
    <col min="3" max="3" width="18.140625" bestFit="1" customWidth="1"/>
    <col min="4" max="4" width="86.5703125" bestFit="1" customWidth="1"/>
    <col min="5" max="5" width="126" bestFit="1" customWidth="1"/>
    <col min="6" max="6" width="22.28515625" bestFit="1" customWidth="1"/>
    <col min="7" max="7" width="23.85546875" bestFit="1" customWidth="1"/>
    <col min="8" max="8" width="35.28515625" bestFit="1" customWidth="1"/>
  </cols>
  <sheetData>
    <row r="1" spans="1:8" ht="18.75">
      <c r="A1" s="10" t="s">
        <v>56</v>
      </c>
      <c r="B1" s="1" t="s">
        <v>59</v>
      </c>
      <c r="C1" s="1" t="s">
        <v>68</v>
      </c>
      <c r="D1" s="1" t="s">
        <v>57</v>
      </c>
      <c r="E1" s="1" t="s">
        <v>58</v>
      </c>
      <c r="F1" s="1" t="s">
        <v>54</v>
      </c>
      <c r="G1" s="1" t="s">
        <v>55</v>
      </c>
      <c r="H1" s="1"/>
    </row>
    <row r="2" spans="1:8">
      <c r="A2" s="2" t="s">
        <v>69</v>
      </c>
      <c r="C2">
        <v>1</v>
      </c>
      <c r="D2" t="s">
        <v>40</v>
      </c>
      <c r="E2" t="s">
        <v>50</v>
      </c>
    </row>
    <row r="3" spans="1:8">
      <c r="A3" s="2" t="s">
        <v>69</v>
      </c>
      <c r="C3">
        <v>2</v>
      </c>
      <c r="D3" t="s">
        <v>30</v>
      </c>
      <c r="E3" t="s">
        <v>0</v>
      </c>
    </row>
    <row r="4" spans="1:8">
      <c r="A4" s="2" t="s">
        <v>69</v>
      </c>
      <c r="C4">
        <v>3</v>
      </c>
      <c r="D4" t="s">
        <v>1</v>
      </c>
      <c r="E4" t="s">
        <v>77</v>
      </c>
    </row>
    <row r="5" spans="1:8">
      <c r="A5" s="2" t="s">
        <v>69</v>
      </c>
      <c r="C5">
        <v>4</v>
      </c>
      <c r="D5" t="s">
        <v>41</v>
      </c>
      <c r="E5" t="s">
        <v>42</v>
      </c>
    </row>
    <row r="6" spans="1:8">
      <c r="A6" s="2" t="s">
        <v>2</v>
      </c>
      <c r="B6" t="s">
        <v>60</v>
      </c>
      <c r="C6">
        <v>1</v>
      </c>
      <c r="D6" t="s">
        <v>3</v>
      </c>
      <c r="E6" t="s">
        <v>47</v>
      </c>
    </row>
    <row r="7" spans="1:8">
      <c r="A7" s="2" t="s">
        <v>2</v>
      </c>
      <c r="C7">
        <v>2</v>
      </c>
      <c r="D7" t="s">
        <v>31</v>
      </c>
      <c r="E7" t="s">
        <v>51</v>
      </c>
    </row>
    <row r="8" spans="1:8">
      <c r="A8" s="2" t="s">
        <v>2</v>
      </c>
      <c r="C8">
        <v>3</v>
      </c>
      <c r="D8" t="s">
        <v>4</v>
      </c>
      <c r="E8" t="s">
        <v>43</v>
      </c>
    </row>
    <row r="9" spans="1:8">
      <c r="A9" s="2" t="s">
        <v>5</v>
      </c>
      <c r="B9" t="s">
        <v>60</v>
      </c>
      <c r="C9">
        <v>1</v>
      </c>
      <c r="D9" t="s">
        <v>6</v>
      </c>
      <c r="E9" t="s">
        <v>47</v>
      </c>
    </row>
    <row r="10" spans="1:8">
      <c r="A10" s="2" t="s">
        <v>5</v>
      </c>
      <c r="C10">
        <v>2</v>
      </c>
      <c r="D10" t="s">
        <v>32</v>
      </c>
      <c r="E10" t="s">
        <v>52</v>
      </c>
    </row>
    <row r="11" spans="1:8">
      <c r="A11" s="2" t="s">
        <v>5</v>
      </c>
      <c r="C11">
        <v>3</v>
      </c>
      <c r="D11" t="s">
        <v>7</v>
      </c>
      <c r="E11" t="s">
        <v>43</v>
      </c>
    </row>
    <row r="12" spans="1:8">
      <c r="A12" s="2" t="s">
        <v>8</v>
      </c>
      <c r="B12" t="s">
        <v>61</v>
      </c>
      <c r="C12">
        <v>1</v>
      </c>
      <c r="D12" t="s">
        <v>33</v>
      </c>
      <c r="E12" t="s">
        <v>44</v>
      </c>
    </row>
    <row r="13" spans="1:8">
      <c r="A13" s="2" t="s">
        <v>8</v>
      </c>
      <c r="C13">
        <v>2</v>
      </c>
      <c r="D13" t="s">
        <v>34</v>
      </c>
      <c r="E13" t="s">
        <v>44</v>
      </c>
    </row>
    <row r="14" spans="1:8">
      <c r="A14" s="2" t="s">
        <v>8</v>
      </c>
      <c r="C14">
        <v>3</v>
      </c>
      <c r="D14" t="s">
        <v>35</v>
      </c>
      <c r="E14" t="s">
        <v>45</v>
      </c>
    </row>
    <row r="15" spans="1:8">
      <c r="A15" s="2" t="s">
        <v>8</v>
      </c>
      <c r="C15">
        <v>4</v>
      </c>
      <c r="D15" t="s">
        <v>36</v>
      </c>
      <c r="E15" t="s">
        <v>45</v>
      </c>
    </row>
    <row r="16" spans="1:8">
      <c r="A16" s="2" t="s">
        <v>9</v>
      </c>
      <c r="B16" t="s">
        <v>62</v>
      </c>
      <c r="C16">
        <v>1</v>
      </c>
      <c r="D16" t="s">
        <v>10</v>
      </c>
      <c r="E16" t="s">
        <v>44</v>
      </c>
    </row>
    <row r="17" spans="1:5">
      <c r="A17" s="2" t="s">
        <v>9</v>
      </c>
      <c r="C17">
        <v>2</v>
      </c>
      <c r="D17" t="s">
        <v>11</v>
      </c>
      <c r="E17" t="s">
        <v>44</v>
      </c>
    </row>
    <row r="18" spans="1:5">
      <c r="A18" s="2" t="s">
        <v>9</v>
      </c>
      <c r="C18">
        <v>3</v>
      </c>
      <c r="D18" t="s">
        <v>12</v>
      </c>
      <c r="E18" t="s">
        <v>45</v>
      </c>
    </row>
    <row r="19" spans="1:5">
      <c r="A19" s="2" t="s">
        <v>9</v>
      </c>
      <c r="C19">
        <v>4</v>
      </c>
      <c r="D19" t="s">
        <v>13</v>
      </c>
      <c r="E19" t="s">
        <v>45</v>
      </c>
    </row>
    <row r="20" spans="1:5">
      <c r="A20" s="2" t="s">
        <v>14</v>
      </c>
      <c r="B20" t="s">
        <v>63</v>
      </c>
      <c r="C20">
        <v>1</v>
      </c>
      <c r="D20" t="s">
        <v>37</v>
      </c>
      <c r="E20" t="s">
        <v>83</v>
      </c>
    </row>
    <row r="21" spans="1:5">
      <c r="A21" s="2" t="s">
        <v>14</v>
      </c>
      <c r="C21">
        <v>2</v>
      </c>
      <c r="D21" s="3" t="s">
        <v>78</v>
      </c>
      <c r="E21" t="s">
        <v>15</v>
      </c>
    </row>
    <row r="22" spans="1:5" ht="44.25" customHeight="1">
      <c r="A22" s="2" t="s">
        <v>16</v>
      </c>
      <c r="B22" s="2" t="s">
        <v>64</v>
      </c>
      <c r="C22">
        <v>1</v>
      </c>
      <c r="D22" t="s">
        <v>17</v>
      </c>
      <c r="E22" t="s">
        <v>18</v>
      </c>
    </row>
    <row r="23" spans="1:5">
      <c r="A23" s="2" t="s">
        <v>19</v>
      </c>
      <c r="B23" t="s">
        <v>65</v>
      </c>
      <c r="C23">
        <v>1</v>
      </c>
      <c r="D23" t="s">
        <v>20</v>
      </c>
      <c r="E23" t="s">
        <v>79</v>
      </c>
    </row>
    <row r="24" spans="1:5">
      <c r="A24" s="2" t="s">
        <v>19</v>
      </c>
      <c r="C24">
        <v>2</v>
      </c>
      <c r="D24" t="s">
        <v>21</v>
      </c>
      <c r="E24" t="s">
        <v>22</v>
      </c>
    </row>
    <row r="25" spans="1:5">
      <c r="A25" s="2" t="s">
        <v>23</v>
      </c>
      <c r="B25" t="s">
        <v>66</v>
      </c>
      <c r="C25">
        <v>1</v>
      </c>
      <c r="D25" t="s">
        <v>20</v>
      </c>
      <c r="E25" t="s">
        <v>80</v>
      </c>
    </row>
    <row r="26" spans="1:5">
      <c r="A26" s="2" t="s">
        <v>23</v>
      </c>
      <c r="C26">
        <v>2</v>
      </c>
      <c r="D26" t="s">
        <v>21</v>
      </c>
      <c r="E26" t="s">
        <v>24</v>
      </c>
    </row>
    <row r="27" spans="1:5">
      <c r="A27" s="2" t="s">
        <v>25</v>
      </c>
      <c r="B27" t="s">
        <v>67</v>
      </c>
      <c r="C27">
        <v>1</v>
      </c>
      <c r="D27" t="s">
        <v>38</v>
      </c>
      <c r="E27" t="s">
        <v>84</v>
      </c>
    </row>
    <row r="28" spans="1:5">
      <c r="A28" s="2" t="s">
        <v>25</v>
      </c>
      <c r="C28">
        <v>2</v>
      </c>
      <c r="D28" s="3" t="s">
        <v>85</v>
      </c>
      <c r="E28" t="s">
        <v>81</v>
      </c>
    </row>
    <row r="29" spans="1:5">
      <c r="A29" s="2" t="s">
        <v>25</v>
      </c>
      <c r="C29">
        <v>3</v>
      </c>
      <c r="D29" t="s">
        <v>39</v>
      </c>
      <c r="E29" t="s">
        <v>48</v>
      </c>
    </row>
    <row r="30" spans="1:5">
      <c r="A30" s="2" t="s">
        <v>25</v>
      </c>
      <c r="C30">
        <v>4</v>
      </c>
      <c r="D30" t="s">
        <v>26</v>
      </c>
      <c r="E30" t="s">
        <v>46</v>
      </c>
    </row>
    <row r="31" spans="1:5">
      <c r="A31" s="2" t="s">
        <v>25</v>
      </c>
      <c r="C31">
        <v>5</v>
      </c>
      <c r="D31" t="s">
        <v>82</v>
      </c>
      <c r="E31" t="s">
        <v>49</v>
      </c>
    </row>
    <row r="32" spans="1:5">
      <c r="A32" s="2" t="s">
        <v>25</v>
      </c>
      <c r="C32">
        <v>6</v>
      </c>
      <c r="D32" t="s">
        <v>27</v>
      </c>
      <c r="E32" t="s">
        <v>53</v>
      </c>
    </row>
    <row r="33" spans="1:5">
      <c r="A33" s="2" t="s">
        <v>25</v>
      </c>
      <c r="C33">
        <v>7</v>
      </c>
      <c r="D33" t="s">
        <v>28</v>
      </c>
      <c r="E33" t="s">
        <v>29</v>
      </c>
    </row>
    <row r="34" spans="1:5" ht="30">
      <c r="A34" s="2" t="s">
        <v>70</v>
      </c>
      <c r="B34" s="3" t="s">
        <v>71</v>
      </c>
      <c r="C34">
        <v>1</v>
      </c>
      <c r="D34" s="4" t="s">
        <v>72</v>
      </c>
      <c r="E34" s="4" t="s">
        <v>73</v>
      </c>
    </row>
    <row r="35" spans="1:5">
      <c r="C35">
        <v>2</v>
      </c>
      <c r="D35" s="5" t="s">
        <v>86</v>
      </c>
      <c r="E35" s="6" t="s">
        <v>87</v>
      </c>
    </row>
    <row r="36" spans="1:5" ht="60">
      <c r="A36" s="9" t="s">
        <v>74</v>
      </c>
      <c r="B36" s="7" t="s">
        <v>88</v>
      </c>
      <c r="C36">
        <v>1</v>
      </c>
      <c r="D36" s="8" t="s">
        <v>75</v>
      </c>
      <c r="E36" s="9" t="s">
        <v>76</v>
      </c>
    </row>
  </sheetData>
  <dataValidations count="1">
    <dataValidation type="list" allowBlank="1" showInputMessage="1" showErrorMessage="1" sqref="F1:F1048576" xr:uid="{9B1A8075-0652-4727-A371-DD466FCB3A83}">
      <formula1>"OK,ECHEC NON BLOQUANT,ECHEC BLOQUANT"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2020-04-10T15:34:02Z</dcterms:created>
  <dcterms:modified xsi:type="dcterms:W3CDTF">2020-05-18T15:30:53Z</dcterms:modified>
</cp:coreProperties>
</file>