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Plots" sheetId="2" state="visible" r:id="rId2"/>
    <sheet name="EMC Compliance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<sst xmlns="http://schemas.openxmlformats.org/spreadsheetml/2006/main" uniqueCount="43">
  <si>
    <t>Gain Testing Report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</si>
  <si>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</si>
  <si>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</si>
  <si>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</si>
  <si>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</si>
  <si>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</si>
  <si>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</si>
  <si>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</si>
  <si>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</si>
  <si>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</si>
  <si>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</si>
  <si>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</si>
  <si>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</si>
  <si>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</si>
  <si>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</si>
  <si>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</si>
  <si>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</si>
  <si>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</si>
  <si>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</si>
  <si>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</si>
  <si>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</si>
  <si>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</si>
  <si>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</si>
  <si>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</si>
  <si>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</si>
  <si>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</si>
  <si>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</si>
  <si>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</si>
  <si>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</si>
  <si>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</si>
  <si>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</si>
  <si>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</si>
  <si>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</si>
  <si>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</si>
  <si>
    <t>EMC Compliance Testing Result</t>
  </si>
  <si>
    <t>Regulatory Convention:</t>
  </si>
  <si>
    <t>FCC</t>
  </si>
  <si>
    <t>Class:</t>
  </si>
  <si>
    <t>B</t>
  </si>
  <si>
    <t>Electric Field Limit (dBuV/m):</t>
  </si>
  <si>
    <t>Test Status:</t>
  </si>
  <si>
    <t>Fail</t>
  </si>
  <si>
    <t>Error Margin (dB):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</si>
</sst>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</row>
      <rowOff>0</rowOff>
    </from>
    <ext cx="13115925" cy="64103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</row>
      <rowOff>0</rowOff>
    </from>
    <ext cx="7620000" cy="5715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42947</v>
      </c>
      <c r="C2" s="2" t="s">
        <v>2</v>
      </c>
      <c r="D2" t="s"/>
    </row>
    <row r="3" spans="1:10">
      <c r="A3" s="2" t="s">
        <v>3</v>
      </c>
      <c r="B3" t="s">
        <v>4</v>
      </c>
      <c r="C3" s="2" t="s">
        <v>5</v>
      </c>
      <c r="D3" t="s"/>
    </row>
    <row r="4" spans="1:10">
      <c r="A4" s="2" t="s">
        <v>6</v>
      </c>
      <c r="B4" t="s"/>
    </row>
    <row r="5" spans="1:10">
      <c r="A5" s="2" t="s">
        <v>7</v>
      </c>
      <c r="B5" t="s"/>
    </row>
    <row r="6" spans="1:10">
      <c r="A6" s="4" t="s">
        <v>8</v>
      </c>
      <c r="I6" s="4" t="s">
        <v>9</v>
      </c>
    </row>
    <row r="7" spans="1:10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100000000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0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I11" s="4" t="s">
        <v>24</v>
      </c>
    </row>
    <row r="12" spans="1:10">
      <c r="A12" s="6" t="n">
        <v>3.6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2" t="s">
        <v>25</v>
      </c>
      <c r="J12" s="6" t="n">
        <v>0</v>
      </c>
    </row>
    <row r="13" spans="1:10">
      <c r="A13" s="6" t="n">
        <v>7.2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2" t="s">
        <v>26</v>
      </c>
      <c r="J13" s="6" t="n">
        <v>0</v>
      </c>
    </row>
    <row r="14" spans="1:10">
      <c r="A14" s="6" t="n">
        <v>10.8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2" t="s">
        <v>27</v>
      </c>
      <c r="J14" s="6" t="n">
        <v>0</v>
      </c>
    </row>
    <row r="15" spans="1:10">
      <c r="A15" s="6" t="n">
        <v>14.4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2" t="s">
        <v>28</v>
      </c>
      <c r="J15" s="6" t="n">
        <v>0</v>
      </c>
    </row>
    <row r="16" spans="1:10">
      <c r="A16" s="6" t="n">
        <v>18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2" t="s">
        <v>29</v>
      </c>
      <c r="J16" s="6" t="n">
        <v>-21.99020831627661</v>
      </c>
    </row>
    <row r="17" spans="1:10">
      <c r="A17" s="6" t="n">
        <v>21.6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I17" s="2" t="s">
        <v>30</v>
      </c>
      <c r="J17" s="6" t="n">
        <v>0</v>
      </c>
    </row>
    <row r="18" spans="1:10">
      <c r="A18" s="6" t="n">
        <v>25.2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I18" s="2" t="s">
        <v>31</v>
      </c>
      <c r="J18" s="6" t="n">
        <v>0</v>
      </c>
    </row>
    <row r="19" spans="1:10">
      <c r="A19" s="6" t="n">
        <v>28.8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I19" s="2" t="s">
        <v>32</v>
      </c>
      <c r="J19" s="6" t="n">
        <v>-21.99020831627661</v>
      </c>
    </row>
    <row r="20" spans="1:10">
      <c r="A20" s="6" t="n">
        <v>32.4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spans="1:10">
      <c r="A21" s="6" t="n">
        <v>36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spans="1:10">
      <c r="A22" s="6" t="n">
        <v>39.6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</row>
    <row r="23" spans="1:10">
      <c r="A23" s="6" t="n">
        <v>43.2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</row>
    <row r="24" spans="1:10">
      <c r="A24" s="6" t="n">
        <v>46.8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</row>
    <row r="25" spans="1:10">
      <c r="A25" s="6" t="n">
        <v>50.4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</row>
    <row r="26" spans="1:10">
      <c r="A26" s="6" t="n">
        <v>54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</row>
    <row r="27" spans="1:10">
      <c r="A27" s="6" t="n">
        <v>57.6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</row>
    <row r="28" spans="1:10">
      <c r="A28" s="6" t="n">
        <v>61.2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</row>
    <row r="29" spans="1:10">
      <c r="A29" s="6" t="n">
        <v>64.8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</row>
    <row r="30" spans="1:10">
      <c r="A30" s="6" t="n">
        <v>68.40000000000001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</row>
    <row r="31" spans="1:10">
      <c r="A31" s="6" t="n">
        <v>72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spans="1:10">
      <c r="A32" s="6" t="n">
        <v>75.60000000000001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spans="1:10">
      <c r="A33" s="6" t="n">
        <v>79.2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</row>
    <row r="34" spans="1:10">
      <c r="A34" s="6" t="n">
        <v>82.8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</row>
    <row r="35" spans="1:10">
      <c r="A35" s="6" t="n">
        <v>86.40000000000001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</row>
    <row r="36" spans="1:10">
      <c r="A36" s="6" t="n">
        <v>90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</row>
    <row r="37" spans="1:10">
      <c r="A37" s="6" t="n">
        <v>93.60000000000001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</row>
    <row r="38" spans="1:10">
      <c r="A38" s="6" t="n">
        <v>97.2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</row>
    <row r="39" spans="1:10">
      <c r="A39" s="6" t="n">
        <v>100.8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</row>
    <row r="40" spans="1:10">
      <c r="A40" s="6" t="n">
        <v>104.4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</row>
    <row r="41" spans="1:10">
      <c r="A41" s="6" t="n">
        <v>108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</row>
    <row r="42" spans="1:10">
      <c r="A42" s="6" t="n">
        <v>111.6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spans="1:10">
      <c r="A43" s="6" t="n">
        <v>115.2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spans="1:10">
      <c r="A44" s="6" t="n">
        <v>118.8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spans="1:10">
      <c r="A45" s="6" t="n">
        <v>122.4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</row>
    <row r="46" spans="1:10">
      <c r="A46" s="6" t="n">
        <v>126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</row>
    <row r="47" spans="1:10">
      <c r="A47" s="6" t="n">
        <v>129.6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</row>
    <row r="48" spans="1:10">
      <c r="A48" s="6" t="n">
        <v>133.2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</row>
    <row r="49" spans="1:10">
      <c r="A49" s="6" t="n">
        <v>136.8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</row>
    <row r="50" spans="1:10">
      <c r="A50" s="6" t="n">
        <v>140.4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</row>
    <row r="51" spans="1:10">
      <c r="A51" s="6" t="n">
        <v>144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</row>
    <row r="52" spans="1:10">
      <c r="A52" s="6" t="n">
        <v>147.6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</row>
    <row r="53" spans="1:10">
      <c r="A53" s="6" t="n">
        <v>151.2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</row>
    <row r="54" spans="1:10">
      <c r="A54" s="6" t="n">
        <v>154.8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</row>
    <row r="55" spans="1:10">
      <c r="A55" s="6" t="n">
        <v>158.4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</row>
    <row r="56" spans="1:10">
      <c r="A56" s="6" t="n">
        <v>162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</row>
    <row r="57" spans="1:10">
      <c r="A57" s="6" t="n">
        <v>165.6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</row>
    <row r="58" spans="1:10">
      <c r="A58" s="6" t="n">
        <v>169.2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</row>
    <row r="59" spans="1:10">
      <c r="A59" s="6" t="n">
        <v>172.8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</row>
    <row r="60" spans="1:10">
      <c r="A60" s="6" t="n">
        <v>176.4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</row>
    <row r="61" spans="1:10">
      <c r="A61" s="6" t="n">
        <v>180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</row>
    <row r="62" spans="1:10">
      <c r="A62" s="6" t="n">
        <v>183.6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</row>
    <row r="63" spans="1:10">
      <c r="A63" s="6" t="n">
        <v>187.2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</row>
    <row r="64" spans="1:10">
      <c r="A64" s="6" t="n">
        <v>190.8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</row>
    <row r="65" spans="1:10">
      <c r="A65" s="6" t="n">
        <v>194.4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</row>
    <row r="66" spans="1:10">
      <c r="A66" s="6" t="n">
        <v>198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</row>
    <row r="67" spans="1:10">
      <c r="A67" s="6" t="n">
        <v>201.6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</row>
    <row r="68" spans="1:10">
      <c r="A68" s="6" t="n">
        <v>205.2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</row>
    <row r="69" spans="1:10">
      <c r="A69" s="6" t="n">
        <v>208.8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</row>
    <row r="70" spans="1:10">
      <c r="A70" s="6" t="n">
        <v>212.4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</row>
    <row r="71" spans="1:10">
      <c r="A71" s="6" t="n">
        <v>216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</row>
    <row r="72" spans="1:10">
      <c r="A72" s="6" t="n">
        <v>219.6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</row>
    <row r="73" spans="1:10">
      <c r="A73" s="6" t="n">
        <v>223.2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</row>
    <row r="74" spans="1:10">
      <c r="A74" s="6" t="n">
        <v>226.8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</row>
    <row r="75" spans="1:10">
      <c r="A75" s="6" t="n">
        <v>230.4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</row>
    <row r="76" spans="1:10">
      <c r="A76" s="6" t="n">
        <v>234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</row>
    <row r="77" spans="1:10">
      <c r="A77" s="6" t="n">
        <v>237.6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</row>
    <row r="78" spans="1:10">
      <c r="A78" s="6" t="n">
        <v>241.2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</row>
    <row r="79" spans="1:10">
      <c r="A79" s="6" t="n">
        <v>244.8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0" spans="1:10">
      <c r="A80" s="6" t="n">
        <v>248.4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</row>
    <row r="81" spans="1:10">
      <c r="A81" s="6" t="n">
        <v>252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</row>
    <row r="82" spans="1:10">
      <c r="A82" s="6" t="n">
        <v>255.6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</row>
    <row r="83" spans="1:10">
      <c r="A83" s="6" t="n">
        <v>259.2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</row>
    <row r="84" spans="1:10">
      <c r="A84" s="6" t="n">
        <v>262.8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</row>
    <row r="85" spans="1:10">
      <c r="A85" s="6" t="n">
        <v>266.4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</row>
    <row r="86" spans="1:10">
      <c r="A86" s="6" t="n">
        <v>270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</row>
    <row r="87" spans="1:10">
      <c r="A87" s="6" t="n">
        <v>273.6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</row>
    <row r="88" spans="1:10">
      <c r="A88" s="6" t="n">
        <v>277.2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</row>
    <row r="89" spans="1:10">
      <c r="A89" s="6" t="n">
        <v>280.8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</row>
    <row r="90" spans="1:10">
      <c r="A90" s="6" t="n">
        <v>284.4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</row>
    <row r="91" spans="1:10">
      <c r="A91" s="6" t="n">
        <v>288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</row>
    <row r="92" spans="1:10">
      <c r="A92" s="6" t="n">
        <v>291.6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</row>
    <row r="93" spans="1:10">
      <c r="A93" s="6" t="n">
        <v>295.2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</row>
    <row r="94" spans="1:10">
      <c r="A94" s="6" t="n">
        <v>298.8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</row>
    <row r="95" spans="1:10">
      <c r="A95" s="6" t="n">
        <v>302.4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</row>
    <row r="96" spans="1:10">
      <c r="A96" s="6" t="n">
        <v>306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</row>
    <row r="97" spans="1:10">
      <c r="A97" s="6" t="n">
        <v>309.6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</row>
    <row r="98" spans="1:10">
      <c r="A98" s="6" t="n">
        <v>313.2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</row>
    <row r="99" spans="1:10">
      <c r="A99" s="6" t="n">
        <v>316.8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</row>
    <row r="100" spans="1:10">
      <c r="A100" s="6" t="n">
        <v>320.4</v>
      </c>
      <c r="B100" s="6" t="n">
        <v>0</v>
      </c>
      <c r="C100" s="6" t="n">
        <v>0</v>
      </c>
      <c r="D100" s="6" t="n">
        <v>0</v>
      </c>
      <c r="E100" s="6" t="n">
        <v>0</v>
      </c>
      <c r="F100" s="6" t="n">
        <v>0</v>
      </c>
      <c r="G100" s="6" t="n">
        <v>0</v>
      </c>
    </row>
    <row r="101" spans="1:10">
      <c r="A101" s="6" t="n">
        <v>324</v>
      </c>
      <c r="B101" s="6" t="n">
        <v>0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</row>
    <row r="102" spans="1:10">
      <c r="A102" s="6" t="n">
        <v>327.6</v>
      </c>
      <c r="B102" s="6" t="n">
        <v>0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</row>
    <row r="103" spans="1:10">
      <c r="A103" s="6" t="n">
        <v>331.2</v>
      </c>
      <c r="B103" s="6" t="n">
        <v>0</v>
      </c>
      <c r="C103" s="6" t="n">
        <v>0</v>
      </c>
      <c r="D103" s="6" t="n">
        <v>0</v>
      </c>
      <c r="E103" s="6" t="n">
        <v>0</v>
      </c>
      <c r="F103" s="6" t="n">
        <v>0</v>
      </c>
      <c r="G103" s="6" t="n">
        <v>0</v>
      </c>
    </row>
    <row r="104" spans="1:10">
      <c r="A104" s="6" t="n">
        <v>334.8</v>
      </c>
      <c r="B104" s="6" t="n">
        <v>0</v>
      </c>
      <c r="C104" s="6" t="n">
        <v>0</v>
      </c>
      <c r="D104" s="6" t="n">
        <v>0</v>
      </c>
      <c r="E104" s="6" t="n">
        <v>0</v>
      </c>
      <c r="F104" s="6" t="n">
        <v>0</v>
      </c>
      <c r="G104" s="6" t="n">
        <v>0</v>
      </c>
    </row>
    <row r="105" spans="1:10">
      <c r="A105" s="6" t="n">
        <v>338.4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</row>
    <row r="106" spans="1:10">
      <c r="A106" s="6" t="n">
        <v>342</v>
      </c>
      <c r="B106" s="6" t="n">
        <v>0</v>
      </c>
      <c r="C106" s="6" t="n">
        <v>0</v>
      </c>
      <c r="D106" s="6" t="n">
        <v>0</v>
      </c>
      <c r="E106" s="6" t="n">
        <v>0</v>
      </c>
      <c r="F106" s="6" t="n">
        <v>0</v>
      </c>
      <c r="G106" s="6" t="n">
        <v>0</v>
      </c>
    </row>
    <row r="107" spans="1:10">
      <c r="A107" s="6" t="n">
        <v>345.6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</row>
    <row r="108" spans="1:10">
      <c r="A108" s="6" t="n">
        <v>349.2</v>
      </c>
      <c r="B108" s="6" t="n">
        <v>0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</row>
    <row r="109" spans="1:10">
      <c r="A109" s="6" t="n">
        <v>352.8</v>
      </c>
      <c r="B109" s="6" t="n">
        <v>0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</row>
    <row r="110" spans="1:10">
      <c r="A110" s="6" t="n">
        <v>356.4</v>
      </c>
      <c r="B110" s="6" t="n">
        <v>0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</row>
    <row r="111" spans="1:10">
      <c r="A111" s="6" t="n">
        <v>360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6" t="n">
        <v>0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33</v>
      </c>
    </row>
    <row r="4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4">
      <c r="A1" s="1" t="s">
        <v>34</v>
      </c>
    </row>
    <row r="2" spans="1:4">
      <c r="A2" s="2" t="s">
        <v>35</v>
      </c>
      <c r="B2" s="6" t="s">
        <v>36</v>
      </c>
    </row>
    <row r="3" spans="1:4">
      <c r="A3" s="2" t="s">
        <v>37</v>
      </c>
      <c r="B3" s="6" t="s">
        <v>38</v>
      </c>
    </row>
    <row r="4" spans="1:4">
      <c r="A4" s="2" t="s">
        <v>39</v>
      </c>
      <c r="B4" s="6" t="n">
        <v>43.5</v>
      </c>
    </row>
    <row r="5" spans="1:4">
      <c r="A5" s="2" t="s">
        <v>40</v>
      </c>
      <c r="B5" s="6" t="s">
        <v>41</v>
      </c>
    </row>
    <row r="6" spans="1:4">
      <c r="A6" s="2" t="s">
        <v>42</v>
      </c>
      <c r="B6" s="6" t="n">
        <v>2</v>
      </c>
    </row>
    <row r="10" spans="1:4"/>
  </sheetData>
  <mergeCells count="1">
    <mergeCell ref="A1:E1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2017-07-31T09:01:39Z</dcterms:created>
  <dcterms:modified xsi:type="dcterms:W3CDTF">2017-07-31T09:01:39Z</dcterms:modified>
</cp:coreProperties>
</file>