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ersion History" sheetId="2" r:id="rId1"/>
    <sheet name="IntegrationTest" sheetId="4" r:id="rId2"/>
  </sheets>
  <definedNames>
    <definedName name="_xlnm._FilterDatabase" localSheetId="1" hidden="1">IntegrationTest!$A$1:$I$10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<sst xmlns="http://schemas.openxmlformats.org/spreadsheetml/2006/main" count="120" uniqueCount="85">
  <si>
    <t>Project Name</t>
  </si>
  <si>
    <t>Guru99 Banking Project</t>
  </si>
  <si>
    <t>Prepared By</t>
  </si>
  <si>
    <t>Shalom S. De Veyra</t>
  </si>
  <si>
    <t>Version No.</t>
  </si>
  <si>
    <t>TestCase#</t>
  </si>
  <si>
    <t>Test Scenario</t>
  </si>
  <si>
    <t>Test Case Title</t>
  </si>
  <si>
    <t>Pre-Conditions</t>
  </si>
  <si>
    <t>Test Steps</t>
  </si>
  <si>
    <t>Test Data</t>
  </si>
  <si>
    <t>Expected Result</t>
  </si>
  <si>
    <t>Actual Result</t>
  </si>
  <si>
    <t>Remarks</t>
  </si>
  <si>
    <t>Integration test initial draft</t>
  </si>
  <si>
    <t>Added test steps and test data</t>
  </si>
  <si>
    <t>Verify that after a successful new customer creation, a new account can be created and correctly linked to the customer's ID</t>
  </si>
  <si>
    <t>Verify that a newly created customer without existing accounts can be deleted</t>
  </si>
  <si>
    <t>Verify New Customer integrates with New Account</t>
  </si>
  <si>
    <t>Verify New Customer integrates with Delete Customer</t>
  </si>
  <si>
    <t>Verify New Customer integrates with Edit Customer</t>
  </si>
  <si>
    <t>Verify that the system allows editing of a newly created customer’s information using valid details.</t>
  </si>
  <si>
    <t>Verify that the system prevents editing of a newly created customer with an invalid details (e.g invalid email format)</t>
  </si>
  <si>
    <t>Verify New Account integrates with Mini Statement</t>
  </si>
  <si>
    <t>Verify New Account integrates with Customized Statement</t>
  </si>
  <si>
    <t>Verify New Account integrates with Edit Account</t>
  </si>
  <si>
    <t>Verify New Account integrates with Delete Account</t>
  </si>
  <si>
    <t>Verify that a newly created account can be deleted</t>
  </si>
  <si>
    <t>Verify that the system allows editing of a newly created account using valid details.</t>
  </si>
  <si>
    <t>Verify that the system prevents editing of a newly created account with an invalid details (e.g invalid customer ID)</t>
  </si>
  <si>
    <t>Verify that a mini statement can be generated for a newly created account with existing transactions.</t>
  </si>
  <si>
    <t>Verify that the system displays an error when generating a mini statement for a newly created account with no transactions.</t>
  </si>
  <si>
    <t>IP-01</t>
  </si>
  <si>
    <t>IP-02</t>
  </si>
  <si>
    <t>IP-03</t>
  </si>
  <si>
    <t>IP-04</t>
  </si>
  <si>
    <t>IP-05</t>
  </si>
  <si>
    <t>IP-06</t>
  </si>
  <si>
    <t>IP-07</t>
  </si>
  <si>
    <t>IP-08</t>
  </si>
  <si>
    <t>IP-09</t>
  </si>
  <si>
    <t>IP-10</t>
  </si>
  <si>
    <t>IP-11</t>
  </si>
  <si>
    <t>IP-12</t>
  </si>
  <si>
    <t>Verify that the system displays an error when attempting to delete a newly created customer with existing account</t>
  </si>
  <si>
    <t>Verify that a customized statement can be generated for a newly created account with transactions using valid details</t>
  </si>
  <si>
    <t>Verify that the system displays an error when generating a customized statement for a newly created account with no transactions</t>
  </si>
  <si>
    <t xml:space="preserve">Logged in as manager; New customer with New Account was created </t>
  </si>
  <si>
    <t xml:space="preserve">Logged in as manager; New customer was created </t>
  </si>
  <si>
    <t xml:space="preserve">Logged in as manager; New account was created </t>
  </si>
  <si>
    <t>1. Navigate to Edit Account
2. Fill in all require field with valid details
3. Click Submit</t>
  </si>
  <si>
    <t xml:space="preserve">1. Navigate to Delete Customer
2. Enter Customer ID: 0123
3. Click Submit
</t>
  </si>
  <si>
    <t>1. Navigate to Edit Customer
2. Enter Customer ID: 0123
3. Fill in all require field with valid details
4. Click Submit</t>
  </si>
  <si>
    <t>1. Navigate to Edit Customer
2. Enter Customer ID: 0123
3. Email: janedoe2test.com
4. Fill in all require field with valid details
5. Click Submit</t>
  </si>
  <si>
    <t>Customer ID: "0123"
Account Type: "Savings"
Initial Deposit: "500"</t>
  </si>
  <si>
    <t>Customer ID: "0123"
Account Type: "Savings"
Initial Deposit: "1000"</t>
  </si>
  <si>
    <t>Customer ID: "#0123"
Account Type: "Savings"
Initial Deposit: "1000"</t>
  </si>
  <si>
    <t>1. Navigate to Edit Account
2. Enter Customer ID: #0123
3. Fill in all require field with valid details
4. Click Submit</t>
  </si>
  <si>
    <t xml:space="preserve">1. Navigate to New Account
2. Enter the newly created customer ID
3. Fill in all required details
4. Click Submit
</t>
  </si>
  <si>
    <t xml:space="preserve">1. Navigate to New Account
2. Enter the new created customer ID
3. Navigate to Delete Customer
4. Enter Customer ID: 100202
5. Click Submit
</t>
  </si>
  <si>
    <t>Customer ID: 100202</t>
  </si>
  <si>
    <t>Customer ID: 0123</t>
  </si>
  <si>
    <t>Customer ID: 0123
Email: jane.doe2test.com</t>
  </si>
  <si>
    <t>Account no: 11111</t>
  </si>
  <si>
    <t>Account no: 02025</t>
  </si>
  <si>
    <t xml:space="preserve">1. Navigate to Delete Account
2. Enter Account no: 11111
3. Click Submit
</t>
  </si>
  <si>
    <t>Account no: 0123</t>
  </si>
  <si>
    <t xml:space="preserve">1.Deposit 500 to the account no: 0123
2. Navigate to Mini Statement
3. Enter Account no: 02025
4.Click Submit
</t>
  </si>
  <si>
    <t xml:space="preserve">1. Navigate to Mini Statement
2. Enter Account no: 02025
3.Click Submit
</t>
  </si>
  <si>
    <t xml:space="preserve">1. Navigate to Customized Statement
2. Enter Account no: 0123
3.Click Submit
</t>
  </si>
  <si>
    <t xml:space="preserve">1. Navigate to Customized Statement
2. Enter Account no: 02025
3.Click Submit
</t>
  </si>
  <si>
    <t>Error message 'Customer has existing account' is displayed</t>
  </si>
  <si>
    <t>Customer successfully deleted</t>
  </si>
  <si>
    <t>Account successfully created</t>
  </si>
  <si>
    <t>Customer's information successfully updated</t>
  </si>
  <si>
    <t>Error message 'Invalid email ID format' is displayed</t>
  </si>
  <si>
    <t>Account's information successfully updated</t>
  </si>
  <si>
    <t>Error message 'Special Character is not allowed' is displayed</t>
  </si>
  <si>
    <t>Account successfully deleted</t>
  </si>
  <si>
    <t>Mini statement is  successfully generated and displayed</t>
  </si>
  <si>
    <t>Error message "Account has no existing transactions' is displayed</t>
  </si>
  <si>
    <t>Customized statement is  successfully generated and displayed</t>
  </si>
  <si>
    <t>Cannot be executed due to connection error</t>
  </si>
  <si>
    <t>fail</t>
  </si>
  <si>
    <t>Test executed on version 1 of guru99 banking website. Test result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</si>
</sst>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Droid Sans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Droid San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6" fillId="0" borderId="0" xfId="1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6" fillId="0" borderId="0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J11"/>
  <sheetViews>
    <sheetView tabSelected="1" workbookViewId="0">
      <selection activeCell="I6" sqref="I6"/>
    </sheetView>
  </sheetViews>
  <sheetFormatPr defaultRowHeight="15"/>
  <cols>
    <col min="8" max="8" width="40.7109375" customWidth="1"/>
    <col min="9" max="9" width="15.140625" customWidth="1"/>
    <col min="10" max="10" width="47.140625" customWidth="1"/>
  </cols>
  <sheetData>
    <row r="7" spans="8:10" ht="18.75">
      <c r="H7" s="1" t="s">
        <v>0</v>
      </c>
      <c r="I7" s="16" t="s">
        <v>1</v>
      </c>
      <c r="J7" s="16"/>
    </row>
    <row r="8" spans="8:10" ht="18.75">
      <c r="H8" s="2" t="s">
        <v>2</v>
      </c>
      <c r="I8" s="17" t="s">
        <v>3</v>
      </c>
      <c r="J8" s="17"/>
    </row>
    <row r="9" spans="8:10" ht="18.75">
      <c r="H9" s="2" t="s">
        <v>4</v>
      </c>
      <c r="I9" s="3">
        <v>1</v>
      </c>
      <c r="J9" s="4" t="s">
        <v>14</v>
      </c>
    </row>
    <row r="10" spans="8:10" ht="18.75">
      <c r="H10" s="5"/>
      <c r="I10" s="3">
        <v>1.1000000000000001</v>
      </c>
      <c r="J10" s="4" t="s">
        <v>15</v>
      </c>
    </row>
    <row r="11" spans="8:10" ht="37.5">
      <c r="H11" s="6"/>
      <c r="I11" s="3">
        <v>1.2</v>
      </c>
      <c r="J11" s="4" t="s">
        <v>84</v>
      </c>
    </row>
  </sheetData>
  <mergeCells count="2">
    <mergeCell ref="I7:J7"/>
    <mergeCell ref="I8:J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6" sqref="D6"/>
    </sheetView>
  </sheetViews>
  <sheetFormatPr defaultRowHeight="15"/>
  <cols>
    <col min="1" max="1" width="10.140625" style="11" bestFit="1" customWidth="1"/>
    <col min="2" max="3" width="54.28515625" style="12" customWidth="1"/>
    <col min="4" max="4" width="43.140625" style="12" bestFit="1" customWidth="1"/>
    <col min="5" max="5" width="32.7109375" style="12" customWidth="1"/>
    <col min="6" max="6" width="27.7109375" style="11" customWidth="1"/>
    <col min="7" max="7" width="50.42578125" style="12" bestFit="1" customWidth="1"/>
    <col min="8" max="8" width="42.140625" style="11" customWidth="1"/>
    <col min="9" max="9" width="9.140625" style="11"/>
    <col min="10" max="16384" width="9.140625" style="10"/>
  </cols>
  <sheetData>
    <row r="1" spans="1:9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</row>
    <row r="2" spans="1:9" ht="90">
      <c r="A2" s="11" t="s">
        <v>32</v>
      </c>
      <c r="B2" s="12" t="s">
        <v>18</v>
      </c>
      <c r="C2" s="12" t="s">
        <v>16</v>
      </c>
      <c r="D2" s="12" t="s">
        <v>48</v>
      </c>
      <c r="E2" s="12" t="s">
        <v>58</v>
      </c>
      <c r="F2" s="7" t="s">
        <v>54</v>
      </c>
      <c r="G2" s="12" t="s">
        <v>73</v>
      </c>
      <c r="H2" s="12" t="s">
        <v>82</v>
      </c>
      <c r="I2" s="12" t="s">
        <v>83</v>
      </c>
    </row>
    <row r="3" spans="1:9" ht="105">
      <c r="A3" s="11" t="s">
        <v>33</v>
      </c>
      <c r="B3" s="15" t="s">
        <v>19</v>
      </c>
      <c r="C3" s="12" t="s">
        <v>17</v>
      </c>
      <c r="D3" s="12" t="s">
        <v>48</v>
      </c>
      <c r="E3" s="12" t="s">
        <v>59</v>
      </c>
      <c r="F3" s="12" t="s">
        <v>60</v>
      </c>
      <c r="G3" s="12" t="s">
        <v>72</v>
      </c>
      <c r="H3" s="12" t="s">
        <v>82</v>
      </c>
      <c r="I3" s="12" t="s">
        <v>83</v>
      </c>
    </row>
    <row r="4" spans="1:9" ht="60">
      <c r="A4" s="11" t="s">
        <v>34</v>
      </c>
      <c r="B4" s="15"/>
      <c r="C4" s="12" t="s">
        <v>44</v>
      </c>
      <c r="D4" s="12" t="s">
        <v>47</v>
      </c>
      <c r="E4" s="12" t="s">
        <v>51</v>
      </c>
      <c r="F4" s="12" t="s">
        <v>61</v>
      </c>
      <c r="G4" s="12" t="s">
        <v>71</v>
      </c>
      <c r="H4" s="12" t="s">
        <v>82</v>
      </c>
      <c r="I4" s="12" t="s">
        <v>83</v>
      </c>
    </row>
    <row r="5" spans="1:9" ht="75">
      <c r="A5" s="11" t="s">
        <v>35</v>
      </c>
      <c r="B5" s="15" t="s">
        <v>20</v>
      </c>
      <c r="C5" s="12" t="s">
        <v>21</v>
      </c>
      <c r="D5" s="12" t="s">
        <v>48</v>
      </c>
      <c r="E5" s="12" t="s">
        <v>52</v>
      </c>
      <c r="F5" s="7" t="s">
        <v>61</v>
      </c>
      <c r="G5" s="12" t="s">
        <v>74</v>
      </c>
      <c r="H5" s="12" t="s">
        <v>82</v>
      </c>
      <c r="I5" s="12" t="s">
        <v>83</v>
      </c>
    </row>
    <row r="6" spans="1:9" ht="90">
      <c r="A6" s="11" t="s">
        <v>36</v>
      </c>
      <c r="B6" s="15"/>
      <c r="C6" s="8" t="s">
        <v>22</v>
      </c>
      <c r="D6" s="12" t="s">
        <v>48</v>
      </c>
      <c r="E6" s="12" t="s">
        <v>53</v>
      </c>
      <c r="F6" s="7" t="s">
        <v>62</v>
      </c>
      <c r="G6" s="12" t="s">
        <v>75</v>
      </c>
      <c r="H6" s="12" t="s">
        <v>82</v>
      </c>
      <c r="I6" s="12" t="s">
        <v>83</v>
      </c>
    </row>
    <row r="7" spans="1:9" ht="60">
      <c r="A7" s="11" t="s">
        <v>37</v>
      </c>
      <c r="B7" s="12" t="s">
        <v>25</v>
      </c>
      <c r="C7" s="12" t="s">
        <v>28</v>
      </c>
      <c r="D7" s="12" t="s">
        <v>49</v>
      </c>
      <c r="E7" s="12" t="s">
        <v>50</v>
      </c>
      <c r="F7" s="12" t="s">
        <v>55</v>
      </c>
      <c r="G7" s="12" t="s">
        <v>76</v>
      </c>
      <c r="H7" s="12" t="s">
        <v>82</v>
      </c>
      <c r="I7" s="12" t="s">
        <v>83</v>
      </c>
    </row>
    <row r="8" spans="1:9" ht="75">
      <c r="A8" s="11" t="s">
        <v>38</v>
      </c>
      <c r="C8" s="8" t="s">
        <v>29</v>
      </c>
      <c r="D8" s="12" t="s">
        <v>49</v>
      </c>
      <c r="E8" s="12" t="s">
        <v>57</v>
      </c>
      <c r="F8" s="12" t="s">
        <v>56</v>
      </c>
      <c r="G8" s="12" t="s">
        <v>77</v>
      </c>
      <c r="H8" s="12" t="s">
        <v>82</v>
      </c>
      <c r="I8" s="12" t="s">
        <v>83</v>
      </c>
    </row>
    <row r="9" spans="1:9" ht="60">
      <c r="A9" s="11" t="s">
        <v>39</v>
      </c>
      <c r="B9" s="12" t="s">
        <v>26</v>
      </c>
      <c r="C9" s="12" t="s">
        <v>27</v>
      </c>
      <c r="D9" s="12" t="s">
        <v>49</v>
      </c>
      <c r="E9" s="12" t="s">
        <v>65</v>
      </c>
      <c r="F9" s="12" t="s">
        <v>63</v>
      </c>
      <c r="G9" s="12" t="s">
        <v>78</v>
      </c>
      <c r="H9" s="12" t="s">
        <v>82</v>
      </c>
      <c r="I9" s="12" t="s">
        <v>83</v>
      </c>
    </row>
    <row r="10" spans="1:9" ht="90">
      <c r="A10" s="11" t="s">
        <v>40</v>
      </c>
      <c r="B10" s="15" t="s">
        <v>23</v>
      </c>
      <c r="C10" s="7" t="s">
        <v>30</v>
      </c>
      <c r="D10" s="12" t="s">
        <v>49</v>
      </c>
      <c r="E10" s="12" t="s">
        <v>67</v>
      </c>
      <c r="F10" s="12" t="s">
        <v>66</v>
      </c>
      <c r="G10" s="12" t="s">
        <v>79</v>
      </c>
      <c r="H10" s="12" t="s">
        <v>82</v>
      </c>
      <c r="I10" s="12" t="s">
        <v>83</v>
      </c>
    </row>
    <row r="11" spans="1:9" ht="60">
      <c r="A11" s="11" t="s">
        <v>41</v>
      </c>
      <c r="C11" s="7" t="s">
        <v>31</v>
      </c>
      <c r="D11" s="12" t="s">
        <v>49</v>
      </c>
      <c r="E11" s="12" t="s">
        <v>68</v>
      </c>
      <c r="F11" s="12" t="s">
        <v>64</v>
      </c>
      <c r="G11" s="12" t="s">
        <v>80</v>
      </c>
      <c r="H11" s="12" t="s">
        <v>82</v>
      </c>
      <c r="I11" s="12" t="s">
        <v>83</v>
      </c>
    </row>
    <row r="12" spans="1:9" ht="75">
      <c r="A12" s="11" t="s">
        <v>42</v>
      </c>
      <c r="B12" s="15" t="s">
        <v>24</v>
      </c>
      <c r="C12" s="7" t="s">
        <v>45</v>
      </c>
      <c r="D12" s="12" t="s">
        <v>49</v>
      </c>
      <c r="E12" s="12" t="s">
        <v>69</v>
      </c>
      <c r="F12" s="12" t="s">
        <v>66</v>
      </c>
      <c r="G12" s="12" t="s">
        <v>81</v>
      </c>
      <c r="H12" s="12" t="s">
        <v>82</v>
      </c>
      <c r="I12" s="12" t="s">
        <v>83</v>
      </c>
    </row>
    <row r="13" spans="1:9" ht="75">
      <c r="A13" s="11" t="s">
        <v>43</v>
      </c>
      <c r="B13" s="13"/>
      <c r="C13" s="7" t="s">
        <v>46</v>
      </c>
      <c r="D13" s="12" t="s">
        <v>49</v>
      </c>
      <c r="E13" s="12" t="s">
        <v>70</v>
      </c>
      <c r="F13" s="12" t="s">
        <v>64</v>
      </c>
      <c r="G13" s="12" t="s">
        <v>80</v>
      </c>
      <c r="H13" s="12" t="s">
        <v>82</v>
      </c>
      <c r="I13" s="12" t="s">
        <v>83</v>
      </c>
    </row>
    <row r="14" spans="1:9">
      <c r="F14" s="12"/>
      <c r="H14" s="12"/>
      <c r="I14" s="12"/>
    </row>
    <row r="15" spans="1:9">
      <c r="B15" s="13"/>
      <c r="F15" s="12"/>
      <c r="H15" s="12"/>
      <c r="I15" s="12"/>
    </row>
    <row r="16" spans="1:9">
      <c r="B16" s="13"/>
      <c r="F16" s="12"/>
      <c r="H16" s="12"/>
      <c r="I16" s="12"/>
    </row>
    <row r="17" spans="2:9">
      <c r="B17" s="13"/>
      <c r="F17" s="12"/>
      <c r="H17" s="12"/>
      <c r="I17" s="12"/>
    </row>
    <row r="18" spans="2:9">
      <c r="B18" s="13"/>
      <c r="F18" s="12"/>
      <c r="H18" s="12"/>
      <c r="I18" s="12"/>
    </row>
    <row r="19" spans="2:9">
      <c r="B19" s="13"/>
      <c r="F19" s="12"/>
      <c r="H19" s="12"/>
      <c r="I19" s="12"/>
    </row>
    <row r="20" spans="2:9">
      <c r="B20" s="13"/>
      <c r="F20" s="12"/>
      <c r="H20" s="12"/>
      <c r="I20" s="12"/>
    </row>
    <row r="21" spans="2:9">
      <c r="B21" s="13"/>
      <c r="F21" s="12"/>
      <c r="H21" s="12"/>
      <c r="I21" s="12"/>
    </row>
    <row r="22" spans="2:9">
      <c r="B22" s="13"/>
      <c r="F22" s="12"/>
      <c r="H22" s="12"/>
      <c r="I22" s="12"/>
    </row>
    <row r="23" spans="2:9">
      <c r="B23" s="13"/>
      <c r="F23" s="12"/>
      <c r="G23" s="14"/>
      <c r="H23" s="12"/>
      <c r="I23" s="12"/>
    </row>
    <row r="24" spans="2:9">
      <c r="B24" s="13"/>
      <c r="F24" s="12"/>
      <c r="H24" s="12"/>
      <c r="I24" s="12"/>
    </row>
    <row r="25" spans="2:9">
      <c r="B25" s="13"/>
      <c r="F25" s="12"/>
      <c r="H25" s="12"/>
      <c r="I25" s="12"/>
    </row>
    <row r="26" spans="2:9">
      <c r="B26" s="13"/>
      <c r="F26" s="12"/>
      <c r="H26" s="12"/>
      <c r="I26" s="12"/>
    </row>
    <row r="27" spans="2:9">
      <c r="B27" s="13"/>
      <c r="F27" s="12"/>
      <c r="H27" s="12"/>
      <c r="I27" s="12"/>
    </row>
    <row r="28" spans="2:9">
      <c r="B28" s="13"/>
      <c r="F28" s="12"/>
      <c r="H28" s="12"/>
      <c r="I28" s="12"/>
    </row>
    <row r="29" spans="2:9">
      <c r="B29" s="13"/>
      <c r="F29" s="12"/>
      <c r="H29" s="12"/>
      <c r="I29" s="12"/>
    </row>
    <row r="30" spans="2:9">
      <c r="B30" s="13"/>
      <c r="F30" s="12"/>
      <c r="H30" s="12"/>
      <c r="I30" s="12"/>
    </row>
    <row r="31" spans="2:9">
      <c r="B31" s="13"/>
      <c r="F31" s="12"/>
      <c r="H31" s="12"/>
      <c r="I31" s="12"/>
    </row>
    <row r="32" spans="2:9">
      <c r="B32" s="13"/>
      <c r="F32" s="12"/>
      <c r="H32" s="12"/>
      <c r="I32" s="12"/>
    </row>
    <row r="33" spans="2:9">
      <c r="B33" s="13"/>
      <c r="F33" s="12"/>
      <c r="H33" s="12"/>
      <c r="I33" s="12"/>
    </row>
    <row r="34" spans="2:9">
      <c r="B34" s="13"/>
      <c r="F34" s="12"/>
      <c r="H34" s="12"/>
      <c r="I34" s="12"/>
    </row>
    <row r="35" spans="2:9">
      <c r="B35" s="13"/>
      <c r="F35" s="12"/>
      <c r="H35" s="12"/>
      <c r="I35" s="12"/>
    </row>
    <row r="36" spans="2:9">
      <c r="B36" s="13"/>
      <c r="F36" s="12"/>
      <c r="H36" s="12"/>
      <c r="I36" s="12"/>
    </row>
    <row r="37" spans="2:9">
      <c r="B37" s="13"/>
      <c r="F37" s="12"/>
      <c r="H37" s="12"/>
      <c r="I37" s="12"/>
    </row>
    <row r="38" spans="2:9">
      <c r="B38" s="13"/>
      <c r="F38" s="12"/>
      <c r="H38" s="12"/>
    </row>
  </sheetData>
  <conditionalFormatting sqref="I2:I38">
    <cfRule type="expression" dxfId="0" priority="1">
      <formula>I2="Fail"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IntegrationTest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2025-08-26T06:31:15Z</dcterms:modified>
</cp:coreProperties>
</file>