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nuxSharedFolder\WinterSemester2022\lab2\Homework_04\_02\"/>
    </mc:Choice>
  </mc:AlternateContent>
  <bookViews>
    <workbookView xWindow="0" yWindow="0" windowWidth="20490" windowHeight="7650" activeTab="1"/>
  </bookViews>
  <sheets>
    <sheet name="Hoja1" sheetId="2" r:id="rId1"/>
    <sheet name="Hoja2" sheetId="3" r:id="rId2"/>
    <sheet name="results2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<sst xmlns="http://schemas.openxmlformats.org/spreadsheetml/2006/main" count="9" uniqueCount="7">
  <si>
    <t>p</t>
  </si>
  <si>
    <t>t</t>
  </si>
  <si>
    <t>Etiquetas de fila</t>
  </si>
  <si>
    <t>Total general</t>
  </si>
  <si>
    <t>e</t>
  </si>
  <si>
    <t>Promedio de t</t>
  </si>
  <si>
    <t>Var de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</si>
</sst>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>
      <alignment horizontal="center"/>
    </xf>
    <xf numFmtId="166" fontId="16" fillId="33" borderId="10" xfId="1" applyNumberFormat="1" applyFont="1" applyFill="1" applyBorder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"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  <a:r>
              <a:rPr lang="en-US" baseline="0"/>
              <a:t> SCALING FOR EXTENDED TRAPEZOIDAL RULE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Hoja2!$C$2:$C$13</c:f>
                <c:numCache>
                  <c:formatCode>General</c:formatCode>
                  <c:ptCount val="12"/>
                  <c:pt idx="0">
                    <c:v>1.966150707246116E-2</c:v>
                  </c:pt>
                  <c:pt idx="1">
                    <c:v>3.516830959827494E-5</c:v>
                  </c:pt>
                  <c:pt idx="2">
                    <c:v>3.3098187261541025E-5</c:v>
                  </c:pt>
                  <c:pt idx="3">
                    <c:v>3.4388951714175923E-5</c:v>
                  </c:pt>
                  <c:pt idx="4">
                    <c:v>2.3264914033797757E-3</c:v>
                  </c:pt>
                  <c:pt idx="5">
                    <c:v>3.1488827939445442E-3</c:v>
                  </c:pt>
                  <c:pt idx="6">
                    <c:v>1.7616456652800527E-3</c:v>
                  </c:pt>
                  <c:pt idx="7">
                    <c:v>3.8607582726713154E-3</c:v>
                  </c:pt>
                  <c:pt idx="8">
                    <c:v>5.6552241900741668E-3</c:v>
                  </c:pt>
                  <c:pt idx="9">
                    <c:v>7.9677220766038274E-3</c:v>
                  </c:pt>
                  <c:pt idx="10">
                    <c:v>2.3714724806541611E-2</c:v>
                  </c:pt>
                  <c:pt idx="11">
                    <c:v>3.8183135874493075E-2</c:v>
                  </c:pt>
                </c:numCache>
              </c:numRef>
            </c:plus>
            <c:minus>
              <c:numRef>
                <c:f>Hoja2!$C$2:$C$13</c:f>
                <c:numCache>
                  <c:formatCode>General</c:formatCode>
                  <c:ptCount val="12"/>
                  <c:pt idx="0">
                    <c:v>1.966150707246116E-2</c:v>
                  </c:pt>
                  <c:pt idx="1">
                    <c:v>3.516830959827494E-5</c:v>
                  </c:pt>
                  <c:pt idx="2">
                    <c:v>3.3098187261541025E-5</c:v>
                  </c:pt>
                  <c:pt idx="3">
                    <c:v>3.4388951714175923E-5</c:v>
                  </c:pt>
                  <c:pt idx="4">
                    <c:v>2.3264914033797757E-3</c:v>
                  </c:pt>
                  <c:pt idx="5">
                    <c:v>3.1488827939445442E-3</c:v>
                  </c:pt>
                  <c:pt idx="6">
                    <c:v>1.7616456652800527E-3</c:v>
                  </c:pt>
                  <c:pt idx="7">
                    <c:v>3.8607582726713154E-3</c:v>
                  </c:pt>
                  <c:pt idx="8">
                    <c:v>5.6552241900741668E-3</c:v>
                  </c:pt>
                  <c:pt idx="9">
                    <c:v>7.9677220766038274E-3</c:v>
                  </c:pt>
                  <c:pt idx="10">
                    <c:v>2.3714724806541611E-2</c:v>
                  </c:pt>
                  <c:pt idx="11">
                    <c:v>3.8183135874493075E-2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Hoja2!$A$2:$A$13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Hoja2!$B$2:$B$13</c:f>
              <c:numCache>
                <c:formatCode>_-* #,##0.0000_-;\-* #,##0.0000_-;_-* "-"??_-;_-@_-</c:formatCode>
                <c:ptCount val="12"/>
                <c:pt idx="0">
                  <c:v>1.4660771999999997</c:v>
                </c:pt>
                <c:pt idx="1">
                  <c:v>4.7069999999999995E-4</c:v>
                </c:pt>
                <c:pt idx="2">
                  <c:v>5.109E-4</c:v>
                </c:pt>
                <c:pt idx="3">
                  <c:v>4.9100000000000001E-4</c:v>
                </c:pt>
                <c:pt idx="4">
                  <c:v>1.4375E-3</c:v>
                </c:pt>
                <c:pt idx="5">
                  <c:v>2.2515E-3</c:v>
                </c:pt>
                <c:pt idx="6">
                  <c:v>1.1884999999999999E-3</c:v>
                </c:pt>
                <c:pt idx="7">
                  <c:v>3.5535999999999996E-3</c:v>
                </c:pt>
                <c:pt idx="8">
                  <c:v>6.4565999999999998E-3</c:v>
                </c:pt>
                <c:pt idx="9">
                  <c:v>1.2471099999999999E-2</c:v>
                </c:pt>
                <c:pt idx="10">
                  <c:v>2.3245499999999999E-2</c:v>
                </c:pt>
                <c:pt idx="11">
                  <c:v>3.4173300000000004E-2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7-4E17-AD33-7FABD4C9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95776"/>
        <c:axId val="1092592864"/>
      </c:scatterChart>
      <c:valAx>
        <c:axId val="109259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2864"/>
        <c:crosses val="autoZero"/>
        <c:crossBetween val="midCat"/>
      </c:valAx>
      <c:valAx>
        <c:axId val="109259286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13</xdr:row>
      <xdr:rowOff>123825</xdr:rowOff>
    </xdr:from>
    <xdr:to>
      <xdr:col>9</xdr:col>
      <xdr:colOff>752474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871.59726574074" createdVersion="6" refreshedVersion="6" minRefreshableVersion="3" recordCount="120">
  <cacheSource type="worksheet">
    <worksheetSource ref="A1:B121" sheet="results2"/>
  </cacheSource>
  <cacheFields count="2">
    <cacheField name="p" numFmtId="0">
      <sharedItems containsSemiMixedTypes="0" containsString="0" containsNumber="1" containsInteger="1" minValue="2" maxValue="24" count="12">
        <n v="2"/>
        <n v="4"/>
        <n v="6"/>
        <n v="8"/>
        <n v="10"/>
        <n v="12"/>
        <n v="14"/>
        <n v="16"/>
        <n v="18"/>
        <n v="20"/>
        <n v="22"/>
        <n v="24"/>
      </sharedItems>
    </cacheField>
    <cacheField name="t" numFmtId="0">
      <sharedItems containsSemiMixedTypes="0" containsString="0" containsNumber="1" minValue="4.2000000000000002E-4" maxValue="1.514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n v="1.4492799999999999"/>
  </r>
  <r>
    <x v="1"/>
    <n v="5.0100000000000003E-4"/>
  </r>
  <r>
    <x v="2"/>
    <n v="5.6400000000000005E-4"/>
  </r>
  <r>
    <x v="3"/>
    <n v="5.6899999999999995E-4"/>
  </r>
  <r>
    <x v="4"/>
    <n v="6.2799999999999998E-4"/>
  </r>
  <r>
    <x v="5"/>
    <n v="7.1199999999999996E-4"/>
  </r>
  <r>
    <x v="6"/>
    <n v="5.5400000000000002E-4"/>
  </r>
  <r>
    <x v="7"/>
    <n v="4.9799999999999996E-4"/>
  </r>
  <r>
    <x v="8"/>
    <n v="1.2033E-2"/>
  </r>
  <r>
    <x v="9"/>
    <n v="8.7829999999999991E-3"/>
  </r>
  <r>
    <x v="10"/>
    <n v="5.0528000000000003E-2"/>
  </r>
  <r>
    <x v="11"/>
    <n v="0.13819300000000001"/>
  </r>
  <r>
    <x v="0"/>
    <n v="1.4620960000000001"/>
  </r>
  <r>
    <x v="1"/>
    <n v="5.0000000000000001E-4"/>
  </r>
  <r>
    <x v="2"/>
    <n v="4.9200000000000003E-4"/>
  </r>
  <r>
    <x v="3"/>
    <n v="4.7600000000000002E-4"/>
  </r>
  <r>
    <x v="4"/>
    <n v="7.7499999999999997E-4"/>
  </r>
  <r>
    <x v="5"/>
    <n v="1.0206E-2"/>
  </r>
  <r>
    <x v="6"/>
    <n v="5.7700000000000004E-4"/>
  </r>
  <r>
    <x v="7"/>
    <n v="4.73E-4"/>
  </r>
  <r>
    <x v="8"/>
    <n v="5.4699999999999996E-4"/>
  </r>
  <r>
    <x v="9"/>
    <n v="1.1077999999999999E-2"/>
  </r>
  <r>
    <x v="10"/>
    <n v="8.4010000000000005E-3"/>
  </r>
  <r>
    <x v="11"/>
    <n v="2.2043E-2"/>
  </r>
  <r>
    <x v="0"/>
    <n v="1.514867"/>
  </r>
  <r>
    <x v="1"/>
    <n v="4.4299999999999998E-4"/>
  </r>
  <r>
    <x v="2"/>
    <n v="4.7699999999999999E-4"/>
  </r>
  <r>
    <x v="3"/>
    <n v="4.8899999999999996E-4"/>
  </r>
  <r>
    <x v="4"/>
    <n v="7.1500000000000003E-4"/>
  </r>
  <r>
    <x v="5"/>
    <n v="7.6900000000000004E-4"/>
  </r>
  <r>
    <x v="6"/>
    <n v="5.8100000000000003E-4"/>
  </r>
  <r>
    <x v="7"/>
    <n v="4.8099999999999998E-4"/>
  </r>
  <r>
    <x v="8"/>
    <n v="5.7300000000000005E-4"/>
  </r>
  <r>
    <x v="9"/>
    <n v="1.2843E-2"/>
  </r>
  <r>
    <x v="10"/>
    <n v="7.5676999999999994E-2"/>
  </r>
  <r>
    <x v="11"/>
    <n v="3.8092000000000001E-2"/>
  </r>
  <r>
    <x v="0"/>
    <n v="1.4803390000000001"/>
  </r>
  <r>
    <x v="1"/>
    <n v="4.2000000000000002E-4"/>
  </r>
  <r>
    <x v="2"/>
    <n v="5.0799999999999999E-4"/>
  </r>
  <r>
    <x v="3"/>
    <n v="4.9600000000000002E-4"/>
  </r>
  <r>
    <x v="4"/>
    <n v="6.1700000000000004E-4"/>
  </r>
  <r>
    <x v="5"/>
    <n v="7.4299999999999995E-4"/>
  </r>
  <r>
    <x v="6"/>
    <n v="6.4700000000000001E-3"/>
  </r>
  <r>
    <x v="7"/>
    <n v="6.9959999999999996E-3"/>
  </r>
  <r>
    <x v="8"/>
    <n v="7.1000000000000002E-4"/>
  </r>
  <r>
    <x v="9"/>
    <n v="1.9809E-2"/>
  </r>
  <r>
    <x v="10"/>
    <n v="3.3180000000000002E-3"/>
  </r>
  <r>
    <x v="11"/>
    <n v="1.1797E-2"/>
  </r>
  <r>
    <x v="0"/>
    <n v="1.4632890000000001"/>
  </r>
  <r>
    <x v="1"/>
    <n v="4.9200000000000003E-4"/>
  </r>
  <r>
    <x v="2"/>
    <n v="4.6799999999999999E-4"/>
  </r>
  <r>
    <x v="3"/>
    <n v="5.2999999999999998E-4"/>
  </r>
  <r>
    <x v="4"/>
    <n v="5.5400000000000002E-4"/>
  </r>
  <r>
    <x v="5"/>
    <n v="7.2400000000000003E-4"/>
  </r>
  <r>
    <x v="6"/>
    <n v="5.6300000000000002E-4"/>
  </r>
  <r>
    <x v="7"/>
    <n v="4.8899999999999996E-4"/>
  </r>
  <r>
    <x v="8"/>
    <n v="6.1549999999999999E-3"/>
  </r>
  <r>
    <x v="9"/>
    <n v="1.2659E-2"/>
  </r>
  <r>
    <x v="10"/>
    <n v="5.5999999999999995E-4"/>
  </r>
  <r>
    <x v="11"/>
    <n v="1.1908E-2"/>
  </r>
  <r>
    <x v="0"/>
    <n v="1.4561200000000001"/>
  </r>
  <r>
    <x v="1"/>
    <n v="4.95E-4"/>
  </r>
  <r>
    <x v="2"/>
    <n v="5.1599999999999997E-4"/>
  </r>
  <r>
    <x v="3"/>
    <n v="4.57E-4"/>
  </r>
  <r>
    <x v="4"/>
    <n v="8.4139999999999996E-3"/>
  </r>
  <r>
    <x v="5"/>
    <n v="7.2999999999999996E-4"/>
  </r>
  <r>
    <x v="6"/>
    <n v="7.2400000000000003E-4"/>
  </r>
  <r>
    <x v="7"/>
    <n v="7.1440000000000002E-3"/>
  </r>
  <r>
    <x v="8"/>
    <n v="5.4149999999999997E-3"/>
  </r>
  <r>
    <x v="9"/>
    <n v="6.5310000000000003E-3"/>
  </r>
  <r>
    <x v="10"/>
    <n v="3.4507999999999997E-2"/>
  </r>
  <r>
    <x v="11"/>
    <n v="3.0869999999999999E-3"/>
  </r>
  <r>
    <x v="0"/>
    <n v="1.4493659999999999"/>
  </r>
  <r>
    <x v="1"/>
    <n v="5.22E-4"/>
  </r>
  <r>
    <x v="2"/>
    <n v="5.3200000000000003E-4"/>
  </r>
  <r>
    <x v="3"/>
    <n v="4.9200000000000003E-4"/>
  </r>
  <r>
    <x v="4"/>
    <n v="6.3199999999999997E-4"/>
  </r>
  <r>
    <x v="5"/>
    <n v="7.1000000000000002E-4"/>
  </r>
  <r>
    <x v="6"/>
    <n v="5.5699999999999999E-4"/>
  </r>
  <r>
    <x v="7"/>
    <n v="6.9099999999999999E-4"/>
  </r>
  <r>
    <x v="8"/>
    <n v="4.3160000000000004E-3"/>
  </r>
  <r>
    <x v="9"/>
    <n v="1.1527000000000001E-2"/>
  </r>
  <r>
    <x v="10"/>
    <n v="3.4117000000000001E-2"/>
  </r>
  <r>
    <x v="11"/>
    <n v="6.2149999999999997E-2"/>
  </r>
  <r>
    <x v="0"/>
    <n v="1.4569970000000001"/>
  </r>
  <r>
    <x v="1"/>
    <n v="4.7600000000000002E-4"/>
  </r>
  <r>
    <x v="2"/>
    <n v="4.8200000000000001E-4"/>
  </r>
  <r>
    <x v="3"/>
    <n v="4.9200000000000003E-4"/>
  </r>
  <r>
    <x v="4"/>
    <n v="6.0800000000000003E-4"/>
  </r>
  <r>
    <x v="5"/>
    <n v="8.3699999999999996E-4"/>
  </r>
  <r>
    <x v="6"/>
    <n v="5.6800000000000004E-4"/>
  </r>
  <r>
    <x v="7"/>
    <n v="7.0559999999999998E-3"/>
  </r>
  <r>
    <x v="8"/>
    <n v="1.9772000000000001E-2"/>
  </r>
  <r>
    <x v="9"/>
    <n v="3.2191999999999998E-2"/>
  </r>
  <r>
    <x v="10"/>
    <n v="5.6999999999999998E-4"/>
  </r>
  <r>
    <x v="11"/>
    <n v="1.0840000000000001E-2"/>
  </r>
  <r>
    <x v="0"/>
    <n v="1.480151"/>
  </r>
  <r>
    <x v="1"/>
    <n v="4.35E-4"/>
  </r>
  <r>
    <x v="2"/>
    <n v="5.0100000000000003E-4"/>
  </r>
  <r>
    <x v="3"/>
    <n v="4.46E-4"/>
  </r>
  <r>
    <x v="4"/>
    <n v="7.7099999999999998E-4"/>
  </r>
  <r>
    <x v="5"/>
    <n v="6.43E-3"/>
  </r>
  <r>
    <x v="6"/>
    <n v="7.2800000000000002E-4"/>
  </r>
  <r>
    <x v="7"/>
    <n v="1.1127E-2"/>
  </r>
  <r>
    <x v="8"/>
    <n v="8.1650000000000004E-3"/>
  </r>
  <r>
    <x v="9"/>
    <n v="1.671E-3"/>
  </r>
  <r>
    <x v="10"/>
    <n v="1.1083000000000001E-2"/>
  </r>
  <r>
    <x v="11"/>
    <n v="2.0989000000000001E-2"/>
  </r>
  <r>
    <x v="0"/>
    <n v="1.448267"/>
  </r>
  <r>
    <x v="1"/>
    <n v="4.2299999999999998E-4"/>
  </r>
  <r>
    <x v="2"/>
    <n v="5.6899999999999995E-4"/>
  </r>
  <r>
    <x v="3"/>
    <n v="4.6299999999999998E-4"/>
  </r>
  <r>
    <x v="4"/>
    <n v="6.6100000000000002E-4"/>
  </r>
  <r>
    <x v="5"/>
    <n v="6.5399999999999996E-4"/>
  </r>
  <r>
    <x v="6"/>
    <n v="5.6300000000000002E-4"/>
  </r>
  <r>
    <x v="7"/>
    <n v="5.8100000000000003E-4"/>
  </r>
  <r>
    <x v="8"/>
    <n v="6.8799999999999998E-3"/>
  </r>
  <r>
    <x v="9"/>
    <n v="7.6179999999999998E-3"/>
  </r>
  <r>
    <x v="10"/>
    <n v="1.3693E-2"/>
  </r>
  <r>
    <x v="11"/>
    <n v="2.2634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" fld="1" subtotal="average" baseField="0" baseItem="3" numFmtId="165"/>
    <dataField name="Var de t2" fld="1" subtotal="var" baseField="0" baseItem="1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C5" sqref="C5"/>
    </sheetView>
  </sheetViews>
  <sheetFormatPr baseColWidth="10" defaultRowHeight="15" x14ac:dyDescent="0.25"/>
  <cols>
    <col min="1" max="1" width="17.5703125" customWidth="1"/>
    <col min="2" max="2" width="13.5703125" style="3" bestFit="1" customWidth="1"/>
    <col min="3" max="3" width="8.85546875" bestFit="1" customWidth="1"/>
  </cols>
  <sheetData>
    <row r="3" spans="1:3" x14ac:dyDescent="0.25">
      <c r="A3" s="1" t="s">
        <v>2</v>
      </c>
      <c r="B3" t="s">
        <v>5</v>
      </c>
      <c r="C3" t="s">
        <v>6</v>
      </c>
    </row>
    <row r="4" spans="1:3" x14ac:dyDescent="0.25">
      <c r="A4" s="2">
        <v>2</v>
      </c>
      <c r="B4" s="4">
        <v>1.4660771999999997</v>
      </c>
      <c r="C4" s="4">
        <v>4.2952762262279026E-4</v>
      </c>
    </row>
    <row r="5" spans="1:3" x14ac:dyDescent="0.25">
      <c r="A5" s="2">
        <v>4</v>
      </c>
      <c r="B5" s="4">
        <v>4.7069999999999995E-4</v>
      </c>
      <c r="C5" s="4">
        <v>1.3742333333334261E-9</v>
      </c>
    </row>
    <row r="6" spans="1:3" x14ac:dyDescent="0.25">
      <c r="A6" s="2">
        <v>6</v>
      </c>
      <c r="B6" s="4">
        <v>5.109E-4</v>
      </c>
      <c r="C6" s="4">
        <v>1.2172111111111422E-9</v>
      </c>
    </row>
    <row r="7" spans="1:3" x14ac:dyDescent="0.25">
      <c r="A7" s="2">
        <v>8</v>
      </c>
      <c r="B7" s="4">
        <v>4.9100000000000001E-4</v>
      </c>
      <c r="C7" s="4">
        <v>1.313999999999896E-9</v>
      </c>
    </row>
    <row r="8" spans="1:3" x14ac:dyDescent="0.25">
      <c r="A8" s="2">
        <v>10</v>
      </c>
      <c r="B8" s="4">
        <v>1.4375E-3</v>
      </c>
      <c r="C8" s="4">
        <v>6.0139580555555549E-6</v>
      </c>
    </row>
    <row r="9" spans="1:3" x14ac:dyDescent="0.25">
      <c r="A9" s="2">
        <v>12</v>
      </c>
      <c r="B9" s="4">
        <v>2.2515E-3</v>
      </c>
      <c r="C9" s="4">
        <v>1.1017180944444445E-5</v>
      </c>
    </row>
    <row r="10" spans="1:3" x14ac:dyDescent="0.25">
      <c r="A10" s="2">
        <v>14</v>
      </c>
      <c r="B10" s="4">
        <v>1.1884999999999999E-3</v>
      </c>
      <c r="C10" s="4">
        <v>3.4482171666666658E-6</v>
      </c>
    </row>
    <row r="11" spans="1:3" x14ac:dyDescent="0.25">
      <c r="A11" s="2">
        <v>16</v>
      </c>
      <c r="B11" s="4">
        <v>3.5535999999999996E-3</v>
      </c>
      <c r="C11" s="4">
        <v>1.6561616044444443E-5</v>
      </c>
    </row>
    <row r="12" spans="1:3" x14ac:dyDescent="0.25">
      <c r="A12" s="2">
        <v>18</v>
      </c>
      <c r="B12" s="4">
        <v>6.4565999999999998E-3</v>
      </c>
      <c r="C12" s="4">
        <v>3.5535067377777793E-5</v>
      </c>
    </row>
    <row r="13" spans="1:3" x14ac:dyDescent="0.25">
      <c r="A13" s="2">
        <v>20</v>
      </c>
      <c r="B13" s="4">
        <v>1.2471099999999999E-2</v>
      </c>
      <c r="C13" s="4">
        <v>7.0538438988888909E-5</v>
      </c>
    </row>
    <row r="14" spans="1:3" x14ac:dyDescent="0.25">
      <c r="A14" s="2">
        <v>22</v>
      </c>
      <c r="B14" s="4">
        <v>2.3245499999999999E-2</v>
      </c>
      <c r="C14" s="4">
        <v>6.2487574738888884E-4</v>
      </c>
    </row>
    <row r="15" spans="1:3" x14ac:dyDescent="0.25">
      <c r="A15" s="2">
        <v>24</v>
      </c>
      <c r="B15" s="4">
        <v>3.4173300000000004E-2</v>
      </c>
      <c r="C15" s="4">
        <v>1.6199465168999999E-3</v>
      </c>
    </row>
    <row r="16" spans="1:3" x14ac:dyDescent="0.25">
      <c r="A16" s="2" t="s">
        <v>3</v>
      </c>
      <c r="B16" s="4">
        <v>0.12936061666666665</v>
      </c>
      <c r="C16" s="4">
        <v>0.16412061611050735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13" workbookViewId="0">
      <selection activeCell="L28" sqref="L28"/>
    </sheetView>
  </sheetViews>
  <sheetFormatPr baseColWidth="10" defaultRowHeight="15" x14ac:dyDescent="0.25"/>
  <sheetData>
    <row r="1" spans="1:3" x14ac:dyDescent="0.25">
      <c r="A1" s="6" t="s">
        <v>0</v>
      </c>
      <c r="B1" s="6" t="s">
        <v>1</v>
      </c>
      <c r="C1" s="6" t="s">
        <v>4</v>
      </c>
    </row>
    <row r="2" spans="1:3" x14ac:dyDescent="0.25">
      <c r="A2" s="7">
        <v>2</v>
      </c>
      <c r="B2" s="5">
        <v>1.4660771999999997</v>
      </c>
      <c r="C2">
        <v>1.966150707246116E-2</v>
      </c>
    </row>
    <row r="3" spans="1:3" x14ac:dyDescent="0.25">
      <c r="A3" s="7">
        <v>4</v>
      </c>
      <c r="B3" s="5">
        <v>4.7069999999999995E-4</v>
      </c>
      <c r="C3">
        <v>3.516830959827494E-5</v>
      </c>
    </row>
    <row r="4" spans="1:3" x14ac:dyDescent="0.25">
      <c r="A4" s="7">
        <v>6</v>
      </c>
      <c r="B4" s="5">
        <v>5.109E-4</v>
      </c>
      <c r="C4">
        <v>3.3098187261541025E-5</v>
      </c>
    </row>
    <row r="5" spans="1:3" x14ac:dyDescent="0.25">
      <c r="A5" s="7">
        <v>8</v>
      </c>
      <c r="B5" s="5">
        <v>4.9100000000000001E-4</v>
      </c>
      <c r="C5">
        <v>3.4388951714175923E-5</v>
      </c>
    </row>
    <row r="6" spans="1:3" x14ac:dyDescent="0.25">
      <c r="A6" s="7">
        <v>10</v>
      </c>
      <c r="B6" s="5">
        <v>1.4375E-3</v>
      </c>
      <c r="C6">
        <v>2.3264914033797757E-3</v>
      </c>
    </row>
    <row r="7" spans="1:3" x14ac:dyDescent="0.25">
      <c r="A7" s="7">
        <v>12</v>
      </c>
      <c r="B7" s="5">
        <v>2.2515E-3</v>
      </c>
      <c r="C7">
        <v>3.1488827939445442E-3</v>
      </c>
    </row>
    <row r="8" spans="1:3" x14ac:dyDescent="0.25">
      <c r="A8" s="7">
        <v>14</v>
      </c>
      <c r="B8" s="5">
        <v>1.1884999999999999E-3</v>
      </c>
      <c r="C8">
        <v>1.7616456652800527E-3</v>
      </c>
    </row>
    <row r="9" spans="1:3" x14ac:dyDescent="0.25">
      <c r="A9" s="7">
        <v>16</v>
      </c>
      <c r="B9" s="5">
        <v>3.5535999999999996E-3</v>
      </c>
      <c r="C9">
        <v>3.8607582726713154E-3</v>
      </c>
    </row>
    <row r="10" spans="1:3" x14ac:dyDescent="0.25">
      <c r="A10" s="7">
        <v>18</v>
      </c>
      <c r="B10" s="5">
        <v>6.4565999999999998E-3</v>
      </c>
      <c r="C10">
        <v>5.6552241900741668E-3</v>
      </c>
    </row>
    <row r="11" spans="1:3" x14ac:dyDescent="0.25">
      <c r="A11" s="7">
        <v>20</v>
      </c>
      <c r="B11" s="5">
        <v>1.2471099999999999E-2</v>
      </c>
      <c r="C11">
        <v>7.9677220766038274E-3</v>
      </c>
    </row>
    <row r="12" spans="1:3" x14ac:dyDescent="0.25">
      <c r="A12" s="7">
        <v>22</v>
      </c>
      <c r="B12" s="5">
        <v>2.3245499999999999E-2</v>
      </c>
      <c r="C12">
        <v>2.3714724806541611E-2</v>
      </c>
    </row>
    <row r="13" spans="1:3" x14ac:dyDescent="0.25">
      <c r="A13" s="7">
        <v>24</v>
      </c>
      <c r="B13" s="5">
        <v>3.4173300000000004E-2</v>
      </c>
      <c r="C13">
        <v>3.8183135874493075E-2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1.4492799999999999</v>
      </c>
    </row>
    <row r="3" spans="1:2" x14ac:dyDescent="0.25">
      <c r="A3">
        <v>4</v>
      </c>
      <c r="B3">
        <v>5.0100000000000003E-4</v>
      </c>
    </row>
    <row r="4" spans="1:2" x14ac:dyDescent="0.25">
      <c r="A4">
        <v>6</v>
      </c>
      <c r="B4">
        <v>5.6400000000000005E-4</v>
      </c>
    </row>
    <row r="5" spans="1:2" x14ac:dyDescent="0.25">
      <c r="A5">
        <v>8</v>
      </c>
      <c r="B5">
        <v>5.6899999999999995E-4</v>
      </c>
    </row>
    <row r="6" spans="1:2" x14ac:dyDescent="0.25">
      <c r="A6">
        <v>10</v>
      </c>
      <c r="B6">
        <v>6.2799999999999998E-4</v>
      </c>
    </row>
    <row r="7" spans="1:2" x14ac:dyDescent="0.25">
      <c r="A7">
        <v>12</v>
      </c>
      <c r="B7">
        <v>7.1199999999999996E-4</v>
      </c>
    </row>
    <row r="8" spans="1:2" x14ac:dyDescent="0.25">
      <c r="A8">
        <v>14</v>
      </c>
      <c r="B8">
        <v>5.5400000000000002E-4</v>
      </c>
    </row>
    <row r="9" spans="1:2" x14ac:dyDescent="0.25">
      <c r="A9">
        <v>16</v>
      </c>
      <c r="B9">
        <v>4.9799999999999996E-4</v>
      </c>
    </row>
    <row r="10" spans="1:2" x14ac:dyDescent="0.25">
      <c r="A10">
        <v>18</v>
      </c>
      <c r="B10">
        <v>1.2033E-2</v>
      </c>
    </row>
    <row r="11" spans="1:2" x14ac:dyDescent="0.25">
      <c r="A11">
        <v>20</v>
      </c>
      <c r="B11">
        <v>8.7829999999999991E-3</v>
      </c>
    </row>
    <row r="12" spans="1:2" x14ac:dyDescent="0.25">
      <c r="A12">
        <v>22</v>
      </c>
      <c r="B12">
        <v>5.0528000000000003E-2</v>
      </c>
    </row>
    <row r="13" spans="1:2" x14ac:dyDescent="0.25">
      <c r="A13">
        <v>24</v>
      </c>
      <c r="B13">
        <v>0.13819300000000001</v>
      </c>
    </row>
    <row r="14" spans="1:2" x14ac:dyDescent="0.25">
      <c r="A14">
        <v>2</v>
      </c>
      <c r="B14">
        <v>1.4620960000000001</v>
      </c>
    </row>
    <row r="15" spans="1:2" x14ac:dyDescent="0.25">
      <c r="A15">
        <v>4</v>
      </c>
      <c r="B15">
        <v>5.0000000000000001E-4</v>
      </c>
    </row>
    <row r="16" spans="1:2" x14ac:dyDescent="0.25">
      <c r="A16">
        <v>6</v>
      </c>
      <c r="B16">
        <v>4.9200000000000003E-4</v>
      </c>
    </row>
    <row r="17" spans="1:2" x14ac:dyDescent="0.25">
      <c r="A17">
        <v>8</v>
      </c>
      <c r="B17">
        <v>4.7600000000000002E-4</v>
      </c>
    </row>
    <row r="18" spans="1:2" x14ac:dyDescent="0.25">
      <c r="A18">
        <v>10</v>
      </c>
      <c r="B18">
        <v>7.7499999999999997E-4</v>
      </c>
    </row>
    <row r="19" spans="1:2" x14ac:dyDescent="0.25">
      <c r="A19">
        <v>12</v>
      </c>
      <c r="B19">
        <v>1.0206E-2</v>
      </c>
    </row>
    <row r="20" spans="1:2" x14ac:dyDescent="0.25">
      <c r="A20">
        <v>14</v>
      </c>
      <c r="B20">
        <v>5.7700000000000004E-4</v>
      </c>
    </row>
    <row r="21" spans="1:2" x14ac:dyDescent="0.25">
      <c r="A21">
        <v>16</v>
      </c>
      <c r="B21">
        <v>4.73E-4</v>
      </c>
    </row>
    <row r="22" spans="1:2" x14ac:dyDescent="0.25">
      <c r="A22">
        <v>18</v>
      </c>
      <c r="B22">
        <v>5.4699999999999996E-4</v>
      </c>
    </row>
    <row r="23" spans="1:2" x14ac:dyDescent="0.25">
      <c r="A23">
        <v>20</v>
      </c>
      <c r="B23">
        <v>1.1077999999999999E-2</v>
      </c>
    </row>
    <row r="24" spans="1:2" x14ac:dyDescent="0.25">
      <c r="A24">
        <v>22</v>
      </c>
      <c r="B24">
        <v>8.4010000000000005E-3</v>
      </c>
    </row>
    <row r="25" spans="1:2" x14ac:dyDescent="0.25">
      <c r="A25">
        <v>24</v>
      </c>
      <c r="B25">
        <v>2.2043E-2</v>
      </c>
    </row>
    <row r="26" spans="1:2" x14ac:dyDescent="0.25">
      <c r="A26">
        <v>2</v>
      </c>
      <c r="B26">
        <v>1.514867</v>
      </c>
    </row>
    <row r="27" spans="1:2" x14ac:dyDescent="0.25">
      <c r="A27">
        <v>4</v>
      </c>
      <c r="B27">
        <v>4.4299999999999998E-4</v>
      </c>
    </row>
    <row r="28" spans="1:2" x14ac:dyDescent="0.25">
      <c r="A28">
        <v>6</v>
      </c>
      <c r="B28">
        <v>4.7699999999999999E-4</v>
      </c>
    </row>
    <row r="29" spans="1:2" x14ac:dyDescent="0.25">
      <c r="A29">
        <v>8</v>
      </c>
      <c r="B29">
        <v>4.8899999999999996E-4</v>
      </c>
    </row>
    <row r="30" spans="1:2" x14ac:dyDescent="0.25">
      <c r="A30">
        <v>10</v>
      </c>
      <c r="B30">
        <v>7.1500000000000003E-4</v>
      </c>
    </row>
    <row r="31" spans="1:2" x14ac:dyDescent="0.25">
      <c r="A31">
        <v>12</v>
      </c>
      <c r="B31">
        <v>7.6900000000000004E-4</v>
      </c>
    </row>
    <row r="32" spans="1:2" x14ac:dyDescent="0.25">
      <c r="A32">
        <v>14</v>
      </c>
      <c r="B32">
        <v>5.8100000000000003E-4</v>
      </c>
    </row>
    <row r="33" spans="1:2" x14ac:dyDescent="0.25">
      <c r="A33">
        <v>16</v>
      </c>
      <c r="B33">
        <v>4.8099999999999998E-4</v>
      </c>
    </row>
    <row r="34" spans="1:2" x14ac:dyDescent="0.25">
      <c r="A34">
        <v>18</v>
      </c>
      <c r="B34">
        <v>5.7300000000000005E-4</v>
      </c>
    </row>
    <row r="35" spans="1:2" x14ac:dyDescent="0.25">
      <c r="A35">
        <v>20</v>
      </c>
      <c r="B35">
        <v>1.2843E-2</v>
      </c>
    </row>
    <row r="36" spans="1:2" x14ac:dyDescent="0.25">
      <c r="A36">
        <v>22</v>
      </c>
      <c r="B36">
        <v>7.5676999999999994E-2</v>
      </c>
    </row>
    <row r="37" spans="1:2" x14ac:dyDescent="0.25">
      <c r="A37">
        <v>24</v>
      </c>
      <c r="B37">
        <v>3.8092000000000001E-2</v>
      </c>
    </row>
    <row r="38" spans="1:2" x14ac:dyDescent="0.25">
      <c r="A38">
        <v>2</v>
      </c>
      <c r="B38">
        <v>1.4803390000000001</v>
      </c>
    </row>
    <row r="39" spans="1:2" x14ac:dyDescent="0.25">
      <c r="A39">
        <v>4</v>
      </c>
      <c r="B39">
        <v>4.2000000000000002E-4</v>
      </c>
    </row>
    <row r="40" spans="1:2" x14ac:dyDescent="0.25">
      <c r="A40">
        <v>6</v>
      </c>
      <c r="B40">
        <v>5.0799999999999999E-4</v>
      </c>
    </row>
    <row r="41" spans="1:2" x14ac:dyDescent="0.25">
      <c r="A41">
        <v>8</v>
      </c>
      <c r="B41">
        <v>4.9600000000000002E-4</v>
      </c>
    </row>
    <row r="42" spans="1:2" x14ac:dyDescent="0.25">
      <c r="A42">
        <v>10</v>
      </c>
      <c r="B42">
        <v>6.1700000000000004E-4</v>
      </c>
    </row>
    <row r="43" spans="1:2" x14ac:dyDescent="0.25">
      <c r="A43">
        <v>12</v>
      </c>
      <c r="B43">
        <v>7.4299999999999995E-4</v>
      </c>
    </row>
    <row r="44" spans="1:2" x14ac:dyDescent="0.25">
      <c r="A44">
        <v>14</v>
      </c>
      <c r="B44">
        <v>6.4700000000000001E-3</v>
      </c>
    </row>
    <row r="45" spans="1:2" x14ac:dyDescent="0.25">
      <c r="A45">
        <v>16</v>
      </c>
      <c r="B45">
        <v>6.9959999999999996E-3</v>
      </c>
    </row>
    <row r="46" spans="1:2" x14ac:dyDescent="0.25">
      <c r="A46">
        <v>18</v>
      </c>
      <c r="B46">
        <v>7.1000000000000002E-4</v>
      </c>
    </row>
    <row r="47" spans="1:2" x14ac:dyDescent="0.25">
      <c r="A47">
        <v>20</v>
      </c>
      <c r="B47">
        <v>1.9809E-2</v>
      </c>
    </row>
    <row r="48" spans="1:2" x14ac:dyDescent="0.25">
      <c r="A48">
        <v>22</v>
      </c>
      <c r="B48">
        <v>3.3180000000000002E-3</v>
      </c>
    </row>
    <row r="49" spans="1:2" x14ac:dyDescent="0.25">
      <c r="A49">
        <v>24</v>
      </c>
      <c r="B49">
        <v>1.1797E-2</v>
      </c>
    </row>
    <row r="50" spans="1:2" x14ac:dyDescent="0.25">
      <c r="A50">
        <v>2</v>
      </c>
      <c r="B50">
        <v>1.4632890000000001</v>
      </c>
    </row>
    <row r="51" spans="1:2" x14ac:dyDescent="0.25">
      <c r="A51">
        <v>4</v>
      </c>
      <c r="B51">
        <v>4.9200000000000003E-4</v>
      </c>
    </row>
    <row r="52" spans="1:2" x14ac:dyDescent="0.25">
      <c r="A52">
        <v>6</v>
      </c>
      <c r="B52">
        <v>4.6799999999999999E-4</v>
      </c>
    </row>
    <row r="53" spans="1:2" x14ac:dyDescent="0.25">
      <c r="A53">
        <v>8</v>
      </c>
      <c r="B53">
        <v>5.2999999999999998E-4</v>
      </c>
    </row>
    <row r="54" spans="1:2" x14ac:dyDescent="0.25">
      <c r="A54">
        <v>10</v>
      </c>
      <c r="B54">
        <v>5.5400000000000002E-4</v>
      </c>
    </row>
    <row r="55" spans="1:2" x14ac:dyDescent="0.25">
      <c r="A55">
        <v>12</v>
      </c>
      <c r="B55">
        <v>7.2400000000000003E-4</v>
      </c>
    </row>
    <row r="56" spans="1:2" x14ac:dyDescent="0.25">
      <c r="A56">
        <v>14</v>
      </c>
      <c r="B56">
        <v>5.6300000000000002E-4</v>
      </c>
    </row>
    <row r="57" spans="1:2" x14ac:dyDescent="0.25">
      <c r="A57">
        <v>16</v>
      </c>
      <c r="B57">
        <v>4.8899999999999996E-4</v>
      </c>
    </row>
    <row r="58" spans="1:2" x14ac:dyDescent="0.25">
      <c r="A58">
        <v>18</v>
      </c>
      <c r="B58">
        <v>6.1549999999999999E-3</v>
      </c>
    </row>
    <row r="59" spans="1:2" x14ac:dyDescent="0.25">
      <c r="A59">
        <v>20</v>
      </c>
      <c r="B59">
        <v>1.2659E-2</v>
      </c>
    </row>
    <row r="60" spans="1:2" x14ac:dyDescent="0.25">
      <c r="A60">
        <v>22</v>
      </c>
      <c r="B60">
        <v>5.5999999999999995E-4</v>
      </c>
    </row>
    <row r="61" spans="1:2" x14ac:dyDescent="0.25">
      <c r="A61">
        <v>24</v>
      </c>
      <c r="B61">
        <v>1.1908E-2</v>
      </c>
    </row>
    <row r="62" spans="1:2" x14ac:dyDescent="0.25">
      <c r="A62">
        <v>2</v>
      </c>
      <c r="B62">
        <v>1.4561200000000001</v>
      </c>
    </row>
    <row r="63" spans="1:2" x14ac:dyDescent="0.25">
      <c r="A63">
        <v>4</v>
      </c>
      <c r="B63">
        <v>4.95E-4</v>
      </c>
    </row>
    <row r="64" spans="1:2" x14ac:dyDescent="0.25">
      <c r="A64">
        <v>6</v>
      </c>
      <c r="B64">
        <v>5.1599999999999997E-4</v>
      </c>
    </row>
    <row r="65" spans="1:2" x14ac:dyDescent="0.25">
      <c r="A65">
        <v>8</v>
      </c>
      <c r="B65">
        <v>4.57E-4</v>
      </c>
    </row>
    <row r="66" spans="1:2" x14ac:dyDescent="0.25">
      <c r="A66">
        <v>10</v>
      </c>
      <c r="B66">
        <v>8.4139999999999996E-3</v>
      </c>
    </row>
    <row r="67" spans="1:2" x14ac:dyDescent="0.25">
      <c r="A67">
        <v>12</v>
      </c>
      <c r="B67">
        <v>7.2999999999999996E-4</v>
      </c>
    </row>
    <row r="68" spans="1:2" x14ac:dyDescent="0.25">
      <c r="A68">
        <v>14</v>
      </c>
      <c r="B68">
        <v>7.2400000000000003E-4</v>
      </c>
    </row>
    <row r="69" spans="1:2" x14ac:dyDescent="0.25">
      <c r="A69">
        <v>16</v>
      </c>
      <c r="B69">
        <v>7.1440000000000002E-3</v>
      </c>
    </row>
    <row r="70" spans="1:2" x14ac:dyDescent="0.25">
      <c r="A70">
        <v>18</v>
      </c>
      <c r="B70">
        <v>5.4149999999999997E-3</v>
      </c>
    </row>
    <row r="71" spans="1:2" x14ac:dyDescent="0.25">
      <c r="A71">
        <v>20</v>
      </c>
      <c r="B71">
        <v>6.5310000000000003E-3</v>
      </c>
    </row>
    <row r="72" spans="1:2" x14ac:dyDescent="0.25">
      <c r="A72">
        <v>22</v>
      </c>
      <c r="B72">
        <v>3.4507999999999997E-2</v>
      </c>
    </row>
    <row r="73" spans="1:2" x14ac:dyDescent="0.25">
      <c r="A73">
        <v>24</v>
      </c>
      <c r="B73">
        <v>3.0869999999999999E-3</v>
      </c>
    </row>
    <row r="74" spans="1:2" x14ac:dyDescent="0.25">
      <c r="A74">
        <v>2</v>
      </c>
      <c r="B74">
        <v>1.4493659999999999</v>
      </c>
    </row>
    <row r="75" spans="1:2" x14ac:dyDescent="0.25">
      <c r="A75">
        <v>4</v>
      </c>
      <c r="B75">
        <v>5.22E-4</v>
      </c>
    </row>
    <row r="76" spans="1:2" x14ac:dyDescent="0.25">
      <c r="A76">
        <v>6</v>
      </c>
      <c r="B76">
        <v>5.3200000000000003E-4</v>
      </c>
    </row>
    <row r="77" spans="1:2" x14ac:dyDescent="0.25">
      <c r="A77">
        <v>8</v>
      </c>
      <c r="B77">
        <v>4.9200000000000003E-4</v>
      </c>
    </row>
    <row r="78" spans="1:2" x14ac:dyDescent="0.25">
      <c r="A78">
        <v>10</v>
      </c>
      <c r="B78">
        <v>6.3199999999999997E-4</v>
      </c>
    </row>
    <row r="79" spans="1:2" x14ac:dyDescent="0.25">
      <c r="A79">
        <v>12</v>
      </c>
      <c r="B79">
        <v>7.1000000000000002E-4</v>
      </c>
    </row>
    <row r="80" spans="1:2" x14ac:dyDescent="0.25">
      <c r="A80">
        <v>14</v>
      </c>
      <c r="B80">
        <v>5.5699999999999999E-4</v>
      </c>
    </row>
    <row r="81" spans="1:2" x14ac:dyDescent="0.25">
      <c r="A81">
        <v>16</v>
      </c>
      <c r="B81">
        <v>6.9099999999999999E-4</v>
      </c>
    </row>
    <row r="82" spans="1:2" x14ac:dyDescent="0.25">
      <c r="A82">
        <v>18</v>
      </c>
      <c r="B82">
        <v>4.3160000000000004E-3</v>
      </c>
    </row>
    <row r="83" spans="1:2" x14ac:dyDescent="0.25">
      <c r="A83">
        <v>20</v>
      </c>
      <c r="B83">
        <v>1.1527000000000001E-2</v>
      </c>
    </row>
    <row r="84" spans="1:2" x14ac:dyDescent="0.25">
      <c r="A84">
        <v>22</v>
      </c>
      <c r="B84">
        <v>3.4117000000000001E-2</v>
      </c>
    </row>
    <row r="85" spans="1:2" x14ac:dyDescent="0.25">
      <c r="A85">
        <v>24</v>
      </c>
      <c r="B85">
        <v>6.2149999999999997E-2</v>
      </c>
    </row>
    <row r="86" spans="1:2" x14ac:dyDescent="0.25">
      <c r="A86">
        <v>2</v>
      </c>
      <c r="B86">
        <v>1.4569970000000001</v>
      </c>
    </row>
    <row r="87" spans="1:2" x14ac:dyDescent="0.25">
      <c r="A87">
        <v>4</v>
      </c>
      <c r="B87">
        <v>4.7600000000000002E-4</v>
      </c>
    </row>
    <row r="88" spans="1:2" x14ac:dyDescent="0.25">
      <c r="A88">
        <v>6</v>
      </c>
      <c r="B88">
        <v>4.8200000000000001E-4</v>
      </c>
    </row>
    <row r="89" spans="1:2" x14ac:dyDescent="0.25">
      <c r="A89">
        <v>8</v>
      </c>
      <c r="B89">
        <v>4.9200000000000003E-4</v>
      </c>
    </row>
    <row r="90" spans="1:2" x14ac:dyDescent="0.25">
      <c r="A90">
        <v>10</v>
      </c>
      <c r="B90">
        <v>6.0800000000000003E-4</v>
      </c>
    </row>
    <row r="91" spans="1:2" x14ac:dyDescent="0.25">
      <c r="A91">
        <v>12</v>
      </c>
      <c r="B91">
        <v>8.3699999999999996E-4</v>
      </c>
    </row>
    <row r="92" spans="1:2" x14ac:dyDescent="0.25">
      <c r="A92">
        <v>14</v>
      </c>
      <c r="B92">
        <v>5.6800000000000004E-4</v>
      </c>
    </row>
    <row r="93" spans="1:2" x14ac:dyDescent="0.25">
      <c r="A93">
        <v>16</v>
      </c>
      <c r="B93">
        <v>7.0559999999999998E-3</v>
      </c>
    </row>
    <row r="94" spans="1:2" x14ac:dyDescent="0.25">
      <c r="A94">
        <v>18</v>
      </c>
      <c r="B94">
        <v>1.9772000000000001E-2</v>
      </c>
    </row>
    <row r="95" spans="1:2" x14ac:dyDescent="0.25">
      <c r="A95">
        <v>20</v>
      </c>
      <c r="B95">
        <v>3.2191999999999998E-2</v>
      </c>
    </row>
    <row r="96" spans="1:2" x14ac:dyDescent="0.25">
      <c r="A96">
        <v>22</v>
      </c>
      <c r="B96">
        <v>5.6999999999999998E-4</v>
      </c>
    </row>
    <row r="97" spans="1:2" x14ac:dyDescent="0.25">
      <c r="A97">
        <v>24</v>
      </c>
      <c r="B97">
        <v>1.0840000000000001E-2</v>
      </c>
    </row>
    <row r="98" spans="1:2" x14ac:dyDescent="0.25">
      <c r="A98">
        <v>2</v>
      </c>
      <c r="B98">
        <v>1.480151</v>
      </c>
    </row>
    <row r="99" spans="1:2" x14ac:dyDescent="0.25">
      <c r="A99">
        <v>4</v>
      </c>
      <c r="B99">
        <v>4.35E-4</v>
      </c>
    </row>
    <row r="100" spans="1:2" x14ac:dyDescent="0.25">
      <c r="A100">
        <v>6</v>
      </c>
      <c r="B100">
        <v>5.0100000000000003E-4</v>
      </c>
    </row>
    <row r="101" spans="1:2" x14ac:dyDescent="0.25">
      <c r="A101">
        <v>8</v>
      </c>
      <c r="B101">
        <v>4.46E-4</v>
      </c>
    </row>
    <row r="102" spans="1:2" x14ac:dyDescent="0.25">
      <c r="A102">
        <v>10</v>
      </c>
      <c r="B102">
        <v>7.7099999999999998E-4</v>
      </c>
    </row>
    <row r="103" spans="1:2" x14ac:dyDescent="0.25">
      <c r="A103">
        <v>12</v>
      </c>
      <c r="B103">
        <v>6.43E-3</v>
      </c>
    </row>
    <row r="104" spans="1:2" x14ac:dyDescent="0.25">
      <c r="A104">
        <v>14</v>
      </c>
      <c r="B104">
        <v>7.2800000000000002E-4</v>
      </c>
    </row>
    <row r="105" spans="1:2" x14ac:dyDescent="0.25">
      <c r="A105">
        <v>16</v>
      </c>
      <c r="B105">
        <v>1.1127E-2</v>
      </c>
    </row>
    <row r="106" spans="1:2" x14ac:dyDescent="0.25">
      <c r="A106">
        <v>18</v>
      </c>
      <c r="B106">
        <v>8.1650000000000004E-3</v>
      </c>
    </row>
    <row r="107" spans="1:2" x14ac:dyDescent="0.25">
      <c r="A107">
        <v>20</v>
      </c>
      <c r="B107">
        <v>1.671E-3</v>
      </c>
    </row>
    <row r="108" spans="1:2" x14ac:dyDescent="0.25">
      <c r="A108">
        <v>22</v>
      </c>
      <c r="B108">
        <v>1.1083000000000001E-2</v>
      </c>
    </row>
    <row r="109" spans="1:2" x14ac:dyDescent="0.25">
      <c r="A109">
        <v>24</v>
      </c>
      <c r="B109">
        <v>2.0989000000000001E-2</v>
      </c>
    </row>
    <row r="110" spans="1:2" x14ac:dyDescent="0.25">
      <c r="A110">
        <v>2</v>
      </c>
      <c r="B110">
        <v>1.448267</v>
      </c>
    </row>
    <row r="111" spans="1:2" x14ac:dyDescent="0.25">
      <c r="A111">
        <v>4</v>
      </c>
      <c r="B111">
        <v>4.2299999999999998E-4</v>
      </c>
    </row>
    <row r="112" spans="1:2" x14ac:dyDescent="0.25">
      <c r="A112">
        <v>6</v>
      </c>
      <c r="B112">
        <v>5.6899999999999995E-4</v>
      </c>
    </row>
    <row r="113" spans="1:2" x14ac:dyDescent="0.25">
      <c r="A113">
        <v>8</v>
      </c>
      <c r="B113">
        <v>4.6299999999999998E-4</v>
      </c>
    </row>
    <row r="114" spans="1:2" x14ac:dyDescent="0.25">
      <c r="A114">
        <v>10</v>
      </c>
      <c r="B114">
        <v>6.6100000000000002E-4</v>
      </c>
    </row>
    <row r="115" spans="1:2" x14ac:dyDescent="0.25">
      <c r="A115">
        <v>12</v>
      </c>
      <c r="B115">
        <v>6.5399999999999996E-4</v>
      </c>
    </row>
    <row r="116" spans="1:2" x14ac:dyDescent="0.25">
      <c r="A116">
        <v>14</v>
      </c>
      <c r="B116">
        <v>5.6300000000000002E-4</v>
      </c>
    </row>
    <row r="117" spans="1:2" x14ac:dyDescent="0.25">
      <c r="A117">
        <v>16</v>
      </c>
      <c r="B117">
        <v>5.8100000000000003E-4</v>
      </c>
    </row>
    <row r="118" spans="1:2" x14ac:dyDescent="0.25">
      <c r="A118">
        <v>18</v>
      </c>
      <c r="B118">
        <v>6.8799999999999998E-3</v>
      </c>
    </row>
    <row r="119" spans="1:2" x14ac:dyDescent="0.25">
      <c r="A119">
        <v>20</v>
      </c>
      <c r="B119">
        <v>7.6179999999999998E-3</v>
      </c>
    </row>
    <row r="120" spans="1:2" x14ac:dyDescent="0.25">
      <c r="A120">
        <v>22</v>
      </c>
      <c r="B120">
        <v>1.3693E-2</v>
      </c>
    </row>
    <row r="121" spans="1:2" x14ac:dyDescent="0.25">
      <c r="A121">
        <v>24</v>
      </c>
      <c r="B121">
        <v>2.2634000000000001E-2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2022-11-06T13:42:25Z</cp:lastPrinted>
  <dcterms:modified xsi:type="dcterms:W3CDTF">2022-11-06T13:42:40Z</dcterms:modified>
</cp:coreProperties>
</file>