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寫說明" sheetId="1" state="visible" r:id="rId1"/>
    <sheet xmlns:r="http://schemas.openxmlformats.org/officeDocument/2006/relationships" name="矯正措施報告" sheetId="2" state="visible" r:id="rId2"/>
    <sheet xmlns:r="http://schemas.openxmlformats.org/officeDocument/2006/relationships" name="填寫範例" sheetId="3" state="visible" r:id="rId3"/>
    <sheet xmlns:r="http://schemas.openxmlformats.org/officeDocument/2006/relationships" name="追蹤清冊" sheetId="4" state="visible" r:id="rId4"/>
  </sheets>
  <definedNames>
    <definedName name="_xlnm._FilterDatabase" localSheetId="3" hidden="1">'追蹤清冊'!$A$4:$L$34</definedName>
    <definedName name="_xlnm.Print_Titles" localSheetId="3">'追蹤清冊'!$4:$4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65D"/>
      <sz val="16"/>
    </font>
    <font>
      <color rgb="005A6B72"/>
      <sz val="9"/>
    </font>
    <font>
      <b val="1"/>
    </font>
    <font>
      <b val="1"/>
      <color rgb="00FFFFFF"/>
    </font>
    <font>
      <color rgb="007A5A00"/>
    </font>
    <font>
      <color rgb="005A6B72"/>
    </font>
  </fonts>
  <fills count="4">
    <fill>
      <patternFill/>
    </fill>
    <fill>
      <patternFill patternType="gray125"/>
    </fill>
    <fill>
      <patternFill patternType="solid">
        <fgColor rgb="00DCEBEE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C9D3DE"/>
      </left>
      <right style="thin">
        <color rgb="00C9D3DE"/>
      </right>
      <top style="thin">
        <color rgb="00C9D3DE"/>
      </top>
      <bottom style="thin">
        <color rgb="00C9D3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4" fillId="3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FRM-04 不符合事項與矯正措施報告</t>
        </is>
      </c>
    </row>
    <row r="2">
      <c r="A2" s="2" t="inlineStr">
        <is>
          <t>ISMS 條款對照台 文件範本｜https://coloplay1.github.io/isms-mapper/</t>
        </is>
      </c>
    </row>
    <row r="4">
      <c r="A4" s="3" t="inlineStr">
        <is>
          <t>用途</t>
        </is>
      </c>
    </row>
    <row r="5" ht="18" customHeight="1">
      <c r="A5" s="4" t="inlineStr">
        <is>
          <t>報告</t>
        </is>
      </c>
      <c r="B5" s="5" t="inlineStr">
        <is>
          <t>每一件不符合事項填一份，記錄事實、原因、措施與有效性確認（PRO-05）。</t>
        </is>
      </c>
    </row>
    <row r="6" ht="18" customHeight="1">
      <c r="A6" s="4" t="inlineStr">
        <is>
          <t>追蹤清冊</t>
        </is>
      </c>
      <c r="B6" s="5" t="inlineStr">
        <is>
          <t>彙總所有不符合事項的狀態，管理審查時報告件數與完成率。</t>
        </is>
      </c>
    </row>
    <row r="8">
      <c r="A8" s="3" t="inlineStr">
        <is>
          <t>填寫重點</t>
        </is>
      </c>
    </row>
    <row r="9" ht="18" customHeight="1">
      <c r="A9" s="4" t="inlineStr">
        <is>
          <t>矯正 vs 矯正措施</t>
        </is>
      </c>
      <c r="B9" s="5" t="inlineStr">
        <is>
          <t>矯正是處理這次的結果（補做、停用帳號）；矯正措施是消除原因，讓問題不再發生。</t>
        </is>
      </c>
    </row>
    <row r="10" ht="18" customHeight="1">
      <c r="A10" s="4" t="inlineStr">
        <is>
          <t>有效性確認</t>
        </is>
      </c>
      <c r="B10" s="5" t="inlineStr">
        <is>
          <t>措施完成後隔一段時間再抽查，確認沒有再發生才結案。</t>
        </is>
      </c>
    </row>
    <row r="12">
      <c r="A12" s="3" t="inlineStr">
        <is>
          <t>範本說明</t>
        </is>
      </c>
    </row>
    <row r="13" ht="18" customHeight="1">
      <c r="A13" s="4" t="inlineStr">
        <is>
          <t>【】與黃底</t>
        </is>
      </c>
      <c r="B13" s="5" t="inlineStr">
        <is>
          <t>需依組織調整的內容，正式使用前請修改。</t>
        </is>
      </c>
    </row>
    <row r="14" ht="18" customHeight="1">
      <c r="A14" s="4" t="inlineStr">
        <is>
          <t>範例</t>
        </is>
      </c>
      <c r="B14" s="5" t="inlineStr">
        <is>
          <t>「填寫範例」分頁以虛構公司北辰精密製造示範，人員與資料皆為虛構。</t>
        </is>
      </c>
    </row>
    <row r="15" ht="18" customHeight="1">
      <c r="A15" s="4" t="inlineStr">
        <is>
          <t>著作權</t>
        </is>
      </c>
      <c r="B15" s="5" t="inlineStr">
        <is>
          <t>範本內容為自行撰寫，不含 ISO/IEC 27001 標準原文。</t>
        </is>
      </c>
    </row>
  </sheetData>
  <mergeCells count="3">
    <mergeCell ref="A4:B4"/>
    <mergeCell ref="A8:B8"/>
    <mergeCell ref="A12:B12"/>
  </mergeCells>
  <pageMargins left="0.4" right="0.4" top="1" bottom="1" header="0.5" footer="0.5"/>
  <pageSetup orientation="portrait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不符合事項與矯正措施報告</t>
        </is>
      </c>
    </row>
    <row r="2">
      <c r="A2" s="6" t="inlineStr">
        <is>
          <t>表單編號：FRM-04｜條款 10.2</t>
        </is>
      </c>
    </row>
    <row r="4">
      <c r="A4" s="7" t="inlineStr">
        <is>
          <t>報告編號</t>
        </is>
      </c>
      <c r="B4" s="8" t="inlineStr"/>
      <c r="C4" s="9" t="n"/>
      <c r="D4" s="9" t="n"/>
      <c r="E4" s="7" t="inlineStr">
        <is>
          <t>發現日期</t>
        </is>
      </c>
      <c r="F4" s="8" t="inlineStr"/>
      <c r="G4" s="9" t="n"/>
      <c r="H4" s="9" t="n"/>
    </row>
    <row r="5">
      <c r="A5" s="7" t="inlineStr">
        <is>
          <t>來源</t>
        </is>
      </c>
      <c r="B5" s="8" t="inlineStr"/>
      <c r="C5" s="9" t="n"/>
      <c r="D5" s="9" t="n"/>
      <c r="E5" s="7" t="inlineStr">
        <is>
          <t>等級</t>
        </is>
      </c>
      <c r="F5" s="8" t="inlineStr"/>
      <c r="G5" s="9" t="n"/>
      <c r="H5" s="9" t="n"/>
    </row>
    <row r="6">
      <c r="A6" s="7" t="inlineStr">
        <is>
          <t>依據條文</t>
        </is>
      </c>
      <c r="B6" s="8" t="inlineStr"/>
      <c r="C6" s="9" t="n"/>
      <c r="D6" s="9" t="n"/>
      <c r="E6" s="7" t="inlineStr">
        <is>
          <t>受稽單位</t>
        </is>
      </c>
      <c r="F6" s="8" t="inlineStr"/>
      <c r="G6" s="9" t="n"/>
      <c r="H6" s="9" t="n"/>
    </row>
    <row r="8">
      <c r="A8" s="10" t="inlineStr">
        <is>
          <t>不符合事實描述</t>
        </is>
      </c>
      <c r="B8" s="9" t="n"/>
      <c r="C8" s="9" t="n"/>
      <c r="D8" s="9" t="n"/>
      <c r="E8" s="9" t="n"/>
      <c r="F8" s="9" t="n"/>
      <c r="G8" s="9" t="n"/>
      <c r="H8" s="9" t="n"/>
    </row>
    <row r="9" ht="18" customHeight="1">
      <c r="A9" s="5" t="inlineStr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10" t="inlineStr">
        <is>
          <t>矯正（立即處理）</t>
        </is>
      </c>
      <c r="B11" s="9" t="n"/>
      <c r="C11" s="9" t="n"/>
      <c r="D11" s="9" t="n"/>
      <c r="E11" s="9" t="n"/>
      <c r="F11" s="9" t="n"/>
      <c r="G11" s="9" t="n"/>
      <c r="H11" s="9" t="n"/>
    </row>
    <row r="12" ht="18" customHeight="1">
      <c r="A12" s="5" t="inlineStr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10" t="inlineStr">
        <is>
          <t>根本原因分析</t>
        </is>
      </c>
      <c r="B14" s="9" t="n"/>
      <c r="C14" s="9" t="n"/>
      <c r="D14" s="9" t="n"/>
      <c r="E14" s="9" t="n"/>
      <c r="F14" s="9" t="n"/>
      <c r="G14" s="9" t="n"/>
      <c r="H14" s="9" t="n"/>
    </row>
    <row r="15" ht="18" customHeight="1">
      <c r="A15" s="5" t="inlineStr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10" t="inlineStr">
        <is>
          <t>矯正措施（避免再發生）</t>
        </is>
      </c>
      <c r="B18" s="9" t="n"/>
      <c r="C18" s="9" t="n"/>
      <c r="D18" s="9" t="n"/>
      <c r="E18" s="9" t="n"/>
      <c r="F18" s="9" t="n"/>
      <c r="G18" s="9" t="n"/>
      <c r="H18" s="9" t="n"/>
    </row>
    <row r="19" ht="18" customHeight="1">
      <c r="A19" s="5" t="inlineStr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10" t="inlineStr">
        <is>
          <t>有效性確認</t>
        </is>
      </c>
      <c r="B22" s="9" t="n"/>
      <c r="C22" s="9" t="n"/>
      <c r="D22" s="9" t="n"/>
      <c r="E22" s="9" t="n"/>
      <c r="F22" s="9" t="n"/>
      <c r="G22" s="9" t="n"/>
      <c r="H22" s="9" t="n"/>
    </row>
    <row r="23" ht="18" customHeight="1">
      <c r="A23" s="5" t="inlineStr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6">
      <c r="A26" s="10" t="inlineStr">
        <is>
          <t>申請／填寫</t>
        </is>
      </c>
      <c r="B26" s="9" t="n"/>
      <c r="C26" s="9" t="n"/>
      <c r="D26" s="10" t="inlineStr">
        <is>
          <t>審查</t>
        </is>
      </c>
      <c r="E26" s="9" t="n"/>
      <c r="F26" s="9" t="n"/>
      <c r="G26" s="10" t="inlineStr">
        <is>
          <t>核准</t>
        </is>
      </c>
      <c r="H26" s="9" t="n"/>
    </row>
    <row r="27">
      <c r="A27" s="5" t="inlineStr">
        <is>
          <t>簽名：
日期：</t>
        </is>
      </c>
      <c r="B27" s="9" t="n"/>
      <c r="C27" s="9" t="n"/>
      <c r="D27" s="5" t="inlineStr">
        <is>
          <t>簽名：
日期：</t>
        </is>
      </c>
      <c r="E27" s="9" t="n"/>
      <c r="F27" s="9" t="n"/>
      <c r="G27" s="5" t="inlineStr">
        <is>
          <t>簽名：
日期：</t>
        </is>
      </c>
      <c r="H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</sheetData>
  <mergeCells count="30">
    <mergeCell ref="A12:H13"/>
    <mergeCell ref="F5:H5"/>
    <mergeCell ref="A4"/>
    <mergeCell ref="A19:H21"/>
    <mergeCell ref="A15:H17"/>
    <mergeCell ref="A11:H11"/>
    <mergeCell ref="A1:H1"/>
    <mergeCell ref="A26:C26"/>
    <mergeCell ref="A23:H24"/>
    <mergeCell ref="D27:F28"/>
    <mergeCell ref="B6:D6"/>
    <mergeCell ref="E5"/>
    <mergeCell ref="A18:H18"/>
    <mergeCell ref="G27:H28"/>
    <mergeCell ref="A6"/>
    <mergeCell ref="B5:D5"/>
    <mergeCell ref="A9:H10"/>
    <mergeCell ref="E4"/>
    <mergeCell ref="A2:H2"/>
    <mergeCell ref="B4:D4"/>
    <mergeCell ref="F4:H4"/>
    <mergeCell ref="A14:H14"/>
    <mergeCell ref="A27:C28"/>
    <mergeCell ref="D26:F26"/>
    <mergeCell ref="A8:H8"/>
    <mergeCell ref="G26:H26"/>
    <mergeCell ref="A22:H22"/>
    <mergeCell ref="F6:H6"/>
    <mergeCell ref="E6"/>
    <mergeCell ref="A5"/>
  </mergeCells>
  <dataValidations count="2">
    <dataValidation sqref="F5" showDropDown="0" showInputMessage="0" showErrorMessage="0" allowBlank="1" type="list">
      <formula1>"次要不符合,主要不符合,觀察事項"</formula1>
    </dataValidation>
    <dataValidation sqref="B5" showDropDown="0" showInputMessage="0" showErrorMessage="0" allowBlank="1" type="list">
      <formula1>"內部稽核,外部稽核,資安事件,日常監督,同仁通報"</formula1>
    </dataValidation>
  </dataValidations>
  <pageMargins left="0.4" right="0.4" top="1" bottom="1" header="0.5" footer="0.5"/>
  <pageSetup orientation="portrait" paperSize="9" fitToHeight="1" fitToWidth="1"/>
  <headerFooter>
    <oddHeader/>
    <oddFooter>&amp;C第 &amp;P 頁，共 &amp;N 頁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不符合事項與矯正措施報告</t>
        </is>
      </c>
    </row>
    <row r="2">
      <c r="A2" s="6" t="inlineStr">
        <is>
          <t>表單編號：FRM-04｜條款 10.2</t>
        </is>
      </c>
    </row>
    <row r="4">
      <c r="A4" s="7" t="inlineStr">
        <is>
          <t>報告編號</t>
        </is>
      </c>
      <c r="B4" s="11" t="inlineStr">
        <is>
          <t>CAR-2026-005</t>
        </is>
      </c>
      <c r="C4" s="9" t="n"/>
      <c r="D4" s="9" t="n"/>
      <c r="E4" s="7" t="inlineStr">
        <is>
          <t>發現日期</t>
        </is>
      </c>
      <c r="F4" s="11" t="inlineStr">
        <is>
          <t>2026/06/18</t>
        </is>
      </c>
      <c r="G4" s="9" t="n"/>
      <c r="H4" s="9" t="n"/>
    </row>
    <row r="5">
      <c r="A5" s="7" t="inlineStr">
        <is>
          <t>來源</t>
        </is>
      </c>
      <c r="B5" s="11" t="inlineStr">
        <is>
          <t>內部稽核</t>
        </is>
      </c>
      <c r="C5" s="9" t="n"/>
      <c r="D5" s="9" t="n"/>
      <c r="E5" s="7" t="inlineStr">
        <is>
          <t>等級</t>
        </is>
      </c>
      <c r="F5" s="11" t="inlineStr">
        <is>
          <t>次要不符合</t>
        </is>
      </c>
      <c r="G5" s="9" t="n"/>
      <c r="H5" s="9" t="n"/>
    </row>
    <row r="6">
      <c r="A6" s="7" t="inlineStr">
        <is>
          <t>依據條文</t>
        </is>
      </c>
      <c r="B6" s="11" t="inlineStr">
        <is>
          <t>A.5.18、POL-04 第 4 節</t>
        </is>
      </c>
      <c r="C6" s="9" t="n"/>
      <c r="D6" s="9" t="n"/>
      <c r="E6" s="7" t="inlineStr">
        <is>
          <t>受稽單位</t>
        </is>
      </c>
      <c r="F6" s="11" t="inlineStr">
        <is>
          <t>資訊處</t>
        </is>
      </c>
      <c r="G6" s="9" t="n"/>
      <c r="H6" s="9" t="n"/>
    </row>
    <row r="8">
      <c r="A8" s="10" t="inlineStr">
        <is>
          <t>不符合事實描述</t>
        </is>
      </c>
      <c r="B8" s="9" t="n"/>
      <c r="C8" s="9" t="n"/>
      <c r="D8" s="9" t="n"/>
      <c r="E8" s="9" t="n"/>
      <c r="F8" s="9" t="n"/>
      <c r="G8" s="9" t="n"/>
      <c r="H8" s="9" t="n"/>
    </row>
    <row r="9" ht="18" customHeight="1">
      <c r="A9" s="12" t="inlineStr">
        <is>
          <t>抽查 5 名 2026 年第二季離職人員，其中 1 人 NAS 帳號於離職後 9 天才停用，不符合「最後工作日停用」之規定。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10" t="inlineStr">
        <is>
          <t>矯正（立即處理）</t>
        </is>
      </c>
      <c r="B11" s="9" t="n"/>
      <c r="C11" s="9" t="n"/>
      <c r="D11" s="9" t="n"/>
      <c r="E11" s="9" t="n"/>
      <c r="F11" s="9" t="n"/>
      <c r="G11" s="9" t="n"/>
      <c r="H11" s="9" t="n"/>
    </row>
    <row r="12" ht="18" customHeight="1">
      <c r="A12" s="12" t="inlineStr">
        <is>
          <t>已於 6/18 停用該帳號，並清查同期其他離職人員帳號，未發現其他遺漏。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10" t="inlineStr">
        <is>
          <t>根本原因分析</t>
        </is>
      </c>
      <c r="B14" s="9" t="n"/>
      <c r="C14" s="9" t="n"/>
      <c r="D14" s="9" t="n"/>
      <c r="E14" s="9" t="n"/>
      <c r="F14" s="9" t="n"/>
      <c r="G14" s="9" t="n"/>
      <c r="H14" s="9" t="n"/>
    </row>
    <row r="15" ht="18" customHeight="1">
      <c r="A15" s="12" t="inlineStr">
        <is>
          <t>人資離職通知以電子郵件寄送，資訊處人員休假期間未有代理人處理；NAS 帳號未與 AD 同步，需另外手動停用。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10" t="inlineStr">
        <is>
          <t>矯正措施（避免再發生）</t>
        </is>
      </c>
      <c r="B18" s="9" t="n"/>
      <c r="C18" s="9" t="n"/>
      <c r="D18" s="9" t="n"/>
      <c r="E18" s="9" t="n"/>
      <c r="F18" s="9" t="n"/>
      <c r="G18" s="9" t="n"/>
      <c r="H18" s="9" t="n"/>
    </row>
    <row r="19" ht="18" customHeight="1">
      <c r="A19" s="12" t="inlineStr">
        <is>
          <t>1. 離職通知改用共用信箱並指定代理人。
2. 每月比對人資離職名單與 AD、NAS 帳號（使用帳號比對腳本）。
負責人：資訊處 周處長　完成期限：2026/07/31</t>
        </is>
      </c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10" t="inlineStr">
        <is>
          <t>有效性確認</t>
        </is>
      </c>
      <c r="B22" s="9" t="n"/>
      <c r="C22" s="9" t="n"/>
      <c r="D22" s="9" t="n"/>
      <c r="E22" s="9" t="n"/>
      <c r="F22" s="9" t="n"/>
      <c r="G22" s="9" t="n"/>
      <c r="H22" s="9" t="n"/>
    </row>
    <row r="23" ht="18" customHeight="1">
      <c r="A23" s="12" t="inlineStr">
        <is>
          <t>2026/09 抽查第三季離職人員 4 名，帳號皆於最後工作日停用，確認有效，結案。確認人：稽核室 何稽核　日期：2026/09/30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6">
      <c r="A26" s="10" t="inlineStr">
        <is>
          <t>申請／填寫</t>
        </is>
      </c>
      <c r="B26" s="9" t="n"/>
      <c r="C26" s="9" t="n"/>
      <c r="D26" s="10" t="inlineStr">
        <is>
          <t>審查</t>
        </is>
      </c>
      <c r="E26" s="9" t="n"/>
      <c r="F26" s="9" t="n"/>
      <c r="G26" s="10" t="inlineStr">
        <is>
          <t>核准</t>
        </is>
      </c>
      <c r="H26" s="9" t="n"/>
    </row>
    <row r="27">
      <c r="A27" s="5" t="inlineStr">
        <is>
          <t>簽名：
日期：</t>
        </is>
      </c>
      <c r="B27" s="9" t="n"/>
      <c r="C27" s="9" t="n"/>
      <c r="D27" s="5" t="inlineStr">
        <is>
          <t>簽名：
日期：</t>
        </is>
      </c>
      <c r="E27" s="9" t="n"/>
      <c r="F27" s="9" t="n"/>
      <c r="G27" s="5" t="inlineStr">
        <is>
          <t>簽名：
日期：</t>
        </is>
      </c>
      <c r="H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</sheetData>
  <mergeCells count="30">
    <mergeCell ref="A12:H13"/>
    <mergeCell ref="F5:H5"/>
    <mergeCell ref="A4"/>
    <mergeCell ref="A19:H21"/>
    <mergeCell ref="A15:H17"/>
    <mergeCell ref="A11:H11"/>
    <mergeCell ref="A1:H1"/>
    <mergeCell ref="A26:C26"/>
    <mergeCell ref="A23:H24"/>
    <mergeCell ref="D27:F28"/>
    <mergeCell ref="B6:D6"/>
    <mergeCell ref="E5"/>
    <mergeCell ref="A18:H18"/>
    <mergeCell ref="G27:H28"/>
    <mergeCell ref="A6"/>
    <mergeCell ref="B5:D5"/>
    <mergeCell ref="A9:H10"/>
    <mergeCell ref="E4"/>
    <mergeCell ref="A2:H2"/>
    <mergeCell ref="B4:D4"/>
    <mergeCell ref="F4:H4"/>
    <mergeCell ref="A14:H14"/>
    <mergeCell ref="A27:C28"/>
    <mergeCell ref="D26:F26"/>
    <mergeCell ref="A8:H8"/>
    <mergeCell ref="G26:H26"/>
    <mergeCell ref="A22:H22"/>
    <mergeCell ref="F6:H6"/>
    <mergeCell ref="E6"/>
    <mergeCell ref="A5"/>
  </mergeCells>
  <pageMargins left="0.4" right="0.4" top="1" bottom="1" header="0.5" footer="0.5"/>
  <pageSetup orientation="portrait" paperSize="9" fitToHeight="1" fitToWidth="1"/>
  <headerFooter>
    <oddHeader/>
    <oddFooter>&amp;C第 &amp;P 頁，共 &amp;N 頁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0" customWidth="1" min="4" max="4"/>
    <col width="11" customWidth="1" min="5" max="5"/>
    <col width="30" customWidth="1" min="6" max="6"/>
    <col width="11" customWidth="1" min="7" max="7"/>
    <col width="30" customWidth="1" min="8" max="8"/>
    <col width="11" customWidth="1" min="9" max="9"/>
    <col width="11" customWidth="1" min="10" max="10"/>
    <col width="12" customWidth="1" min="11" max="11"/>
    <col width="9" customWidth="1" min="12" max="12"/>
  </cols>
  <sheetData>
    <row r="1">
      <c r="A1" s="1" t="inlineStr">
        <is>
          <t>矯正措施追蹤清冊</t>
        </is>
      </c>
    </row>
    <row r="2">
      <c r="A2" s="6" t="inlineStr">
        <is>
          <t>所有不符合事項的彙總，供管理審查報告（條款 9.3、10.2）</t>
        </is>
      </c>
    </row>
    <row r="4" ht="30" customHeight="1">
      <c r="A4" s="13" t="inlineStr">
        <is>
          <t>報告編號</t>
        </is>
      </c>
      <c r="B4" s="13" t="inlineStr">
        <is>
          <t>來源</t>
        </is>
      </c>
      <c r="C4" s="13" t="inlineStr">
        <is>
          <t>發現日期</t>
        </is>
      </c>
      <c r="D4" s="13" t="inlineStr">
        <is>
          <t>條款</t>
        </is>
      </c>
      <c r="E4" s="13" t="inlineStr">
        <is>
          <t>等級</t>
        </is>
      </c>
      <c r="F4" s="13" t="inlineStr">
        <is>
          <t>不符合摘要</t>
        </is>
      </c>
      <c r="G4" s="13" t="inlineStr">
        <is>
          <t>負責單位</t>
        </is>
      </c>
      <c r="H4" s="13" t="inlineStr">
        <is>
          <t>矯正措施摘要</t>
        </is>
      </c>
      <c r="I4" s="13" t="inlineStr">
        <is>
          <t>完成期限</t>
        </is>
      </c>
      <c r="J4" s="13" t="inlineStr">
        <is>
          <t>完成日期</t>
        </is>
      </c>
      <c r="K4" s="13" t="inlineStr">
        <is>
          <t>有效性確認日</t>
        </is>
      </c>
      <c r="L4" s="13" t="inlineStr">
        <is>
          <t>狀態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</sheetData>
  <autoFilter ref="A4:L34"/>
  <mergeCells count="2">
    <mergeCell ref="A2:L2"/>
    <mergeCell ref="A1:L1"/>
  </mergeCells>
  <dataValidations count="3">
    <dataValidation sqref="B5:B34" showDropDown="0" showInputMessage="0" showErrorMessage="0" allowBlank="1" type="list">
      <formula1>"內部稽核,外部稽核,資安事件,日常監督,同仁通報"</formula1>
    </dataValidation>
    <dataValidation sqref="E5:E34" showDropDown="0" showInputMessage="0" showErrorMessage="0" allowBlank="1" type="list">
      <formula1>"主要不符合,次要不符合,觀察事項"</formula1>
    </dataValidation>
    <dataValidation sqref="L5:L34" showDropDown="0" showInputMessage="0" showErrorMessage="0" allowBlank="1" type="list">
      <formula1>"處理中,待確認,已結案"</formula1>
    </dataValidation>
  </dataValidations>
  <pageMargins left="0.4" right="0.4" top="1" bottom="1" header="0.5" footer="0.5"/>
  <pageSetup orientation="landscape" paperSize="9" fitToHeight="0" fitToWidth="1"/>
  <headerFooter>
    <oddHeader/>
    <oddFooter>&amp;C第 &amp;P 頁，共 &amp;N 頁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2026-10-25T14:30:34Z</dcterms:created>
  <dcterms:modified xmlns:dcterms="http://purl.org/dc/terms/" xmlns:xsi="http://www.w3.org/2001/XMLSchema-instance" xsi:type="dcterms:W3CDTF">2026-10-25T14:30:34Z</dcterms:modified>
</cp:coreProperties>
</file>