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變更申請單" sheetId="2" state="visible" r:id="rId2"/>
    <sheet xmlns:r="http://schemas.openxmlformats.org/officeDocument/2006/relationships" name="填寫範例" sheetId="3" state="visible" r:id="rId3"/>
    <sheet xmlns:r="http://schemas.openxmlformats.org/officeDocument/2006/relationships" name="變更紀錄表" sheetId="4" state="visible" r:id="rId4"/>
  </sheets>
  <definedNames>
    <definedName name="_xlnm._FilterDatabase" localSheetId="3" hidden="1">'變更紀錄表'!$A$4:$K$34</definedName>
    <definedName name="_xlnm.Print_Titles" localSheetId="3">'變更紀錄表'!$4:$4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</font>
    <font>
      <b val="1"/>
      <color rgb="00FFFFFF"/>
    </font>
    <font>
      <color rgb="007A5A00"/>
    </font>
    <font>
      <color rgb="005A6B72"/>
    </font>
  </fonts>
  <fills count="4">
    <fill>
      <patternFill/>
    </fill>
    <fill>
      <patternFill patternType="gray125"/>
    </fill>
    <fill>
      <patternFill patternType="solid">
        <fgColor rgb="00DCEBEE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FRM-07 變更申請單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變更申請單</t>
        </is>
      </c>
      <c r="B5" s="5" t="inlineStr">
        <is>
          <t>一般、重大與緊急變更填寫，經核准後執行（PRO-09）。</t>
        </is>
      </c>
    </row>
    <row r="6" ht="18" customHeight="1">
      <c r="A6" s="4" t="inlineStr">
        <is>
          <t>變更紀錄表</t>
        </is>
      </c>
      <c r="B6" s="5" t="inlineStr">
        <is>
          <t>彙總所有變更，稽核時常抽查變更是否有申請、測試與核准。</t>
        </is>
      </c>
    </row>
    <row r="8">
      <c r="A8" s="3" t="inlineStr">
        <is>
          <t>填寫重點</t>
        </is>
      </c>
    </row>
    <row r="9" ht="18" customHeight="1">
      <c r="A9" s="4" t="inlineStr">
        <is>
          <t>職務分工</t>
        </is>
      </c>
      <c r="B9" s="5" t="inlineStr">
        <is>
          <t>核准人與執行人應為不同人員；緊急變更可事後補件，但須於期限內完成。</t>
        </is>
      </c>
    </row>
    <row r="10" ht="18" customHeight="1">
      <c r="A10" s="4" t="inlineStr">
        <is>
          <t>回復計畫</t>
        </is>
      </c>
      <c r="B10" s="5" t="inlineStr">
        <is>
          <t>執行前就要想好失敗時怎麼還原，例如先備份設定檔。</t>
        </is>
      </c>
    </row>
    <row r="11" ht="18" customHeight="1">
      <c r="A11" s="4" t="inlineStr">
        <is>
          <t>更新文件</t>
        </is>
      </c>
      <c r="B11" s="5" t="inlineStr">
        <is>
          <t>變更完成後記得更新網路架構圖、資產清冊或組態基準。</t>
        </is>
      </c>
    </row>
    <row r="13">
      <c r="A13" s="3" t="inlineStr">
        <is>
          <t>範本說明</t>
        </is>
      </c>
    </row>
    <row r="14" ht="18" customHeight="1">
      <c r="A14" s="4" t="inlineStr">
        <is>
          <t>【】與黃底</t>
        </is>
      </c>
      <c r="B14" s="5" t="inlineStr">
        <is>
          <t>需依組織調整的內容，正式使用前請修改。</t>
        </is>
      </c>
    </row>
    <row r="15" ht="18" customHeight="1">
      <c r="A15" s="4" t="inlineStr">
        <is>
          <t>範例</t>
        </is>
      </c>
      <c r="B15" s="5" t="inlineStr">
        <is>
          <t>「填寫範例」分頁以虛構公司北辰精密製造示範，人員與資料皆為虛構。</t>
        </is>
      </c>
    </row>
    <row r="16" ht="18" customHeight="1">
      <c r="A16" s="4" t="inlineStr">
        <is>
          <t>著作權</t>
        </is>
      </c>
      <c r="B16" s="5" t="inlineStr">
        <is>
          <t>範本內容為自行撰寫，不含 ISO/IEC 27001 標準原文。</t>
        </is>
      </c>
    </row>
  </sheetData>
  <mergeCells count="3">
    <mergeCell ref="A4:B4"/>
    <mergeCell ref="A8:B8"/>
    <mergeCell ref="A13:B13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變更申請單</t>
        </is>
      </c>
    </row>
    <row r="2">
      <c r="A2" s="6" t="inlineStr">
        <is>
          <t>表單編號：FRM-07｜條款 6.3、A.8.32、A.8.9</t>
        </is>
      </c>
    </row>
    <row r="4">
      <c r="A4" s="7" t="inlineStr">
        <is>
          <t>變更編號</t>
        </is>
      </c>
      <c r="B4" s="8" t="inlineStr"/>
      <c r="C4" s="9" t="n"/>
      <c r="D4" s="9" t="n"/>
      <c r="E4" s="7" t="inlineStr">
        <is>
          <t>申請日期</t>
        </is>
      </c>
      <c r="F4" s="8" t="inlineStr"/>
      <c r="G4" s="9" t="n"/>
      <c r="H4" s="9" t="n"/>
    </row>
    <row r="5">
      <c r="A5" s="7" t="inlineStr">
        <is>
          <t>申請人</t>
        </is>
      </c>
      <c r="B5" s="8" t="inlineStr"/>
      <c r="C5" s="9" t="n"/>
      <c r="D5" s="9" t="n"/>
      <c r="E5" s="7" t="inlineStr">
        <is>
          <t>變更類別</t>
        </is>
      </c>
      <c r="F5" s="8" t="inlineStr"/>
      <c r="G5" s="9" t="n"/>
      <c r="H5" s="9" t="n"/>
    </row>
    <row r="6">
      <c r="A6" s="7" t="inlineStr">
        <is>
          <t>影響系統</t>
        </is>
      </c>
      <c r="B6" s="8" t="inlineStr"/>
      <c r="C6" s="9" t="n"/>
      <c r="D6" s="9" t="n"/>
      <c r="E6" s="7" t="inlineStr">
        <is>
          <t>預定執行</t>
        </is>
      </c>
      <c r="F6" s="8" t="inlineStr"/>
      <c r="G6" s="9" t="n"/>
      <c r="H6" s="9" t="n"/>
    </row>
    <row r="7">
      <c r="A7" s="7" t="inlineStr">
        <is>
          <t>系統負責人</t>
        </is>
      </c>
      <c r="B7" s="8" t="inlineStr"/>
      <c r="C7" s="9" t="n"/>
      <c r="D7" s="9" t="n"/>
      <c r="E7" s="7" t="inlineStr">
        <is>
          <t>風險等級</t>
        </is>
      </c>
      <c r="F7" s="8" t="inlineStr"/>
      <c r="G7" s="9" t="n"/>
      <c r="H7" s="9" t="n"/>
    </row>
    <row r="9">
      <c r="A9" s="10" t="inlineStr">
        <is>
          <t>變更內容</t>
        </is>
      </c>
      <c r="B9" s="9" t="n"/>
      <c r="C9" s="9" t="n"/>
      <c r="D9" s="9" t="n"/>
      <c r="E9" s="9" t="n"/>
      <c r="F9" s="9" t="n"/>
      <c r="G9" s="9" t="n"/>
      <c r="H9" s="9" t="n"/>
    </row>
    <row r="10" ht="18" customHeight="1">
      <c r="A10" s="5" t="inlineStr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變更原因</t>
        </is>
      </c>
      <c r="B12" s="9" t="n"/>
      <c r="C12" s="9" t="n"/>
      <c r="D12" s="9" t="n"/>
      <c r="E12" s="9" t="n"/>
      <c r="F12" s="9" t="n"/>
      <c r="G12" s="9" t="n"/>
      <c r="H12" s="9" t="n"/>
    </row>
    <row r="13" ht="18" customHeight="1">
      <c r="A13" s="5" t="inlineStr"/>
      <c r="B13" s="9" t="n"/>
      <c r="C13" s="9" t="n"/>
      <c r="D13" s="9" t="n"/>
      <c r="E13" s="9" t="n"/>
      <c r="F13" s="9" t="n"/>
      <c r="G13" s="9" t="n"/>
      <c r="H13" s="9" t="n"/>
    </row>
    <row r="14">
      <c r="A14" s="10" t="inlineStr">
        <is>
          <t>影響評估</t>
        </is>
      </c>
      <c r="B14" s="9" t="n"/>
      <c r="C14" s="9" t="n"/>
      <c r="D14" s="9" t="n"/>
      <c r="E14" s="9" t="n"/>
      <c r="F14" s="9" t="n"/>
      <c r="G14" s="9" t="n"/>
      <c r="H14" s="9" t="n"/>
    </row>
    <row r="15" ht="18" customHeight="1">
      <c r="A15" s="5" t="inlineStr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10" t="inlineStr">
        <is>
          <t>測試計畫與結果</t>
        </is>
      </c>
      <c r="B17" s="9" t="n"/>
      <c r="C17" s="9" t="n"/>
      <c r="D17" s="9" t="n"/>
      <c r="E17" s="9" t="n"/>
      <c r="F17" s="9" t="n"/>
      <c r="G17" s="9" t="n"/>
      <c r="H17" s="9" t="n"/>
    </row>
    <row r="18" ht="18" customHeight="1">
      <c r="A18" s="5" t="inlineStr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10" t="inlineStr">
        <is>
          <t>回復計畫</t>
        </is>
      </c>
      <c r="B20" s="9" t="n"/>
      <c r="C20" s="9" t="n"/>
      <c r="D20" s="9" t="n"/>
      <c r="E20" s="9" t="n"/>
      <c r="F20" s="9" t="n"/>
      <c r="G20" s="9" t="n"/>
      <c r="H20" s="9" t="n"/>
    </row>
    <row r="21" ht="18" customHeight="1">
      <c r="A21" s="5" t="inlineStr"/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執行結果與驗證（執行後填寫）</t>
        </is>
      </c>
      <c r="B22" s="9" t="n"/>
      <c r="C22" s="9" t="n"/>
      <c r="D22" s="9" t="n"/>
      <c r="E22" s="9" t="n"/>
      <c r="F22" s="9" t="n"/>
      <c r="G22" s="9" t="n"/>
      <c r="H22" s="9" t="n"/>
    </row>
    <row r="23" ht="18" customHeight="1">
      <c r="A23" s="5" t="inlineStr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6">
      <c r="A26" s="10" t="inlineStr">
        <is>
          <t>申請／填寫</t>
        </is>
      </c>
      <c r="B26" s="9" t="n"/>
      <c r="C26" s="9" t="n"/>
      <c r="D26" s="10" t="inlineStr">
        <is>
          <t>審查</t>
        </is>
      </c>
      <c r="E26" s="9" t="n"/>
      <c r="F26" s="9" t="n"/>
      <c r="G26" s="10" t="inlineStr">
        <is>
          <t>核准</t>
        </is>
      </c>
      <c r="H26" s="9" t="n"/>
    </row>
    <row r="27">
      <c r="A27" s="5" t="inlineStr">
        <is>
          <t>簽名：
日期：</t>
        </is>
      </c>
      <c r="B27" s="9" t="n"/>
      <c r="C27" s="9" t="n"/>
      <c r="D27" s="5" t="inlineStr">
        <is>
          <t>簽名：
日期：</t>
        </is>
      </c>
      <c r="E27" s="9" t="n"/>
      <c r="F27" s="9" t="n"/>
      <c r="G27" s="5" t="inlineStr">
        <is>
          <t>簽名：
日期：</t>
        </is>
      </c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</sheetData>
  <mergeCells count="36">
    <mergeCell ref="A9:H9"/>
    <mergeCell ref="F5:H5"/>
    <mergeCell ref="A4"/>
    <mergeCell ref="E7"/>
    <mergeCell ref="A18:H19"/>
    <mergeCell ref="A1:H1"/>
    <mergeCell ref="A26:C26"/>
    <mergeCell ref="A23:H24"/>
    <mergeCell ref="D27:F28"/>
    <mergeCell ref="A10:H11"/>
    <mergeCell ref="B6:D6"/>
    <mergeCell ref="E5"/>
    <mergeCell ref="A12:H12"/>
    <mergeCell ref="G27:H28"/>
    <mergeCell ref="A6"/>
    <mergeCell ref="B5:D5"/>
    <mergeCell ref="A21:H21"/>
    <mergeCell ref="E4"/>
    <mergeCell ref="A15:H16"/>
    <mergeCell ref="A2:H2"/>
    <mergeCell ref="B4:D4"/>
    <mergeCell ref="A7"/>
    <mergeCell ref="F4:H4"/>
    <mergeCell ref="A14:H14"/>
    <mergeCell ref="A27:C28"/>
    <mergeCell ref="D26:F26"/>
    <mergeCell ref="B7:D7"/>
    <mergeCell ref="G26:H26"/>
    <mergeCell ref="A22:H22"/>
    <mergeCell ref="A17:H17"/>
    <mergeCell ref="F6:H6"/>
    <mergeCell ref="A20:H20"/>
    <mergeCell ref="E6"/>
    <mergeCell ref="A13:H13"/>
    <mergeCell ref="F7:H7"/>
    <mergeCell ref="A5"/>
  </mergeCells>
  <dataValidations count="2">
    <dataValidation sqref="F5" showDropDown="0" showInputMessage="0" showErrorMessage="0" allowBlank="1" type="list">
      <formula1>"標準變更,一般變更,重大變更,緊急變更"</formula1>
    </dataValidation>
    <dataValidation sqref="F7" showDropDown="0" showInputMessage="0" showErrorMessage="0" allowBlank="1" type="list">
      <formula1>"低,中,高"</formula1>
    </dataValidation>
  </dataValidation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變更申請單</t>
        </is>
      </c>
    </row>
    <row r="2">
      <c r="A2" s="6" t="inlineStr">
        <is>
          <t>表單編號：FRM-07｜條款 6.3、A.8.32、A.8.9</t>
        </is>
      </c>
    </row>
    <row r="4">
      <c r="A4" s="7" t="inlineStr">
        <is>
          <t>變更編號</t>
        </is>
      </c>
      <c r="B4" s="11" t="inlineStr">
        <is>
          <t>CHG-2026-044</t>
        </is>
      </c>
      <c r="C4" s="9" t="n"/>
      <c r="D4" s="9" t="n"/>
      <c r="E4" s="7" t="inlineStr">
        <is>
          <t>申請日期</t>
        </is>
      </c>
      <c r="F4" s="11" t="inlineStr">
        <is>
          <t>2026/09/02</t>
        </is>
      </c>
      <c r="G4" s="9" t="n"/>
      <c r="H4" s="9" t="n"/>
    </row>
    <row r="5">
      <c r="A5" s="7" t="inlineStr">
        <is>
          <t>申請人</t>
        </is>
      </c>
      <c r="B5" s="11" t="inlineStr">
        <is>
          <t>資訊處 示範IT丙</t>
        </is>
      </c>
      <c r="C5" s="9" t="n"/>
      <c r="D5" s="9" t="n"/>
      <c r="E5" s="7" t="inlineStr">
        <is>
          <t>變更類別</t>
        </is>
      </c>
      <c r="F5" s="11" t="inlineStr">
        <is>
          <t>一般變更</t>
        </is>
      </c>
      <c r="G5" s="9" t="n"/>
      <c r="H5" s="9" t="n"/>
    </row>
    <row r="6">
      <c r="A6" s="7" t="inlineStr">
        <is>
          <t>影響系統</t>
        </is>
      </c>
      <c r="B6" s="11" t="inlineStr">
        <is>
          <t>廠區防火牆</t>
        </is>
      </c>
      <c r="C6" s="9" t="n"/>
      <c r="D6" s="9" t="n"/>
      <c r="E6" s="7" t="inlineStr">
        <is>
          <t>預定執行</t>
        </is>
      </c>
      <c r="F6" s="11" t="inlineStr">
        <is>
          <t>2026/09/06 22:00–23:00</t>
        </is>
      </c>
      <c r="G6" s="9" t="n"/>
      <c r="H6" s="9" t="n"/>
    </row>
    <row r="7">
      <c r="A7" s="7" t="inlineStr">
        <is>
          <t>系統負責人</t>
        </is>
      </c>
      <c r="B7" s="11" t="inlineStr">
        <is>
          <t>資訊處 周處長</t>
        </is>
      </c>
      <c r="C7" s="9" t="n"/>
      <c r="D7" s="9" t="n"/>
      <c r="E7" s="7" t="inlineStr">
        <is>
          <t>風險等級</t>
        </is>
      </c>
      <c r="F7" s="11" t="inlineStr">
        <is>
          <t>中</t>
        </is>
      </c>
      <c r="G7" s="9" t="n"/>
      <c r="H7" s="9" t="n"/>
    </row>
    <row r="9">
      <c r="A9" s="10" t="inlineStr">
        <is>
          <t>變更內容</t>
        </is>
      </c>
      <c r="B9" s="9" t="n"/>
      <c r="C9" s="9" t="n"/>
      <c r="D9" s="9" t="n"/>
      <c r="E9" s="9" t="n"/>
      <c r="F9" s="9" t="n"/>
      <c r="G9" s="9" t="n"/>
      <c r="H9" s="9" t="n"/>
    </row>
    <row r="10" ht="18" customHeight="1">
      <c r="A10" s="12" t="inlineStr">
        <is>
          <t>新增防火牆規則：允許 MES 伺服器（10.20.5.10）連線至供應商更新伺服器 TCP 443，僅限每週六 22:00–23:00。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變更原因</t>
        </is>
      </c>
      <c r="B12" s="9" t="n"/>
      <c r="C12" s="9" t="n"/>
      <c r="D12" s="9" t="n"/>
      <c r="E12" s="9" t="n"/>
      <c r="F12" s="9" t="n"/>
      <c r="G12" s="9" t="n"/>
      <c r="H12" s="9" t="n"/>
    </row>
    <row r="13" ht="18" customHeight="1">
      <c r="A13" s="12" t="inlineStr">
        <is>
          <t>MES 系統需取得原廠安全性更新。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10" t="inlineStr">
        <is>
          <t>影響評估</t>
        </is>
      </c>
      <c r="B14" s="9" t="n"/>
      <c r="C14" s="9" t="n"/>
      <c r="D14" s="9" t="n"/>
      <c r="E14" s="9" t="n"/>
      <c r="F14" s="9" t="n"/>
      <c r="G14" s="9" t="n"/>
      <c r="H14" s="9" t="n"/>
    </row>
    <row r="15" ht="18" customHeight="1">
      <c r="A15" s="12" t="inlineStr">
        <is>
          <t>僅開放單一主機與單一連接埠，不影響其他網段；若規則錯誤可能中斷 MES 對外連線。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10" t="inlineStr">
        <is>
          <t>測試計畫與結果</t>
        </is>
      </c>
      <c r="B17" s="9" t="n"/>
      <c r="C17" s="9" t="n"/>
      <c r="D17" s="9" t="n"/>
      <c r="E17" s="9" t="n"/>
      <c r="F17" s="9" t="n"/>
      <c r="G17" s="9" t="n"/>
      <c r="H17" s="9" t="n"/>
    </row>
    <row r="18" ht="18" customHeight="1">
      <c r="A18" s="12" t="inlineStr">
        <is>
          <t>於維護時段前在測試防火牆設定相同規則並確認連線正常（2026/09/04 已完成）。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10" t="inlineStr">
        <is>
          <t>回復計畫</t>
        </is>
      </c>
      <c r="B20" s="9" t="n"/>
      <c r="C20" s="9" t="n"/>
      <c r="D20" s="9" t="n"/>
      <c r="E20" s="9" t="n"/>
      <c r="F20" s="9" t="n"/>
      <c r="G20" s="9" t="n"/>
      <c r="H20" s="9" t="n"/>
    </row>
    <row r="21" ht="18" customHeight="1">
      <c r="A21" s="12" t="inlineStr">
        <is>
          <t>刪除新增規則並還原設定檔備份（設定檔備份：2026/09/06 21:55）。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執行結果與驗證（執行後填寫）</t>
        </is>
      </c>
      <c r="B22" s="9" t="n"/>
      <c r="C22" s="9" t="n"/>
      <c r="D22" s="9" t="n"/>
      <c r="E22" s="9" t="n"/>
      <c r="F22" s="9" t="n"/>
      <c r="G22" s="9" t="n"/>
      <c r="H22" s="9" t="n"/>
    </row>
    <row r="23" ht="18" customHeight="1">
      <c r="A23" s="12" t="inlineStr">
        <is>
          <t>2026/09/06 22:10 完成；確認 MES 可連線至更新伺服器，其他連線無異常；已更新防火牆規則清冊。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6">
      <c r="A26" s="10" t="inlineStr">
        <is>
          <t>申請／填寫</t>
        </is>
      </c>
      <c r="B26" s="9" t="n"/>
      <c r="C26" s="9" t="n"/>
      <c r="D26" s="10" t="inlineStr">
        <is>
          <t>審查</t>
        </is>
      </c>
      <c r="E26" s="9" t="n"/>
      <c r="F26" s="9" t="n"/>
      <c r="G26" s="10" t="inlineStr">
        <is>
          <t>核准</t>
        </is>
      </c>
      <c r="H26" s="9" t="n"/>
    </row>
    <row r="27">
      <c r="A27" s="5" t="inlineStr">
        <is>
          <t>簽名：
日期：</t>
        </is>
      </c>
      <c r="B27" s="9" t="n"/>
      <c r="C27" s="9" t="n"/>
      <c r="D27" s="5" t="inlineStr">
        <is>
          <t>簽名：
日期：</t>
        </is>
      </c>
      <c r="E27" s="9" t="n"/>
      <c r="F27" s="9" t="n"/>
      <c r="G27" s="5" t="inlineStr">
        <is>
          <t>簽名：
日期：</t>
        </is>
      </c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</sheetData>
  <mergeCells count="36">
    <mergeCell ref="A9:H9"/>
    <mergeCell ref="F5:H5"/>
    <mergeCell ref="A4"/>
    <mergeCell ref="E7"/>
    <mergeCell ref="A18:H19"/>
    <mergeCell ref="A1:H1"/>
    <mergeCell ref="A26:C26"/>
    <mergeCell ref="A23:H24"/>
    <mergeCell ref="D27:F28"/>
    <mergeCell ref="A10:H11"/>
    <mergeCell ref="B6:D6"/>
    <mergeCell ref="E5"/>
    <mergeCell ref="A12:H12"/>
    <mergeCell ref="G27:H28"/>
    <mergeCell ref="A6"/>
    <mergeCell ref="B5:D5"/>
    <mergeCell ref="A21:H21"/>
    <mergeCell ref="E4"/>
    <mergeCell ref="A15:H16"/>
    <mergeCell ref="A2:H2"/>
    <mergeCell ref="B4:D4"/>
    <mergeCell ref="A7"/>
    <mergeCell ref="F4:H4"/>
    <mergeCell ref="A14:H14"/>
    <mergeCell ref="A27:C28"/>
    <mergeCell ref="D26:F26"/>
    <mergeCell ref="B7:D7"/>
    <mergeCell ref="G26:H26"/>
    <mergeCell ref="A22:H22"/>
    <mergeCell ref="A17:H17"/>
    <mergeCell ref="F6:H6"/>
    <mergeCell ref="A20:H20"/>
    <mergeCell ref="E6"/>
    <mergeCell ref="A13:H13"/>
    <mergeCell ref="F7:H7"/>
    <mergeCell ref="A5"/>
  </mergeCell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34" customWidth="1" min="5" max="5"/>
    <col width="12" customWidth="1" min="6" max="6"/>
    <col width="12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變更紀錄表</t>
        </is>
      </c>
    </row>
    <row r="2">
      <c r="A2" s="6" t="inlineStr">
        <is>
          <t>所有變更的彙總，供稽核抽查與趨勢分析</t>
        </is>
      </c>
    </row>
    <row r="4" ht="30" customHeight="1">
      <c r="A4" s="13" t="inlineStr">
        <is>
          <t>變更編號</t>
        </is>
      </c>
      <c r="B4" s="13" t="inlineStr">
        <is>
          <t>申請日期</t>
        </is>
      </c>
      <c r="C4" s="13" t="inlineStr">
        <is>
          <t>類別</t>
        </is>
      </c>
      <c r="D4" s="13" t="inlineStr">
        <is>
          <t>影響系統</t>
        </is>
      </c>
      <c r="E4" s="13" t="inlineStr">
        <is>
          <t>變更摘要</t>
        </is>
      </c>
      <c r="F4" s="13" t="inlineStr">
        <is>
          <t>申請人</t>
        </is>
      </c>
      <c r="G4" s="13" t="inlineStr">
        <is>
          <t>核准人</t>
        </is>
      </c>
      <c r="H4" s="13" t="inlineStr">
        <is>
          <t>執行日期</t>
        </is>
      </c>
      <c r="I4" s="13" t="inlineStr">
        <is>
          <t>執行人</t>
        </is>
      </c>
      <c r="J4" s="13" t="inlineStr">
        <is>
          <t>結果</t>
        </is>
      </c>
      <c r="K4" s="13" t="inlineStr">
        <is>
          <t>是否已更新文件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</sheetData>
  <autoFilter ref="A4:K34"/>
  <mergeCells count="2">
    <mergeCell ref="A2:K2"/>
    <mergeCell ref="A1:K1"/>
  </mergeCells>
  <dataValidations count="3">
    <dataValidation sqref="C5:C34" showDropDown="0" showInputMessage="0" showErrorMessage="0" allowBlank="1" type="list">
      <formula1>"標準變更,一般變更,重大變更,緊急變更"</formula1>
    </dataValidation>
    <dataValidation sqref="J5:J34" showDropDown="0" showInputMessage="0" showErrorMessage="0" allowBlank="1" type="list">
      <formula1>"成功,已回復,部分完成"</formula1>
    </dataValidation>
    <dataValidation sqref="K5:K34" showDropDown="0" showInputMessage="0" showErrorMessage="0" allowBlank="1" type="list">
      <formula1>"是,否,不需要"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2026-10-25T14:30:34Z</dcterms:created>
  <dcterms:modified xmlns:dcterms="http://purl.org/dc/terms/" xmlns:xsi="http://www.w3.org/2001/XMLSchema-instance" xsi:type="dcterms:W3CDTF">2026-10-25T14:30:34Z</dcterms:modified>
</cp:coreProperties>
</file>