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營運衝擊分析" sheetId="2" state="visible" r:id="rId2"/>
    <sheet xmlns:r="http://schemas.openxmlformats.org/officeDocument/2006/relationships" name="填寫範例" sheetId="3" state="visible" r:id="rId3"/>
  </sheets>
  <definedNames>
    <definedName name="_xlnm._FilterDatabase" localSheetId="1" hidden="1">'營運衝擊分析'!$A$4:$L$24</definedName>
    <definedName name="_xlnm.Print_Titles" localSheetId="1">'營運衝擊分析'!$4:$4</definedName>
    <definedName name="_xlnm._FilterDatabase" localSheetId="2" hidden="1">'填寫範例'!$A$4:$L$8</definedName>
    <definedName name="_xlnm.Print_Titles" localSheetId="2">'填寫範例'!$4:$4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7A5A00"/>
    </font>
    <font>
      <color rgb="005A6B72"/>
    </font>
    <font>
      <b val="1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3" fillId="2" borderId="0" pivotButton="0" quotePrefix="0" xfId="0"/>
    <xf numFmtId="0" fontId="6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REC-06 營運衝擊分析（BIA）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32" customHeight="1">
      <c r="A5" s="4" t="inlineStr">
        <is>
          <t>用途</t>
        </is>
      </c>
      <c r="B5" s="5" t="inlineStr">
        <is>
          <t>找出關鍵業務流程、可容忍的中斷時間，以及資訊系統的復原目標，作為備份與備援規劃的依據（A.5.30、PRO-07）。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MTPD</t>
        </is>
      </c>
      <c r="B8" s="5" t="inlineStr">
        <is>
          <t>業務中斷超過這段時間，組織會受到無法接受的損害。</t>
        </is>
      </c>
    </row>
    <row r="9" ht="18" customHeight="1">
      <c r="A9" s="4" t="inlineStr">
        <is>
          <t>RTO</t>
        </is>
      </c>
      <c r="B9" s="5" t="inlineStr">
        <is>
          <t>系統要在多久內恢復，必須小於 MTPD。</t>
        </is>
      </c>
    </row>
    <row r="10" ht="18" customHeight="1">
      <c r="A10" s="4" t="inlineStr">
        <is>
          <t>RPO</t>
        </is>
      </c>
      <c r="B10" s="5" t="inlineStr">
        <is>
          <t>最多可以遺失多少時間的資料，決定備份頻率，例如 RPO 1 小時就需要每小時備份。</t>
        </is>
      </c>
    </row>
    <row r="11" ht="18" customHeight="1">
      <c r="A11" s="4" t="inlineStr">
        <is>
          <t>影響程度</t>
        </is>
      </c>
      <c r="B11" s="5" t="inlineStr">
        <is>
          <t>可對照風險評鑑程序的衝擊等級（輕微～災難性），考量營收、客戶、法規與商譽。</t>
        </is>
      </c>
    </row>
    <row r="12" ht="18" customHeight="1">
      <c r="A12" s="4" t="inlineStr">
        <is>
          <t>復原優先順序</t>
        </is>
      </c>
      <c r="B12" s="5" t="inlineStr">
        <is>
          <t>1 最優先；同時中斷時依此順序復原。</t>
        </is>
      </c>
    </row>
    <row r="14">
      <c r="A14" s="3" t="inlineStr">
        <is>
          <t>範本說明</t>
        </is>
      </c>
    </row>
    <row r="15" ht="18" customHeight="1">
      <c r="A15" s="4" t="inlineStr">
        <is>
          <t>【】與黃底</t>
        </is>
      </c>
      <c r="B15" s="5" t="inlineStr">
        <is>
          <t>需依組織調整的內容，正式使用前請修改。</t>
        </is>
      </c>
    </row>
    <row r="16" ht="18" customHeight="1">
      <c r="A16" s="4" t="inlineStr">
        <is>
          <t>範例</t>
        </is>
      </c>
      <c r="B16" s="5" t="inlineStr">
        <is>
          <t>「填寫範例」分頁以虛構公司北辰精密製造示範，人員與資料皆為虛構。</t>
        </is>
      </c>
    </row>
    <row r="17" ht="18" customHeight="1">
      <c r="A17" s="4" t="inlineStr">
        <is>
          <t>著作權</t>
        </is>
      </c>
      <c r="B17" s="5" t="inlineStr">
        <is>
          <t>範本內容為自行撰寫，不含 ISO/IEC 27001 標準原文。</t>
        </is>
      </c>
    </row>
  </sheetData>
  <mergeCells count="3">
    <mergeCell ref="A4:B4"/>
    <mergeCell ref="A14:B14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  <col width="10" customWidth="1" min="12" max="12"/>
  </cols>
  <sheetData>
    <row r="1">
      <c r="A1" s="1" t="inlineStr">
        <is>
          <t>營運衝擊分析（BIA）</t>
        </is>
      </c>
    </row>
    <row r="2">
      <c r="A2" s="6" t="inlineStr">
        <is>
          <t>文件編號：REC-06｜A.5.30｜【YYYY】年度｜每年或業務有重大變更時更新</t>
        </is>
      </c>
    </row>
    <row r="4" ht="30" customHeight="1">
      <c r="A4" s="7" t="inlineStr">
        <is>
          <t>業務流程</t>
        </is>
      </c>
      <c r="B4" s="7" t="inlineStr">
        <is>
          <t>負責單位</t>
        </is>
      </c>
      <c r="C4" s="7" t="inlineStr">
        <is>
          <t>支援系統</t>
        </is>
      </c>
      <c r="D4" s="7" t="inlineStr">
        <is>
          <t>中斷 4 小時影響</t>
        </is>
      </c>
      <c r="E4" s="7" t="inlineStr">
        <is>
          <t>中斷 1 天影響</t>
        </is>
      </c>
      <c r="F4" s="7" t="inlineStr">
        <is>
          <t>中斷 3 天影響</t>
        </is>
      </c>
      <c r="G4" s="7" t="inlineStr">
        <is>
          <t>最大可容忍中斷時間（MTPD）</t>
        </is>
      </c>
      <c r="H4" s="7" t="inlineStr">
        <is>
          <t>RTO（多久要恢復）</t>
        </is>
      </c>
      <c r="I4" s="7" t="inlineStr">
        <is>
          <t>RPO（可遺失多少資料）</t>
        </is>
      </c>
      <c r="J4" s="7" t="inlineStr">
        <is>
          <t>替代作業方式</t>
        </is>
      </c>
      <c r="K4" s="7" t="inlineStr">
        <is>
          <t>相依的供應商或服務</t>
        </is>
      </c>
      <c r="L4" s="7" t="inlineStr">
        <is>
          <t>復原優先順序</t>
        </is>
      </c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</row>
  </sheetData>
  <autoFilter ref="A4:L24"/>
  <mergeCells count="2">
    <mergeCell ref="A2:L2"/>
    <mergeCell ref="A1:L1"/>
  </mergeCells>
  <dataValidations count="4">
    <dataValidation sqref="D5:D24" showDropDown="0" showInputMessage="0" showErrorMessage="0" allowBlank="1" type="list">
      <formula1>"輕微,小,中等,嚴重,災難性"</formula1>
    </dataValidation>
    <dataValidation sqref="E5:E24" showDropDown="0" showInputMessage="0" showErrorMessage="0" allowBlank="1" type="list">
      <formula1>"輕微,小,中等,嚴重,災難性"</formula1>
    </dataValidation>
    <dataValidation sqref="F5:F24" showDropDown="0" showInputMessage="0" showErrorMessage="0" allowBlank="1" type="list">
      <formula1>"輕微,小,中等,嚴重,災難性"</formula1>
    </dataValidation>
    <dataValidation sqref="L5:L24" showDropDown="0" showInputMessage="0" showErrorMessage="0" allowBlank="1" type="list">
      <formula1>"1,2,3,4,5"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20" customWidth="1" min="10" max="10"/>
    <col width="16" customWidth="1" min="11" max="11"/>
    <col width="10" customWidth="1" min="12" max="12"/>
  </cols>
  <sheetData>
    <row r="1">
      <c r="A1" s="1" t="inlineStr">
        <is>
          <t>營運衝擊分析（填寫範例）</t>
        </is>
      </c>
    </row>
    <row r="2">
      <c r="A2" s="6" t="inlineStr">
        <is>
          <t>北辰精密製造（虛構）</t>
        </is>
      </c>
    </row>
    <row r="4" ht="30" customHeight="1">
      <c r="A4" s="7" t="inlineStr">
        <is>
          <t>業務流程</t>
        </is>
      </c>
      <c r="B4" s="7" t="inlineStr">
        <is>
          <t>負責單位</t>
        </is>
      </c>
      <c r="C4" s="7" t="inlineStr">
        <is>
          <t>支援系統</t>
        </is>
      </c>
      <c r="D4" s="7" t="inlineStr">
        <is>
          <t>中斷 4 小時影響</t>
        </is>
      </c>
      <c r="E4" s="7" t="inlineStr">
        <is>
          <t>中斷 1 天影響</t>
        </is>
      </c>
      <c r="F4" s="7" t="inlineStr">
        <is>
          <t>中斷 3 天影響</t>
        </is>
      </c>
      <c r="G4" s="7" t="inlineStr">
        <is>
          <t>最大可容忍中斷時間（MTPD）</t>
        </is>
      </c>
      <c r="H4" s="7" t="inlineStr">
        <is>
          <t>RTO（多久要恢復）</t>
        </is>
      </c>
      <c r="I4" s="7" t="inlineStr">
        <is>
          <t>RPO（可遺失多少資料）</t>
        </is>
      </c>
      <c r="J4" s="7" t="inlineStr">
        <is>
          <t>替代作業方式</t>
        </is>
      </c>
      <c r="K4" s="7" t="inlineStr">
        <is>
          <t>相依的供應商或服務</t>
        </is>
      </c>
      <c r="L4" s="7" t="inlineStr">
        <is>
          <t>復原優先順序</t>
        </is>
      </c>
    </row>
    <row r="5">
      <c r="A5" s="8" t="inlineStr">
        <is>
          <t>接單與出貨</t>
        </is>
      </c>
      <c r="B5" s="8" t="inlineStr">
        <is>
          <t>業務處</t>
        </is>
      </c>
      <c r="C5" s="8" t="inlineStr">
        <is>
          <t>ERP、郵件</t>
        </is>
      </c>
      <c r="D5" s="8" t="inlineStr">
        <is>
          <t>輕微</t>
        </is>
      </c>
      <c r="E5" s="8" t="inlineStr">
        <is>
          <t>嚴重：無法出貨</t>
        </is>
      </c>
      <c r="F5" s="8" t="inlineStr">
        <is>
          <t>災難性：違約罰款</t>
        </is>
      </c>
      <c r="G5" s="8" t="inlineStr">
        <is>
          <t>2 天</t>
        </is>
      </c>
      <c r="H5" s="8" t="inlineStr">
        <is>
          <t>8 小時</t>
        </is>
      </c>
      <c r="I5" s="8" t="inlineStr">
        <is>
          <t>1 小時</t>
        </is>
      </c>
      <c r="J5" s="8" t="inlineStr">
        <is>
          <t>人工訂單表＋電話確認</t>
        </is>
      </c>
      <c r="K5" s="8" t="inlineStr">
        <is>
          <t>ERP 維護廠商、ISP</t>
        </is>
      </c>
      <c r="L5" s="8" t="n">
        <v>1</v>
      </c>
    </row>
    <row r="6">
      <c r="A6" s="8" t="inlineStr">
        <is>
          <t>生產排程</t>
        </is>
      </c>
      <c r="B6" s="8" t="inlineStr">
        <is>
          <t>生管部</t>
        </is>
      </c>
      <c r="C6" s="8" t="inlineStr">
        <is>
          <t>MES</t>
        </is>
      </c>
      <c r="D6" s="8" t="inlineStr">
        <is>
          <t>中等</t>
        </is>
      </c>
      <c r="E6" s="8" t="inlineStr">
        <is>
          <t>嚴重：停線</t>
        </is>
      </c>
      <c r="F6" s="8" t="inlineStr">
        <is>
          <t>災難性</t>
        </is>
      </c>
      <c r="G6" s="8" t="inlineStr">
        <is>
          <t>1 天</t>
        </is>
      </c>
      <c r="H6" s="8" t="inlineStr">
        <is>
          <t>4 小時</t>
        </is>
      </c>
      <c r="I6" s="8" t="inlineStr">
        <is>
          <t>1 小時</t>
        </is>
      </c>
      <c r="J6" s="8" t="inlineStr">
        <is>
          <t>依前一日排程紙本作業</t>
        </is>
      </c>
      <c r="K6" s="8" t="inlineStr">
        <is>
          <t>設備商遠端支援</t>
        </is>
      </c>
      <c r="L6" s="8" t="n">
        <v>1</v>
      </c>
    </row>
    <row r="7">
      <c r="A7" s="8" t="inlineStr">
        <is>
          <t>財務付款</t>
        </is>
      </c>
      <c r="B7" s="8" t="inlineStr">
        <is>
          <t>財務部</t>
        </is>
      </c>
      <c r="C7" s="8" t="inlineStr">
        <is>
          <t>ERP、網路銀行</t>
        </is>
      </c>
      <c r="D7" s="8" t="inlineStr">
        <is>
          <t>輕微</t>
        </is>
      </c>
      <c r="E7" s="8" t="inlineStr">
        <is>
          <t>中等</t>
        </is>
      </c>
      <c r="F7" s="8" t="inlineStr">
        <is>
          <t>嚴重：延遲付款</t>
        </is>
      </c>
      <c r="G7" s="8" t="inlineStr">
        <is>
          <t>5 天</t>
        </is>
      </c>
      <c r="H7" s="8" t="inlineStr">
        <is>
          <t>24 小時</t>
        </is>
      </c>
      <c r="I7" s="8" t="inlineStr">
        <is>
          <t>24 小時</t>
        </is>
      </c>
      <c r="J7" s="8" t="inlineStr">
        <is>
          <t>網路銀行直接作業</t>
        </is>
      </c>
      <c r="K7" s="8" t="inlineStr">
        <is>
          <t>銀行</t>
        </is>
      </c>
      <c r="L7" s="8" t="n">
        <v>2</v>
      </c>
    </row>
    <row r="8">
      <c r="A8" s="8" t="inlineStr">
        <is>
          <t>文件共享</t>
        </is>
      </c>
      <c r="B8" s="8" t="inlineStr">
        <is>
          <t>全公司</t>
        </is>
      </c>
      <c r="C8" s="8" t="inlineStr">
        <is>
          <t>檔案伺服器</t>
        </is>
      </c>
      <c r="D8" s="8" t="inlineStr">
        <is>
          <t>輕微</t>
        </is>
      </c>
      <c r="E8" s="8" t="inlineStr">
        <is>
          <t>中等</t>
        </is>
      </c>
      <c r="F8" s="8" t="inlineStr">
        <is>
          <t>中等</t>
        </is>
      </c>
      <c r="G8" s="8" t="inlineStr">
        <is>
          <t>5 天</t>
        </is>
      </c>
      <c r="H8" s="8" t="inlineStr">
        <is>
          <t>24 小時</t>
        </is>
      </c>
      <c r="I8" s="8" t="inlineStr">
        <is>
          <t>24 小時</t>
        </is>
      </c>
      <c r="J8" s="8" t="inlineStr">
        <is>
          <t>雲端硬碟暫存</t>
        </is>
      </c>
      <c r="K8" s="8" t="inlineStr">
        <is>
          <t>—</t>
        </is>
      </c>
      <c r="L8" s="8" t="n">
        <v>3</v>
      </c>
    </row>
  </sheetData>
  <autoFilter ref="A4:L8"/>
  <mergeCells count="2">
    <mergeCell ref="A2:L2"/>
    <mergeCell ref="A1:L1"/>
  </mergeCell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2026-10-25T14:30:34Z</dcterms:created>
  <dcterms:modified xmlns:dcterms="http://purl.org/dc/terms/" xmlns:xsi="http://www.w3.org/2001/XMLSchema-instance" xsi:type="dcterms:W3CDTF">2026-10-25T14:30:34Z</dcterms:modified>
</cp:coreProperties>
</file>